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D" sheetId="1" r:id="rId4"/>
    <sheet state="visible" name="1E" sheetId="2" r:id="rId5"/>
    <sheet state="visible" name="1F" sheetId="3" r:id="rId6"/>
    <sheet state="visible" name="1G" sheetId="4" r:id="rId7"/>
    <sheet state="visible" name="1S1" sheetId="5" r:id="rId8"/>
    <sheet state="visible" name="1S2" sheetId="6" r:id="rId9"/>
    <sheet state="visible" name="1S4" sheetId="7" r:id="rId10"/>
    <sheet state="visible" name="1S5-XYCoordinates" sheetId="8" r:id="rId11"/>
    <sheet state="visible" name="1S5-Axes" sheetId="9" r:id="rId12"/>
    <sheet state="visible" name="1S5A" sheetId="10" r:id="rId13"/>
    <sheet state="visible" name="1S5B" sheetId="11" r:id="rId14"/>
  </sheets>
  <definedNames/>
  <calcPr/>
</workbook>
</file>

<file path=xl/sharedStrings.xml><?xml version="1.0" encoding="utf-8"?>
<sst xmlns="http://schemas.openxmlformats.org/spreadsheetml/2006/main" count="3426" uniqueCount="1079">
  <si>
    <t>Condition</t>
  </si>
  <si>
    <t>major_axis_length</t>
  </si>
  <si>
    <t>minor_axis_length</t>
  </si>
  <si>
    <t>PtK_GFP-tub</t>
  </si>
  <si>
    <t>PtK_GFP-tub_mCh-p50</t>
  </si>
  <si>
    <t>kfiber_ID</t>
  </si>
  <si>
    <t>raw_length</t>
  </si>
  <si>
    <t>z_slice1</t>
  </si>
  <si>
    <t>z_slice_2</t>
  </si>
  <si>
    <t>z_length</t>
  </si>
  <si>
    <t>hypot_len</t>
  </si>
  <si>
    <t>centrosome-adjusted_hypot_length</t>
  </si>
  <si>
    <t>211216_007_01b_MAX15-22</t>
  </si>
  <si>
    <t>211223_003_04b_MAX4-20</t>
  </si>
  <si>
    <t>210812_003_06a_MAX23-30</t>
  </si>
  <si>
    <t>211223_003_05a_MAX11-18</t>
  </si>
  <si>
    <t>211223_007_05b_MAX14-19</t>
  </si>
  <si>
    <t>210812_001_01b_MAX25-34</t>
  </si>
  <si>
    <t>211217_007_01b_MAX14-17</t>
  </si>
  <si>
    <t>210812_001_05b_MAX25-35</t>
  </si>
  <si>
    <t>210812_002_02b_MAX16-22</t>
  </si>
  <si>
    <t>210812_001_02a_MAX16-22</t>
  </si>
  <si>
    <t>211217_001_05a_MAX19-24</t>
  </si>
  <si>
    <t>211223_007_02b_MAX13-16</t>
  </si>
  <si>
    <t>211216_002_04b_MAX18-20</t>
  </si>
  <si>
    <t>211223_005_01a_MAX28-32</t>
  </si>
  <si>
    <t>210812_000_01b_MAX21-24</t>
  </si>
  <si>
    <t>211216_002_02a_MAX18-23</t>
  </si>
  <si>
    <t>210812_002_04b_MAX29-32</t>
  </si>
  <si>
    <t>210812_003_03b_MAX34-39</t>
  </si>
  <si>
    <t>211216_008_03b_MAX24-30</t>
  </si>
  <si>
    <t>211223_003_04a_MAX1-6</t>
  </si>
  <si>
    <t>211217_001_03a_MAX12-22</t>
  </si>
  <si>
    <t>210805_005_04b_MAX30-34</t>
  </si>
  <si>
    <t>210812_003_04b_MAX34-39</t>
  </si>
  <si>
    <t>210812_003_04a_MAX23-29</t>
  </si>
  <si>
    <t>210805_005_04a_MAX14-29</t>
  </si>
  <si>
    <t>211216_001_01b_MAX20-25</t>
  </si>
  <si>
    <t>211223_001_03a_MAX10-15</t>
  </si>
  <si>
    <t>211223_001_04a_MAX15-21</t>
  </si>
  <si>
    <t>210812_000_02b_MAX21-25</t>
  </si>
  <si>
    <t>211216_002_01a_MAX18-23</t>
  </si>
  <si>
    <t>210812_003_01a_MAX15-26</t>
  </si>
  <si>
    <t>210812_000_05b_MAX26-28</t>
  </si>
  <si>
    <t>211223_009_04b_MAX15-20</t>
  </si>
  <si>
    <t>211223_009_02a_MAX19-22</t>
  </si>
  <si>
    <t>211216_002_03a_MAX13-21</t>
  </si>
  <si>
    <t>211223_009_01a_MAX17-20</t>
  </si>
  <si>
    <t>210812_000_04a_MAX24-29</t>
  </si>
  <si>
    <t>211216_002_03b_MAX18-23</t>
  </si>
  <si>
    <t>211223_009_03b_MAX17-22</t>
  </si>
  <si>
    <t>210812_001_05a_MAX22-25</t>
  </si>
  <si>
    <t>210812_001_06b_MAX25-35</t>
  </si>
  <si>
    <t>211223_009_04a_MAX15-17</t>
  </si>
  <si>
    <t>211217_007_04b_MAX18-21</t>
  </si>
  <si>
    <t>210812_001_02b_MAX23-33</t>
  </si>
  <si>
    <t>210805_005_01a_MAX12-21</t>
  </si>
  <si>
    <t>210812_003_02b_MAX25-38</t>
  </si>
  <si>
    <t>211217_001_02a_MAX13-22</t>
  </si>
  <si>
    <t>211223_005_01b_MAX29-31</t>
  </si>
  <si>
    <t>211217_001_02b_MAX13-16</t>
  </si>
  <si>
    <t>211223_003_01a_MAX8-14</t>
  </si>
  <si>
    <t>210812_000_01a_MAX22-23</t>
  </si>
  <si>
    <t>211216_001_02a_MAX12-17</t>
  </si>
  <si>
    <t>211223_001_03b_MAX14-23</t>
  </si>
  <si>
    <t>211223_001_02a_MAX8-15</t>
  </si>
  <si>
    <t>210812_003_05a_MAX22-28</t>
  </si>
  <si>
    <t>211216_008_01a_MAX20-30</t>
  </si>
  <si>
    <t>210812_000_06b_MAX29-36</t>
  </si>
  <si>
    <t>211217_007_03a_MAX15-18</t>
  </si>
  <si>
    <t>211216_008_01b_MAX25-35</t>
  </si>
  <si>
    <t>211223_003_05b_MAX12-19</t>
  </si>
  <si>
    <t>211216_007_03a_MAX13-18</t>
  </si>
  <si>
    <t>211223_009_03a_MAX16-22</t>
  </si>
  <si>
    <t>210812_002_01a_MAX19-25</t>
  </si>
  <si>
    <t>210812_001_03a_MAX17-21</t>
  </si>
  <si>
    <t>211223_005_02a_MAX30-33</t>
  </si>
  <si>
    <t>211217_007_04a_MAX19-23</t>
  </si>
  <si>
    <t>210812_000_05a_MAX27-28</t>
  </si>
  <si>
    <t>211217_001_05b_MAX14-20</t>
  </si>
  <si>
    <t>211223_009_05b_MAX16-23</t>
  </si>
  <si>
    <t>211217_001_01b_MAX13-19</t>
  </si>
  <si>
    <t>211217_007_03b_MAX12-16</t>
  </si>
  <si>
    <t>210812_002_03a_MAX19-22</t>
  </si>
  <si>
    <t>211216_008_03a_MAX22-25</t>
  </si>
  <si>
    <t>211217_007_02a_MAX15-18</t>
  </si>
  <si>
    <t>210812_001_01a_MAX19-22</t>
  </si>
  <si>
    <t>211216_001_02b_MAX17-25</t>
  </si>
  <si>
    <t>211223_007_03a_MAX17-20</t>
  </si>
  <si>
    <t>210812_002_03b_MAX23-28</t>
  </si>
  <si>
    <t>211223_003_01b_MAX15-20</t>
  </si>
  <si>
    <t>210812_000_03a_MAX20-25</t>
  </si>
  <si>
    <t>210812_002_01b_MAX21-26</t>
  </si>
  <si>
    <t>211223_003_02a_MAX8-15</t>
  </si>
  <si>
    <t>211223_003_03a_MAX19-23</t>
  </si>
  <si>
    <t>210812_003_02a_MAX25-38</t>
  </si>
  <si>
    <t>211217_001_04a_MAX11-19</t>
  </si>
  <si>
    <t>211216_008_02a_MAX18-28</t>
  </si>
  <si>
    <t>210805_005_03b_MAX21-27</t>
  </si>
  <si>
    <t>210812_001_06a_MAX17-24</t>
  </si>
  <si>
    <t>211217_001_01a_MAX14-22</t>
  </si>
  <si>
    <t>210812_000_06a_MAX29-36</t>
  </si>
  <si>
    <t>210805_005_02a_MAX24-28</t>
  </si>
  <si>
    <t>210812_002_05a_MAX28-33</t>
  </si>
  <si>
    <t>210812_003_06b_MAX32-38</t>
  </si>
  <si>
    <t>211216_002_05a_MAX15-20</t>
  </si>
  <si>
    <t>211223_003_02b_MAX15-21</t>
  </si>
  <si>
    <t>211223_001_01b_MAX20-22</t>
  </si>
  <si>
    <t>211216_007_01a_MAX13-19</t>
  </si>
  <si>
    <t>210812_002_05b_MAX19-24</t>
  </si>
  <si>
    <t>211223_009_05a_MAX16-22</t>
  </si>
  <si>
    <t>211223_007_01a_MAX14-18</t>
  </si>
  <si>
    <t>210812_002_06a_MAX22-27</t>
  </si>
  <si>
    <t>211223_003_03b_MAX18-23</t>
  </si>
  <si>
    <t>211217_001_04b_MAX10-18</t>
  </si>
  <si>
    <t>210812_002_02a_MAX16-22</t>
  </si>
  <si>
    <t>211216_007_03b_MAX17-25</t>
  </si>
  <si>
    <t>210812_000_02a_MAX21-23</t>
  </si>
  <si>
    <t>211216_008_02b_MAX26-30</t>
  </si>
  <si>
    <t>211216_001_03a_MAX20-28</t>
  </si>
  <si>
    <t>210812_001_04a_MAX16-22</t>
  </si>
  <si>
    <t>210805_005_03a_MAX20-26</t>
  </si>
  <si>
    <t>211223_007_05a_MAX14-18</t>
  </si>
  <si>
    <t>210812_000_07b_MAX34-38</t>
  </si>
  <si>
    <t>210812_000_03b_MAX21-24</t>
  </si>
  <si>
    <t>211223_007_04a_MAX14-16</t>
  </si>
  <si>
    <t>211216_001_04b_MAX20-25</t>
  </si>
  <si>
    <t>210805_005_05b_MAX20-31</t>
  </si>
  <si>
    <t>211217_007_01a_MAX14-16</t>
  </si>
  <si>
    <t>211217_001_03b_MAX8-14</t>
  </si>
  <si>
    <t>211216_001_01a_MAX14-24</t>
  </si>
  <si>
    <t>210805_005_05a_MAX11-27</t>
  </si>
  <si>
    <t>211216_007_02b_MAX12-24</t>
  </si>
  <si>
    <t>211216_007_02a_MAX10-15</t>
  </si>
  <si>
    <t>211223_007_04b_MAX14-20</t>
  </si>
  <si>
    <t>211216_002_02b_MAX18-22</t>
  </si>
  <si>
    <t>211216_002_01b_MAX20-23</t>
  </si>
  <si>
    <t>211223_001_01a_MAX15-22</t>
  </si>
  <si>
    <t>211216_002_04a_MAX18-20</t>
  </si>
  <si>
    <t>211223_007_03b_MAX14-19</t>
  </si>
  <si>
    <t>211223_009_01b_MAX17-22</t>
  </si>
  <si>
    <t>211223_005_02b_MAX28-33</t>
  </si>
  <si>
    <t>211223_007_01b_MAX14-16</t>
  </si>
  <si>
    <t>210805_005_01b_MAX20-23</t>
  </si>
  <si>
    <t>210812_000_07a_MAX34-37</t>
  </si>
  <si>
    <t>211217_007_02b_MAX16-18</t>
  </si>
  <si>
    <t>211216_001_03b_MAX20-27</t>
  </si>
  <si>
    <t>211223_009_02b_MAX21-27</t>
  </si>
  <si>
    <t>210812_002_06b_MAX22-28</t>
  </si>
  <si>
    <t>210812_001_03b_MAX27-35</t>
  </si>
  <si>
    <t>211223_007_02a_MAX14-18</t>
  </si>
  <si>
    <t>210812_000_04b_MAX24-28</t>
  </si>
  <si>
    <t>211223_001_04b_MAX15-22</t>
  </si>
  <si>
    <t>211216_001_04a_MAX13-19</t>
  </si>
  <si>
    <t>211223_001_02b_MAX12-20</t>
  </si>
  <si>
    <t>211216_002_05b_MAX16-19</t>
  </si>
  <si>
    <t>181001_002_01a_MAX3-10</t>
  </si>
  <si>
    <t>180817_019_05a_MAX16-22</t>
  </si>
  <si>
    <t>180903_018_04b_MAX16-29</t>
  </si>
  <si>
    <t>210519_002_04b_MAX10-14</t>
  </si>
  <si>
    <t>190703_012_04a_MAX22-26</t>
  </si>
  <si>
    <t>190625_006_05a_MAX28-33</t>
  </si>
  <si>
    <t>180903_006_04b_MAX15-26</t>
  </si>
  <si>
    <t>190624_002_07b_MAX9-15</t>
  </si>
  <si>
    <t>180903_007_03a_MAX35-39</t>
  </si>
  <si>
    <t>190703_012_05b_MAX4-11</t>
  </si>
  <si>
    <t>181005_001_07b_MAX14-22</t>
  </si>
  <si>
    <t>180903_006_07b_MAX19-23</t>
  </si>
  <si>
    <t>181005_001_10a_MAX27-33</t>
  </si>
  <si>
    <t>180817_019_04a_MAX29-34</t>
  </si>
  <si>
    <t>181001_002_03a_MAX1-8</t>
  </si>
  <si>
    <t>210712_003_03b_MAX11-18</t>
  </si>
  <si>
    <t>210712_003_02b_MAX7-17</t>
  </si>
  <si>
    <t>180817_019_01a_MAX16-20</t>
  </si>
  <si>
    <t>180903_007_04a_MAX18-32</t>
  </si>
  <si>
    <t>210519_010_01a_MAX7-13</t>
  </si>
  <si>
    <t>190703_012_03a_MAX27-38</t>
  </si>
  <si>
    <t>190624_001_08b_MAX19-28</t>
  </si>
  <si>
    <t>180817_019_02a_MAX30-34</t>
  </si>
  <si>
    <t>180903_018_02b_MAX6-13</t>
  </si>
  <si>
    <t>210712_003_04b_MAX7-11</t>
  </si>
  <si>
    <t>190703_012_01b_MAX14-22</t>
  </si>
  <si>
    <t>210520_001_01b_MAX14-17</t>
  </si>
  <si>
    <t>180903_018_03b_MAX11-26</t>
  </si>
  <si>
    <t>190703_012_06a_MAX27-37</t>
  </si>
  <si>
    <t>190624_002_04a_MAX29-33</t>
  </si>
  <si>
    <t>210712_003_03a_MAX18-21</t>
  </si>
  <si>
    <t>180903_018_02a_MAX16-29</t>
  </si>
  <si>
    <t>190703_014_02b_MAX10-17</t>
  </si>
  <si>
    <t>190703_012_03b_MAX27-34</t>
  </si>
  <si>
    <t>190703_012_08a_MAX19-24</t>
  </si>
  <si>
    <t>190703_012_02a_MAX29-37</t>
  </si>
  <si>
    <t>181005_001_03b_MAX18-30</t>
  </si>
  <si>
    <t>180903_007_07b_MAX9-14</t>
  </si>
  <si>
    <t>190624_002_06b_MAX13-20</t>
  </si>
  <si>
    <t>180817_019_06b_MAX13-18</t>
  </si>
  <si>
    <t>190625_006_02a_MAX10-20</t>
  </si>
  <si>
    <t>180903_006_02b_MAX15-28</t>
  </si>
  <si>
    <t>190624_001_02b_MAX13-29</t>
  </si>
  <si>
    <t>190625_006_07a_MAX37-41</t>
  </si>
  <si>
    <t>180817_019_05b_MAX13-22</t>
  </si>
  <si>
    <t>190625_006_01a_MAX12-23</t>
  </si>
  <si>
    <t>210520_001_01a_MAX11-15</t>
  </si>
  <si>
    <t>210519_002_03b_MAX9-13</t>
  </si>
  <si>
    <t>181001_002_06b_MAX26-33</t>
  </si>
  <si>
    <t>181001_002_02a_MAX4-15</t>
  </si>
  <si>
    <t>210520_001_06b_MAX11-19</t>
  </si>
  <si>
    <t>190624_001_07b_MAX8-15</t>
  </si>
  <si>
    <t>190624_001_04a_MAX16-26</t>
  </si>
  <si>
    <t>190625_006_04a_MAX23-30</t>
  </si>
  <si>
    <t>210519_005_01a_MAX30-33</t>
  </si>
  <si>
    <t>190703_012_01a_MAX21-27</t>
  </si>
  <si>
    <t>210519_002_02b_MAX8-9</t>
  </si>
  <si>
    <t>190703_012_08b_MAX20-25</t>
  </si>
  <si>
    <t>180903_018_06b_MAX10-20</t>
  </si>
  <si>
    <t>190624_001_01a_MAX4-12</t>
  </si>
  <si>
    <t>180903_007_06b_MAX31-38</t>
  </si>
  <si>
    <t>190624_002_06a_MAX17-28</t>
  </si>
  <si>
    <t>180903_007_02b_MAX21-28</t>
  </si>
  <si>
    <t>210519_002_03a_MAX9-13</t>
  </si>
  <si>
    <t>190624_001_06a_MAX19-33</t>
  </si>
  <si>
    <t>181005_001_04a_MAX10-14</t>
  </si>
  <si>
    <t>190624_001_03b_MAX7-16</t>
  </si>
  <si>
    <t>210519_002_02a_MAX7-10</t>
  </si>
  <si>
    <t>210712_003_01b_MAX8-13</t>
  </si>
  <si>
    <t>210520_001_08a_MAX20-25</t>
  </si>
  <si>
    <t>210519_005_03b_MAX16-21</t>
  </si>
  <si>
    <t>181005_001_03a_MAX31-37</t>
  </si>
  <si>
    <t>190624_002_03b_MAX10-25</t>
  </si>
  <si>
    <t>210520_001_02b_MAX17-21</t>
  </si>
  <si>
    <t>210520_001_03a_MAX7-15</t>
  </si>
  <si>
    <t>210520_001_07a_MAX21-27</t>
  </si>
  <si>
    <t>190703_014_01b_MAX13-18</t>
  </si>
  <si>
    <t>181005_001_09b_MAX14-18</t>
  </si>
  <si>
    <t>181001_002_05a_MAX9-24</t>
  </si>
  <si>
    <t>190624_002_01b_MAX21-27</t>
  </si>
  <si>
    <t>190625_006_02b_MAX5-12</t>
  </si>
  <si>
    <t>190703_014_04b_MAX13-17</t>
  </si>
  <si>
    <t>181005_001_06a_MAX30-41</t>
  </si>
  <si>
    <t>180903_018_11b_MAX26-33</t>
  </si>
  <si>
    <t>180903_006_02a_MAX29-34</t>
  </si>
  <si>
    <t>210519_002_06b_MAX13-17</t>
  </si>
  <si>
    <t>180903_006_01b_MAX14-19</t>
  </si>
  <si>
    <t>190624_001_08a_MAX25-33</t>
  </si>
  <si>
    <t>190624_002_01a_MAX24-32</t>
  </si>
  <si>
    <t>190624_002_07a_MAX9-17</t>
  </si>
  <si>
    <t>210519_010_04a_MAX10-16</t>
  </si>
  <si>
    <t>180903_018_08b_MAX22-30</t>
  </si>
  <si>
    <t>180903_007_02a_MAX29-43</t>
  </si>
  <si>
    <t>181001_002_04b_MAX20-39</t>
  </si>
  <si>
    <t>190624_001_07a_MAX12-19</t>
  </si>
  <si>
    <t>180903_018_11a_MAX35-44</t>
  </si>
  <si>
    <t>181001_002_04a_MAX18-37</t>
  </si>
  <si>
    <t>180817_019_03a_MAX21-27</t>
  </si>
  <si>
    <t>181001_002_09a_MAX1-9</t>
  </si>
  <si>
    <t>190624_001_05a_MAX19-33</t>
  </si>
  <si>
    <t>190624_002_05a_MAX17-28</t>
  </si>
  <si>
    <t>190703_012_07b_MAX19-31</t>
  </si>
  <si>
    <t>210519_002_01b_MAX5-7</t>
  </si>
  <si>
    <t>190624_001_04b_MAX9-16</t>
  </si>
  <si>
    <t>210519_002_01a_MAX5-9</t>
  </si>
  <si>
    <t>210712_003_05a_MAX10-16</t>
  </si>
  <si>
    <t>210519_005_02a_MAX11-17</t>
  </si>
  <si>
    <t>181001_002_01b_MAX3-10</t>
  </si>
  <si>
    <t>210520_001_04b_MAX3-11</t>
  </si>
  <si>
    <t>190625_006_08b_MAX37-43</t>
  </si>
  <si>
    <t>181005_001_02b_MAX21-27</t>
  </si>
  <si>
    <t>181001_002_07b_MAX14-22</t>
  </si>
  <si>
    <t>181005_001_07a_MAX19-29</t>
  </si>
  <si>
    <t>180817_019_03b_MAX23-32</t>
  </si>
  <si>
    <t>210519_010_03b_MAX15-18</t>
  </si>
  <si>
    <t>210519_002_06a_MAX14-18</t>
  </si>
  <si>
    <t>181001_002_02b_MAX1-11</t>
  </si>
  <si>
    <t>190703_014_04a_MAX16-25</t>
  </si>
  <si>
    <t>210520_001_04a_MAX1-8</t>
  </si>
  <si>
    <t>180903_018_07b_MAX9-18</t>
  </si>
  <si>
    <t>210519_010_04b_MAX12-16</t>
  </si>
  <si>
    <t>180903_006_06a_MAX22-30</t>
  </si>
  <si>
    <t>190703_012_06b_MAX23-30</t>
  </si>
  <si>
    <t>180903_006_03b_MAX14-22</t>
  </si>
  <si>
    <t>180903_018_03a_MAX17-24</t>
  </si>
  <si>
    <t>210519_005_04b_MAX27-32</t>
  </si>
  <si>
    <t>180903_018_05b_MAX7-10</t>
  </si>
  <si>
    <t>190703_012_05a_MAX10-18</t>
  </si>
  <si>
    <t>181005_001_09a_MAX14-18</t>
  </si>
  <si>
    <t>180903_018_10b_MAX5-15</t>
  </si>
  <si>
    <t>180903_007_04b_MAX12-18</t>
  </si>
  <si>
    <t>210519_005_05b_MAX11-14</t>
  </si>
  <si>
    <t>210519_010_02a_MAX15-20</t>
  </si>
  <si>
    <t>190625_006_06b_MAX36-42</t>
  </si>
  <si>
    <t>180903_018_03a_MAX29-40</t>
  </si>
  <si>
    <t>190625_006_08a_MAX37-44</t>
  </si>
  <si>
    <t>180903_007_03b_MAX24-35</t>
  </si>
  <si>
    <t>180903_007_05b_MAX17-26</t>
  </si>
  <si>
    <t>180903_006_05b_MAX13-18</t>
  </si>
  <si>
    <t>180903_006_01a_MAX18-24</t>
  </si>
  <si>
    <t>181005_001_02a_MAX21-24</t>
  </si>
  <si>
    <t>190624_002_03a_MAX7-12</t>
  </si>
  <si>
    <t>190624_001_03a_MAX15-27</t>
  </si>
  <si>
    <t>181001_002_07a_MAX13-25</t>
  </si>
  <si>
    <t>180903_006_05a_MAX18-25</t>
  </si>
  <si>
    <t>190703_014_03b_MAX14-17</t>
  </si>
  <si>
    <t>210520_001_02a_MAX15-20</t>
  </si>
  <si>
    <t>210519_005_02b_MAX14-18</t>
  </si>
  <si>
    <t>210520_001_07b_MAX17-23</t>
  </si>
  <si>
    <t>210519_002_07b_MAX14-18</t>
  </si>
  <si>
    <t>180903_007_07a_MAX10-15</t>
  </si>
  <si>
    <t>181005_001_10b_MAX23-31</t>
  </si>
  <si>
    <t>190625_006_03a_MAX14-22</t>
  </si>
  <si>
    <t>190625_006_01b_MAX5-14</t>
  </si>
  <si>
    <t>180817_019_06a_MAX15-19</t>
  </si>
  <si>
    <t>190624_001_01b_MAX5-11</t>
  </si>
  <si>
    <t>181005_001_05a_MAX10-17</t>
  </si>
  <si>
    <t>190703_012_07a_MAX28-39</t>
  </si>
  <si>
    <t>180903_018_12b_MAX37-44</t>
  </si>
  <si>
    <t>190624_002_04b_MAX17-32</t>
  </si>
  <si>
    <t>180903_018_08a_MAX32-37</t>
  </si>
  <si>
    <t>190703_014_03a_MAX16-24</t>
  </si>
  <si>
    <t>210712_003_05b_MAX10-17</t>
  </si>
  <si>
    <t>210520_001_06a_MAX5-11</t>
  </si>
  <si>
    <t>181001_002_08a_MAX16-24</t>
  </si>
  <si>
    <t>180903_018_01b_MAX8-15</t>
  </si>
  <si>
    <t>210520_001_05a_MAX8-16</t>
  </si>
  <si>
    <t>210519_002_04a_MAX8-11</t>
  </si>
  <si>
    <t>180817_019_04b_MAX29-34</t>
  </si>
  <si>
    <t>190625_006_03b_MAX8-15</t>
  </si>
  <si>
    <t>181001_002_05b_MAX17-27</t>
  </si>
  <si>
    <t>181001_002_08b_MAX13-20</t>
  </si>
  <si>
    <t>181005_001_08a_MAX31-36</t>
  </si>
  <si>
    <t>190624_001_02a_MAX22-30</t>
  </si>
  <si>
    <t>180903_018_07a_MAX22-28</t>
  </si>
  <si>
    <t>190703_014_02a_MAX15-21</t>
  </si>
  <si>
    <t>210519_010_02b_MAX13-17</t>
  </si>
  <si>
    <t>190624_002_02b_MAX22-30</t>
  </si>
  <si>
    <t>190624_002_02a_MAX27-34</t>
  </si>
  <si>
    <t>190624_002_05b_MAX14-20</t>
  </si>
  <si>
    <t>210519_005_01b_MAX28-32</t>
  </si>
  <si>
    <t>181005_001_08b_MAX28-34</t>
  </si>
  <si>
    <t>181005_001_06b_MAX18-32</t>
  </si>
  <si>
    <t>210712_003_02a_MAX6-10</t>
  </si>
  <si>
    <t>190625_006_05b_MAX24-30</t>
  </si>
  <si>
    <t>181005_001_01b_MAX13-17</t>
  </si>
  <si>
    <t>181001_002_06a_MAX12-30</t>
  </si>
  <si>
    <t>190625_006_07b_MAX37-43</t>
  </si>
  <si>
    <t>210519_010_01b_MAX6-10</t>
  </si>
  <si>
    <t>180817_019_02b_MAX32-34</t>
  </si>
  <si>
    <t>181005_001_04b_MAX8-14</t>
  </si>
  <si>
    <t>180903_007_01b_MAX29-31</t>
  </si>
  <si>
    <t>210519_005_05a_MAX12-16</t>
  </si>
  <si>
    <t>180903_018_05a_MAX7-11</t>
  </si>
  <si>
    <t>210519_010_03a_MAX16-19</t>
  </si>
  <si>
    <t>180903_018_06a_MAX20-31</t>
  </si>
  <si>
    <t>210712_003_04a_MAX6-12</t>
  </si>
  <si>
    <t>180903_006_06b_MAX15-22</t>
  </si>
  <si>
    <t>180903_007_06a_MAX30-35</t>
  </si>
  <si>
    <t>190625_006_06a_MAX35-41</t>
  </si>
  <si>
    <t>190703_014_01a_MAX15-22</t>
  </si>
  <si>
    <t>180903_007_05a_MAX26-40</t>
  </si>
  <si>
    <t>210520_001_05b_MAX16-23</t>
  </si>
  <si>
    <t>181001_002_09b_MAX3-11</t>
  </si>
  <si>
    <t>181005_001_05b_MAX11-14</t>
  </si>
  <si>
    <t>181005_001_01a_MAX9-17</t>
  </si>
  <si>
    <t>180903_018_01a_MAX16-22</t>
  </si>
  <si>
    <t>210519_002_07a_MAX15-19</t>
  </si>
  <si>
    <t>210519_005_04a_MAX28-32</t>
  </si>
  <si>
    <t>180903_018_04a_MAX29-34</t>
  </si>
  <si>
    <t>210519_002_05b_MAX10-16</t>
  </si>
  <si>
    <t>210520_001_08b_MAX21-17</t>
  </si>
  <si>
    <t>210519_010_05a_MAX9-11</t>
  </si>
  <si>
    <t>190703_012_04b_MAX14-22</t>
  </si>
  <si>
    <t>210519_002_05a_MAX8-12</t>
  </si>
  <si>
    <t>190625_006_04b_MAX26-29</t>
  </si>
  <si>
    <t>180903_018_10a_MAX7-12</t>
  </si>
  <si>
    <t>210712_003_01a_MAX11-15</t>
  </si>
  <si>
    <t>190703_012_02b_MAX22-29</t>
  </si>
  <si>
    <t>210519_005_03a_MAX15-17</t>
  </si>
  <si>
    <t>181001_002_03b_MAX1-8</t>
  </si>
  <si>
    <t># cell_ID</t>
  </si>
  <si>
    <t>mean_kfiber_length</t>
  </si>
  <si>
    <t>211216_007</t>
  </si>
  <si>
    <t>211223_003</t>
  </si>
  <si>
    <t>210812_003</t>
  </si>
  <si>
    <t>211223_007</t>
  </si>
  <si>
    <t>210812_001</t>
  </si>
  <si>
    <t>211217_007</t>
  </si>
  <si>
    <t>210812_002</t>
  </si>
  <si>
    <t>211217_001</t>
  </si>
  <si>
    <t>211216_002</t>
  </si>
  <si>
    <t>211223_005</t>
  </si>
  <si>
    <t>210812_000</t>
  </si>
  <si>
    <t>211216_008</t>
  </si>
  <si>
    <t>210805_005</t>
  </si>
  <si>
    <t>211216_001</t>
  </si>
  <si>
    <t>211223_001</t>
  </si>
  <si>
    <t>211223_009</t>
  </si>
  <si>
    <t>181001_002</t>
  </si>
  <si>
    <t>180817_019</t>
  </si>
  <si>
    <t>180903_018</t>
  </si>
  <si>
    <t>210519_002</t>
  </si>
  <si>
    <t>190703_012</t>
  </si>
  <si>
    <t>190625_006</t>
  </si>
  <si>
    <t>180903_006</t>
  </si>
  <si>
    <t>190624_002</t>
  </si>
  <si>
    <t>180903_007</t>
  </si>
  <si>
    <t>181005_001</t>
  </si>
  <si>
    <t>210712_003</t>
  </si>
  <si>
    <t>210519_010</t>
  </si>
  <si>
    <t>190624_001</t>
  </si>
  <si>
    <t>210520_001</t>
  </si>
  <si>
    <t>190703_014</t>
  </si>
  <si>
    <t>210519_005</t>
  </si>
  <si>
    <t>kfiber_length_std</t>
  </si>
  <si>
    <t>Cell</t>
  </si>
  <si>
    <t>MeanIntensity</t>
  </si>
  <si>
    <t>Phenotype</t>
  </si>
  <si>
    <t>focused</t>
  </si>
  <si>
    <t>unfocused</t>
  </si>
  <si>
    <t># cellID</t>
  </si>
  <si>
    <t>kk_distances_in_cell</t>
  </si>
  <si>
    <t>centrosome_radius</t>
  </si>
  <si>
    <t>K-fiber_ID</t>
  </si>
  <si>
    <t>X1</t>
  </si>
  <si>
    <t>Y1</t>
  </si>
  <si>
    <t>X2</t>
  </si>
  <si>
    <t>Y2</t>
  </si>
  <si>
    <t>X3</t>
  </si>
  <si>
    <t>Y3</t>
  </si>
  <si>
    <t>X4</t>
  </si>
  <si>
    <t>Y4</t>
  </si>
  <si>
    <t>X5</t>
  </si>
  <si>
    <t>Y5</t>
  </si>
  <si>
    <t>X6</t>
  </si>
  <si>
    <t>Y6</t>
  </si>
  <si>
    <t>X7</t>
  </si>
  <si>
    <t>Y7</t>
  </si>
  <si>
    <t>X8</t>
  </si>
  <si>
    <t>Y8</t>
  </si>
  <si>
    <t>X9</t>
  </si>
  <si>
    <t>Y9</t>
  </si>
  <si>
    <t>X10</t>
  </si>
  <si>
    <t>Y10</t>
  </si>
  <si>
    <t>X11</t>
  </si>
  <si>
    <t>Y11</t>
  </si>
  <si>
    <t>X12</t>
  </si>
  <si>
    <t>Y12</t>
  </si>
  <si>
    <t>X13</t>
  </si>
  <si>
    <t>Y13</t>
  </si>
  <si>
    <t>X14</t>
  </si>
  <si>
    <t>Y14</t>
  </si>
  <si>
    <t>X15</t>
  </si>
  <si>
    <t>Y15</t>
  </si>
  <si>
    <t>X16</t>
  </si>
  <si>
    <t>Y16</t>
  </si>
  <si>
    <t>X17</t>
  </si>
  <si>
    <t>Y17</t>
  </si>
  <si>
    <t>X18</t>
  </si>
  <si>
    <t>Y18</t>
  </si>
  <si>
    <t>X19</t>
  </si>
  <si>
    <t>Y19</t>
  </si>
  <si>
    <t>X20</t>
  </si>
  <si>
    <t>Y20</t>
  </si>
  <si>
    <t>X21</t>
  </si>
  <si>
    <t>Y21</t>
  </si>
  <si>
    <t>X22</t>
  </si>
  <si>
    <t>Y22</t>
  </si>
  <si>
    <t>X23</t>
  </si>
  <si>
    <t>Y23</t>
  </si>
  <si>
    <t>X24</t>
  </si>
  <si>
    <t>Y24</t>
  </si>
  <si>
    <t>X25</t>
  </si>
  <si>
    <t>Y25</t>
  </si>
  <si>
    <t>X26</t>
  </si>
  <si>
    <t>Y26</t>
  </si>
  <si>
    <t>X27</t>
  </si>
  <si>
    <t>Y27</t>
  </si>
  <si>
    <t>X28</t>
  </si>
  <si>
    <t>Y28</t>
  </si>
  <si>
    <t>X29</t>
  </si>
  <si>
    <t>Y29</t>
  </si>
  <si>
    <t>X30</t>
  </si>
  <si>
    <t>Y30</t>
  </si>
  <si>
    <t>X31</t>
  </si>
  <si>
    <t>Y31</t>
  </si>
  <si>
    <t>X32</t>
  </si>
  <si>
    <t>Y32</t>
  </si>
  <si>
    <t>X33</t>
  </si>
  <si>
    <t>Y33</t>
  </si>
  <si>
    <t>X34</t>
  </si>
  <si>
    <t>Y34</t>
  </si>
  <si>
    <t>X35</t>
  </si>
  <si>
    <t>Y35</t>
  </si>
  <si>
    <t>X36</t>
  </si>
  <si>
    <t>Y36</t>
  </si>
  <si>
    <t>X37</t>
  </si>
  <si>
    <t>Y37</t>
  </si>
  <si>
    <t>X38</t>
  </si>
  <si>
    <t>Y38</t>
  </si>
  <si>
    <t>X39</t>
  </si>
  <si>
    <t>Y39</t>
  </si>
  <si>
    <t>X40</t>
  </si>
  <si>
    <t>Y40</t>
  </si>
  <si>
    <t>X41</t>
  </si>
  <si>
    <t>Y41</t>
  </si>
  <si>
    <t>X42</t>
  </si>
  <si>
    <t>Y42</t>
  </si>
  <si>
    <t>X43</t>
  </si>
  <si>
    <t>Y43</t>
  </si>
  <si>
    <t>X44</t>
  </si>
  <si>
    <t>Y44</t>
  </si>
  <si>
    <t>X45</t>
  </si>
  <si>
    <t>Y45</t>
  </si>
  <si>
    <t>X46</t>
  </si>
  <si>
    <t>Y46</t>
  </si>
  <si>
    <t>X47</t>
  </si>
  <si>
    <t>Y47</t>
  </si>
  <si>
    <t>X48</t>
  </si>
  <si>
    <t>Y48</t>
  </si>
  <si>
    <t>X49</t>
  </si>
  <si>
    <t>Y49</t>
  </si>
  <si>
    <t>X50</t>
  </si>
  <si>
    <t>Y50</t>
  </si>
  <si>
    <t>X51</t>
  </si>
  <si>
    <t>Y51</t>
  </si>
  <si>
    <t>X52</t>
  </si>
  <si>
    <t>Y52</t>
  </si>
  <si>
    <t>X53</t>
  </si>
  <si>
    <t>Y53</t>
  </si>
  <si>
    <t>X54</t>
  </si>
  <si>
    <t>Y54</t>
  </si>
  <si>
    <t>X55</t>
  </si>
  <si>
    <t>Y55</t>
  </si>
  <si>
    <t>X56</t>
  </si>
  <si>
    <t>Y56</t>
  </si>
  <si>
    <t>X57</t>
  </si>
  <si>
    <t>Y57</t>
  </si>
  <si>
    <t>X58</t>
  </si>
  <si>
    <t>Y58</t>
  </si>
  <si>
    <t>X59</t>
  </si>
  <si>
    <t>Y59</t>
  </si>
  <si>
    <t>X60</t>
  </si>
  <si>
    <t>Y60</t>
  </si>
  <si>
    <t>X61</t>
  </si>
  <si>
    <t>Y61</t>
  </si>
  <si>
    <t>X62</t>
  </si>
  <si>
    <t>Y62</t>
  </si>
  <si>
    <t>X63</t>
  </si>
  <si>
    <t>Y63</t>
  </si>
  <si>
    <t>X64</t>
  </si>
  <si>
    <t>Y64</t>
  </si>
  <si>
    <t>X65</t>
  </si>
  <si>
    <t>Y65</t>
  </si>
  <si>
    <t>X66</t>
  </si>
  <si>
    <t>Y66</t>
  </si>
  <si>
    <t>X67</t>
  </si>
  <si>
    <t>Y67</t>
  </si>
  <si>
    <t>X68</t>
  </si>
  <si>
    <t>Y68</t>
  </si>
  <si>
    <t>X69</t>
  </si>
  <si>
    <t>Y69</t>
  </si>
  <si>
    <t>X70</t>
  </si>
  <si>
    <t>Y70</t>
  </si>
  <si>
    <t>X71</t>
  </si>
  <si>
    <t>Y71</t>
  </si>
  <si>
    <t>X72</t>
  </si>
  <si>
    <t>Y72</t>
  </si>
  <si>
    <t>X73</t>
  </si>
  <si>
    <t>Y73</t>
  </si>
  <si>
    <t>X74</t>
  </si>
  <si>
    <t>Y74</t>
  </si>
  <si>
    <t>X75</t>
  </si>
  <si>
    <t>Y75</t>
  </si>
  <si>
    <t>X76</t>
  </si>
  <si>
    <t>Y76</t>
  </si>
  <si>
    <t>X77</t>
  </si>
  <si>
    <t>Y77</t>
  </si>
  <si>
    <t>X78</t>
  </si>
  <si>
    <t>Y78</t>
  </si>
  <si>
    <t>X79</t>
  </si>
  <si>
    <t>Y79</t>
  </si>
  <si>
    <t>X80</t>
  </si>
  <si>
    <t>Y80</t>
  </si>
  <si>
    <t>X81</t>
  </si>
  <si>
    <t>Y81</t>
  </si>
  <si>
    <t>X82</t>
  </si>
  <si>
    <t>Y82</t>
  </si>
  <si>
    <t>X83</t>
  </si>
  <si>
    <t>Y83</t>
  </si>
  <si>
    <t>X84</t>
  </si>
  <si>
    <t>Y84</t>
  </si>
  <si>
    <t>X85</t>
  </si>
  <si>
    <t>Y85</t>
  </si>
  <si>
    <t>X86</t>
  </si>
  <si>
    <t>Y86</t>
  </si>
  <si>
    <t>X87</t>
  </si>
  <si>
    <t>Y87</t>
  </si>
  <si>
    <t>X88</t>
  </si>
  <si>
    <t>Y88</t>
  </si>
  <si>
    <t>X89</t>
  </si>
  <si>
    <t>Y89</t>
  </si>
  <si>
    <t>X90</t>
  </si>
  <si>
    <t>Y90</t>
  </si>
  <si>
    <t>X91</t>
  </si>
  <si>
    <t>Y91</t>
  </si>
  <si>
    <t>X92</t>
  </si>
  <si>
    <t>Y92</t>
  </si>
  <si>
    <t>X93</t>
  </si>
  <si>
    <t>Y93</t>
  </si>
  <si>
    <t>X94</t>
  </si>
  <si>
    <t>Y94</t>
  </si>
  <si>
    <t>X95</t>
  </si>
  <si>
    <t>Y95</t>
  </si>
  <si>
    <t>X96</t>
  </si>
  <si>
    <t>Y96</t>
  </si>
  <si>
    <t>X97</t>
  </si>
  <si>
    <t>Y97</t>
  </si>
  <si>
    <t>X98</t>
  </si>
  <si>
    <t>Y98</t>
  </si>
  <si>
    <t>X99</t>
  </si>
  <si>
    <t>Y99</t>
  </si>
  <si>
    <t>X100</t>
  </si>
  <si>
    <t>Y100</t>
  </si>
  <si>
    <t>KinetochoreX</t>
  </si>
  <si>
    <t>KinetochoreY</t>
  </si>
  <si>
    <t>Length</t>
  </si>
  <si>
    <t>211216_001_01a_MAX 14-24</t>
  </si>
  <si>
    <t>211216_001_01b_MAX 20-25</t>
  </si>
  <si>
    <t>211216_001_02a_MAX 12-17</t>
  </si>
  <si>
    <t>211216_001_02b_MAX 17-25</t>
  </si>
  <si>
    <t>211216_001_03a_MAX 20-28</t>
  </si>
  <si>
    <t>211216_001_03b_MAX 20-27</t>
  </si>
  <si>
    <t>211216_001_04a_MAX 13-19</t>
  </si>
  <si>
    <t>211216_001_04b_MAX 20-25</t>
  </si>
  <si>
    <t>211216_002_01a_MAX 18-23</t>
  </si>
  <si>
    <t>211216_002_01b_MAX 20-23</t>
  </si>
  <si>
    <t>211216_002_02a_MAX 18-23</t>
  </si>
  <si>
    <t>211216_002_02b_MAX 18-22</t>
  </si>
  <si>
    <t>211216_002_03a_MAX 13-21</t>
  </si>
  <si>
    <t>211216_002_03b_MAX 18-23</t>
  </si>
  <si>
    <t>211216_002_04a_MAX 18-20</t>
  </si>
  <si>
    <t>211216_002_04b_MAX 18-20</t>
  </si>
  <si>
    <t>211216_002_05a_MAX 15-20</t>
  </si>
  <si>
    <t>211216_002_05b_MAX 16-19</t>
  </si>
  <si>
    <t>211216_007_01a_MAX 13-19</t>
  </si>
  <si>
    <t>211216_007_01b_MAX 15-22</t>
  </si>
  <si>
    <t>211216_007_02a_MAX 10-15</t>
  </si>
  <si>
    <t>211216_007_02b_MAX 12-24</t>
  </si>
  <si>
    <t>211216_007_03a_MAX 13-18</t>
  </si>
  <si>
    <t>211216_007_03b_MAX 17-25</t>
  </si>
  <si>
    <t>211216_008_01a_MAX 20-30</t>
  </si>
  <si>
    <t>211216_008_01b_MAX 25-35</t>
  </si>
  <si>
    <t>211216_008_02a_MAX 18-28</t>
  </si>
  <si>
    <t>211216_008_02b_MAX 26-30</t>
  </si>
  <si>
    <t>211216_008_03a_MAX 22-25</t>
  </si>
  <si>
    <t>211216_008_03b_MAX 24-30</t>
  </si>
  <si>
    <t>211217_001_01a_MAX 14-22</t>
  </si>
  <si>
    <t>211217_001_01b_MAX 13-19</t>
  </si>
  <si>
    <t>211217_001_02a_MAX 13-22</t>
  </si>
  <si>
    <t>211217_001_02b_MAX 13-16</t>
  </si>
  <si>
    <t>211217_001_03a_MAX 12-22</t>
  </si>
  <si>
    <t>211217_001_03b_MAX 8-14</t>
  </si>
  <si>
    <t>211217_001_04a_MAX 11-19</t>
  </si>
  <si>
    <t>211217_001_04b_MAX 10-18</t>
  </si>
  <si>
    <t>211217_001_05a_MAX 19-24</t>
  </si>
  <si>
    <t>211217_001_05b_MAX 14-20</t>
  </si>
  <si>
    <t>211217_007_01a_MAX 14-16</t>
  </si>
  <si>
    <t>211217_007_01b_MAX 14-17</t>
  </si>
  <si>
    <t>211217_007_02a_MAX 15-18</t>
  </si>
  <si>
    <t>211217_007_02b_MAX 16-18</t>
  </si>
  <si>
    <t>211217_007_03a_MAX 15-18</t>
  </si>
  <si>
    <t>211217_007_03b_MAX 12-16</t>
  </si>
  <si>
    <t>211217_007_04a_MAX 19-23</t>
  </si>
  <si>
    <t>211217_007_04b_MAX 18-21</t>
  </si>
  <si>
    <t>211223_001_01a_MAX 15-22</t>
  </si>
  <si>
    <t>211223_001_01b_MAX 20-22</t>
  </si>
  <si>
    <t>211223_001_02a_MAX 8-15</t>
  </si>
  <si>
    <t>211223_001_02b_MAX 12-20</t>
  </si>
  <si>
    <t>211223_001_03a_MAX 10-15</t>
  </si>
  <si>
    <t>211223_001_03b_MAX 14-23</t>
  </si>
  <si>
    <t>211223_001_04a_MAX 15-21</t>
  </si>
  <si>
    <t>211223_001_04b_MAX 15-22</t>
  </si>
  <si>
    <t>211223_003_01a_MAX 8-14</t>
  </si>
  <si>
    <t>211223_003_01b_MAX 15-20</t>
  </si>
  <si>
    <t>211223_003_02a_MAX 8-15</t>
  </si>
  <si>
    <t>211223_003_02b_MAX 15-21</t>
  </si>
  <si>
    <t>211223_003_03a_MAX 19-23</t>
  </si>
  <si>
    <t>211223_003_03b_MAX 18-23</t>
  </si>
  <si>
    <t>211223_003_04a_MAX 1-6</t>
  </si>
  <si>
    <t>211223_003_04b_MAX 4-20</t>
  </si>
  <si>
    <t>211223_003_05a_MAX 11-18</t>
  </si>
  <si>
    <t>211223_003_05b_MAX 12-19</t>
  </si>
  <si>
    <t>211223_005_01a_MAX 28-32</t>
  </si>
  <si>
    <t>211223_005_01b_MAX 29-31</t>
  </si>
  <si>
    <t>211223_005_02a_MAX 30-33</t>
  </si>
  <si>
    <t>211223_005_02b_MAX 28-33</t>
  </si>
  <si>
    <t>211223_007_01a_MAX 14-18</t>
  </si>
  <si>
    <t>211223_007_01b_MAX 14-16</t>
  </si>
  <si>
    <t>211223_007_02a_MAX 14-18</t>
  </si>
  <si>
    <t>211223_007_02b_MAX 13-16</t>
  </si>
  <si>
    <t>211223_007_03a_MAX 17-20</t>
  </si>
  <si>
    <t>211223_007_03b_MAX 14-19</t>
  </si>
  <si>
    <t>211223_007_04a_MAX 14-16</t>
  </si>
  <si>
    <t>211223_007_04b_MAX 14-20</t>
  </si>
  <si>
    <t>211223_007_05a_MAX 14-18</t>
  </si>
  <si>
    <t>211223_007_05b_MAX 14-19</t>
  </si>
  <si>
    <t>211223_009_01a_MAX 17-20</t>
  </si>
  <si>
    <t>211223_009_01b_MAX 17-22</t>
  </si>
  <si>
    <t>211223_009_02a_MAX 19-22</t>
  </si>
  <si>
    <t>211223_009_02b_MAX 21-27</t>
  </si>
  <si>
    <t>211223_009_03a_MAX 16-22</t>
  </si>
  <si>
    <t>211223_009_03b_MAX 17-22</t>
  </si>
  <si>
    <t>211223_009_04a_MAX 15-17</t>
  </si>
  <si>
    <t>211223_009_04b_MAX 15-20</t>
  </si>
  <si>
    <t>211223_009_05a_MAX 16-22</t>
  </si>
  <si>
    <t>211223_009_05b_MAX 16-23</t>
  </si>
  <si>
    <t>180903_007_01a_MAX31-38</t>
  </si>
  <si>
    <t>181001_002_08a_MAX13-20</t>
  </si>
  <si>
    <t>181001_002_08b_MAX16-24</t>
  </si>
  <si>
    <t>190624_001_07a_MAX8-15</t>
  </si>
  <si>
    <t>190624_001_07b_MAX12-19</t>
  </si>
  <si>
    <t>210520_001_07a_MAX17-23</t>
  </si>
  <si>
    <t>210520_001_07b_MAX21-27</t>
  </si>
  <si>
    <t># Condition</t>
  </si>
  <si>
    <t>Cell_ID</t>
  </si>
  <si>
    <t>MetaphasePlateAxis_slope</t>
  </si>
  <si>
    <t>MetaphasePlateAxis_intercept</t>
  </si>
  <si>
    <t>Perpendicular_slope</t>
  </si>
  <si>
    <t>Perpendicular_intercept</t>
  </si>
  <si>
    <t>K-fiber</t>
  </si>
  <si>
    <t>Lengths</t>
  </si>
  <si>
    <t>Inner</t>
  </si>
  <si>
    <t>Outer</t>
  </si>
  <si>
    <t>KfiberID</t>
  </si>
  <si>
    <t>AlignmentDistance</t>
  </si>
  <si>
    <t>\\</t>
  </si>
  <si>
    <t>KfiberID_Lengths</t>
  </si>
  <si>
    <t>211216_007_01b_MAX 15-22.roi_XY</t>
  </si>
  <si>
    <t>211223_003_04b_MAX 4-20.roi_XY</t>
  </si>
  <si>
    <t>210812_003_06a_MAX23-30.roi_XY</t>
  </si>
  <si>
    <t>211223_003_05a_MAX 11-18.roi_XY</t>
  </si>
  <si>
    <t>211223_007_05b_MAX 14-19.roi_XY</t>
  </si>
  <si>
    <t>210812_001_01b_MAX25-34.roi_XY</t>
  </si>
  <si>
    <t>211217_007_01b_MAX 14-17.roi_XY</t>
  </si>
  <si>
    <t>210812_001_05b_MAX25-35_XY</t>
  </si>
  <si>
    <t>210812_002_02b_MAX16-22.roi_XY</t>
  </si>
  <si>
    <t>210812_001_02a_MAX16-22.roi_XY</t>
  </si>
  <si>
    <t>211217_001_05a_MAX 19-24.roi_XY</t>
  </si>
  <si>
    <t>211223_007_02b_MAX 13-16.roi_XY</t>
  </si>
  <si>
    <t>211216_002_04b_MAX 18-20.roi_XY</t>
  </si>
  <si>
    <t>211223_005_01a_MAX 28-32.roi_XY</t>
  </si>
  <si>
    <t>210812_000_01b_MAX21-24.roi_XY</t>
  </si>
  <si>
    <t>211216_002_02a_MAX 18-23.roi_XY</t>
  </si>
  <si>
    <t>210812_003_03b_MAX34-39.roi_XY</t>
  </si>
  <si>
    <t>211216_008_03b_MAX 24-30.roi_XY</t>
  </si>
  <si>
    <t>211223_003_04a_MAX 1-6_XY</t>
  </si>
  <si>
    <t>211217_001_03a_MAX 12-22.roi_XY</t>
  </si>
  <si>
    <t>210805_005_04b_MAX30-34.roi_XY</t>
  </si>
  <si>
    <t>210812_003_04b_MAX34-39.roi_XY</t>
  </si>
  <si>
    <t>210812_003_04a_MAX23-29.roi_XY</t>
  </si>
  <si>
    <t>210805_005_04a_MAX14-29.roi_XY</t>
  </si>
  <si>
    <t>211216_001_01b_MAX 20-25.roi_XY</t>
  </si>
  <si>
    <t>211223_001_03a_MAX 10-15.roi_XY</t>
  </si>
  <si>
    <t>211223_001_04a_MAX 15-21.roi_XY</t>
  </si>
  <si>
    <t>210812_000_02b_MAX21-25.roi_XY</t>
  </si>
  <si>
    <t>211216_002_01a_MAX 18-23.roi_XY</t>
  </si>
  <si>
    <t>210812_000_05b_MAX26-28.roi_XY</t>
  </si>
  <si>
    <t>211223_009_04b_MAX 15-20_XY</t>
  </si>
  <si>
    <t>211223_009_02a_MAX 19-22_XY</t>
  </si>
  <si>
    <t>211216_002_03a_MAX 13-21.roi_XY</t>
  </si>
  <si>
    <t>211223_009_01a_MAX 17-20_XY</t>
  </si>
  <si>
    <t>210812_000_04a_MAX24-29.roi_XY</t>
  </si>
  <si>
    <t>211216_002_03b_MAX 18-23.roi_XY</t>
  </si>
  <si>
    <t>211223_009_03b_MAX 17-22_XY</t>
  </si>
  <si>
    <t>210812_001_05a_MAX22-25.roi_XY</t>
  </si>
  <si>
    <t>210812_001_06b_MAX25-35.roi_XY</t>
  </si>
  <si>
    <t>211223_009_04a_MAX 15-17_XY</t>
  </si>
  <si>
    <t>211217_007_04b_MAX 18-21.roi_XY</t>
  </si>
  <si>
    <t>210812_001_02b_MAX23-33.roi_XY</t>
  </si>
  <si>
    <t>210805_005_01a_MAX12-21_XY</t>
  </si>
  <si>
    <t>210812_003_02b_MAX25-38.roi_XY</t>
  </si>
  <si>
    <t>211217_001_02a_MAX 13-22.roi_XY</t>
  </si>
  <si>
    <t>211223_005_01b_MAX 29-31.roi_XY</t>
  </si>
  <si>
    <t>211217_001_02b_MAX 13-16.roi_XY</t>
  </si>
  <si>
    <t>211223_003_01a_MAX 8-14.roi_XY</t>
  </si>
  <si>
    <t>210812_000_01a_MAX22-23.roi_XY</t>
  </si>
  <si>
    <t>211216_001_02a_MAX 12-17.roi_XY</t>
  </si>
  <si>
    <t>211223_001_03b_MAX 14-23.roi_XY</t>
  </si>
  <si>
    <t>211223_001_02a_MAX 8-15.roi_XY</t>
  </si>
  <si>
    <t>211216_008_01a_MAX 20-30.roi_XY</t>
  </si>
  <si>
    <t>210812_000_06b_MAX29-36.roi_XY</t>
  </si>
  <si>
    <t>211217_007_03a_MAX 15-18.roi_XY</t>
  </si>
  <si>
    <t>211216_008_01b_MAX 25-35.roi_XY</t>
  </si>
  <si>
    <t>211223_003_05b_MAX 12-19.roi_XY</t>
  </si>
  <si>
    <t>211216_007_03a_MAX 13-18.roi_XY</t>
  </si>
  <si>
    <t>211223_009_03a_MAX 16-22_XY</t>
  </si>
  <si>
    <t>210812_002_01a_MAX19-25.roi_XY</t>
  </si>
  <si>
    <t>210812_001_03a_MAX17-21.roi_XY</t>
  </si>
  <si>
    <t>211223_005_02a_MAX 30-33.roi_XY</t>
  </si>
  <si>
    <t>211217_007_04a_MAX 19-23.roi_XY</t>
  </si>
  <si>
    <t>210812_000_05a_MAX27-28.roi_XY</t>
  </si>
  <si>
    <t>211217_001_05b_MAX 14-20.roi_XY</t>
  </si>
  <si>
    <t>211223_009_05b_MAX 16-23_XY</t>
  </si>
  <si>
    <t>211217_001_01b_MAX 13-19.roi_XY</t>
  </si>
  <si>
    <t>211217_007_03b_MAX 12-16.roi_XY</t>
  </si>
  <si>
    <t>210812_002_03a_MAX19-22.roi_XY</t>
  </si>
  <si>
    <t>211216_008_03a_MAX 22-25.roi_XY</t>
  </si>
  <si>
    <t>211217_007_02a_MAX 15-18.roi_XY</t>
  </si>
  <si>
    <t>210812_001_01a_MAX19-22.roi_XY</t>
  </si>
  <si>
    <t>211216_001_02b_MAX 17-25.roi_XY</t>
  </si>
  <si>
    <t>211223_007_03a_MAX 17-20.roi_XY</t>
  </si>
  <si>
    <t>210812_002_03b_MAX23-28.roi_XY</t>
  </si>
  <si>
    <t>211223_003_01b_MAX 15-20.roi_XY</t>
  </si>
  <si>
    <t>210812_000_03a_MAX20-25.roi_XY</t>
  </si>
  <si>
    <t>210812_002_01b_MAX21-26.roi_XY</t>
  </si>
  <si>
    <t>211223_003_02a_MAX 8-15.roi_XY</t>
  </si>
  <si>
    <t>211223_003_03a_MAX 19-23.roi_XY</t>
  </si>
  <si>
    <t>210812_003_02a_MAX25-38.roi_XY</t>
  </si>
  <si>
    <t>211217_001_04a_MAX 11-19.roi_XY</t>
  </si>
  <si>
    <t>211216_008_02a_MAX 18-28_XY</t>
  </si>
  <si>
    <t>210805_005_03b_MAX21-27.roi_XY</t>
  </si>
  <si>
    <t>210812_001_06a_MAX17-24.roi_XY</t>
  </si>
  <si>
    <t>211217_001_01a_MAX 14-22.roi_XY</t>
  </si>
  <si>
    <t>210812_000_06a_MAX29-36.roi_XY</t>
  </si>
  <si>
    <t>210812_002_05a_MAX28-33.roi_XY</t>
  </si>
  <si>
    <t>210812_003_06b_MAX32-38.roi_XY</t>
  </si>
  <si>
    <t>211216_002_05a_MAX 15-20.roi_XY</t>
  </si>
  <si>
    <t>211223_003_02b_MAX 15-21_XY</t>
  </si>
  <si>
    <t>211223_001_01b_MAX 20-22.roi_XY</t>
  </si>
  <si>
    <t>211216_007_01a_MAX 13-19.roi_XY</t>
  </si>
  <si>
    <t>210812_002_05b_MAX19-24.roi_XY</t>
  </si>
  <si>
    <t>211223_009_05a_MAX 16-22_XY</t>
  </si>
  <si>
    <t>211223_007_01a_MAX 14-18.roi_XY</t>
  </si>
  <si>
    <t>210812_002_06a_MAX22-27.roi_XY</t>
  </si>
  <si>
    <t>211223_003_03b_MAX 18-23.roi_XY</t>
  </si>
  <si>
    <t>211217_001_04b_MAX 10-18.roi_XY</t>
  </si>
  <si>
    <t>210812_002_02a_MAX16-22.roi_XY</t>
  </si>
  <si>
    <t>211216_007_03b_MAX 17-25.roi_XY</t>
  </si>
  <si>
    <t>210812_000_02a_MAX21-23.roi_XY</t>
  </si>
  <si>
    <t>211216_008_02b_MAX 26-30.roi_XY</t>
  </si>
  <si>
    <t>211216_001_03a_MAX 20-28.roi_XY</t>
  </si>
  <si>
    <t>210805_005_03a_MAX20-26.roi_XY</t>
  </si>
  <si>
    <t>211223_007_05a_MAX 14-18.roi_XY</t>
  </si>
  <si>
    <t>210812_000_07b_MAX34-38.roi_XY</t>
  </si>
  <si>
    <t>210812_000_03b_MAX21-24.roi_XY</t>
  </si>
  <si>
    <t>211223_007_04a_MAX 14-16.roi_XY</t>
  </si>
  <si>
    <t>211216_001_04b_MAX 20-25.roi_XY</t>
  </si>
  <si>
    <t>210805_005_05b_MAX20-31.roi_XY</t>
  </si>
  <si>
    <t>211217_007_01a_MAX 14-16.roi_XY</t>
  </si>
  <si>
    <t>211217_001_03b_MAX 8-14.roi_XY</t>
  </si>
  <si>
    <t>211216_001_01a_MAX 14-24.roi_XY</t>
  </si>
  <si>
    <t>210805_005_05a_MAX11-27.roi_XY</t>
  </si>
  <si>
    <t>211216_007_02b_MAX 12-24.roi_XY</t>
  </si>
  <si>
    <t>211216_007_02a_MAX 10-15.roi_XY</t>
  </si>
  <si>
    <t>211223_007_04b_MAX 14-20.roi_XY</t>
  </si>
  <si>
    <t>211216_002_02b_MAX 18-22.roi_XY</t>
  </si>
  <si>
    <t>211216_002_01b_MAX 20-23.roi_XY</t>
  </si>
  <si>
    <t>211223_001_01a_MAX 15-22.roi_XY</t>
  </si>
  <si>
    <t>211216_002_04a_MAX 18-20.roi_XY</t>
  </si>
  <si>
    <t>211223_007_03b_MAX 14-19.roi_XY</t>
  </si>
  <si>
    <t>211223_009_01b_MAX 17-22_XY</t>
  </si>
  <si>
    <t>211223_005_02b_MAX 28-33.roi_XY</t>
  </si>
  <si>
    <t>211223_007_01b_MAX 14-16.roi_XY</t>
  </si>
  <si>
    <t>210805_005_01b_MAX20-23.roi_XY</t>
  </si>
  <si>
    <t>210812_000_07a_MAX34-37.roi_XY</t>
  </si>
  <si>
    <t>211217_007_02b_MAX 16-18.roi_XY</t>
  </si>
  <si>
    <t>211216_001_03b_MAX 20-27.roi_XY</t>
  </si>
  <si>
    <t>211223_009_02b_MAX 21-27_XY</t>
  </si>
  <si>
    <t>210812_002_06b_MAX22-28.roi_XY</t>
  </si>
  <si>
    <t>210812_001_03b_MAX27-35.roi_XY</t>
  </si>
  <si>
    <t>211223_007_02a_MAX 14-18.roi_XY</t>
  </si>
  <si>
    <t>210812_000_04b_MAX24-28.roi_XY</t>
  </si>
  <si>
    <t>211223_001_04b_MAX 15-22.roi_XY</t>
  </si>
  <si>
    <t>211216_001_04a_MAX 13-19.roi_XY</t>
  </si>
  <si>
    <t>211223_001_02b_MAX 12-20.roi_XY</t>
  </si>
  <si>
    <t>211216_002_05b_MAX 16-19.roi_XY</t>
  </si>
  <si>
    <t>181001_002_01a_MAX3-10.roi_XY</t>
  </si>
  <si>
    <t>180817_019_05a_MAX16-22_XY</t>
  </si>
  <si>
    <t>180903_018_04b_MAX16-29_XY</t>
  </si>
  <si>
    <t>210519_002_04b_MAX10-14.roi_XY</t>
  </si>
  <si>
    <t>190703_012_04a_MAX22-26.roi_XY</t>
  </si>
  <si>
    <t>190625_006_05a_MAX28-33.roi_XY</t>
  </si>
  <si>
    <t>190624_002_07b_MAX9-15_XY</t>
  </si>
  <si>
    <t>180903_007_03a_MAX35-39_XY</t>
  </si>
  <si>
    <t>190703_012_05b_MAX4-11.roi_XY</t>
  </si>
  <si>
    <t>181005_001_07b_MAX14-22.roi_XY</t>
  </si>
  <si>
    <t>181005_001_10a_MAX27-33.roi_XY</t>
  </si>
  <si>
    <t>180817_019_04a_MAX29-34_XY</t>
  </si>
  <si>
    <t>181001_002_03a_MAX1-8.roi_XY</t>
  </si>
  <si>
    <t>210712_003_03b_MAX11-18.roi_XY</t>
  </si>
  <si>
    <t>210712_003_02b_MAX7-17.roi_XY</t>
  </si>
  <si>
    <t>180903_007_04a_MAX18-32_XY</t>
  </si>
  <si>
    <t>210519_010_01a_MAX7-13.roi_XY</t>
  </si>
  <si>
    <t>190703_012_03a_MAX27-38.roi_XY</t>
  </si>
  <si>
    <t>190624_001_08b_MAX19-28_XY</t>
  </si>
  <si>
    <t>180817_019_02a_MAX30-34_XY</t>
  </si>
  <si>
    <t>180903_018_02b_MAX6-13_XY</t>
  </si>
  <si>
    <t>210712_003_04b_MAX7-11.roi_XY</t>
  </si>
  <si>
    <t>190703_012_01b_MAX14-22.roi_XY</t>
  </si>
  <si>
    <t>210520_001_01b_MAX14-17.roi_XY</t>
  </si>
  <si>
    <t>180903_018_03b_MAX11-26_XY</t>
  </si>
  <si>
    <t>190703_012_06a_MAX27-37_XY</t>
  </si>
  <si>
    <t>190624_002_04a_MAX29-33.roi_XY</t>
  </si>
  <si>
    <t>210712_003_03a_MAX18-21.roi_XY</t>
  </si>
  <si>
    <t>180903_018_02a_MAX16-29_XY</t>
  </si>
  <si>
    <t>190703_014_02b_MAX10-17.roi_XY</t>
  </si>
  <si>
    <t>190703_012_03b_MAX27-34.roi_XY</t>
  </si>
  <si>
    <t>190703_012_08a_MAX19-24.roi_XY</t>
  </si>
  <si>
    <t>190703_012_02a_MAX29-37.roi_XY</t>
  </si>
  <si>
    <t>181005_001_03b_MAX18-30.roi_XY</t>
  </si>
  <si>
    <t>180903_007_07b_MAX9-14_XY</t>
  </si>
  <si>
    <t>190624_002_06b_MAX13-20.roi_XY</t>
  </si>
  <si>
    <t>180817_019_06b_MAX13-18_XY</t>
  </si>
  <si>
    <t>190625_006_02a_MAX10-20.roi_XY</t>
  </si>
  <si>
    <t>180903_006_02b_MAX15-28_XY</t>
  </si>
  <si>
    <t>190624_001_02b_MAX13-29.roi_XY</t>
  </si>
  <si>
    <t>190625_006_07a_MAX37-41.roi_XY</t>
  </si>
  <si>
    <t>180817_019_05b_MAX13-22_XY</t>
  </si>
  <si>
    <t>190625_006_01a_MAX12-23.roi_XY</t>
  </si>
  <si>
    <t>210520_001_01a_MAX11-15.roi_XY</t>
  </si>
  <si>
    <t>210519_002_03b_MAX9-13.roi_XY</t>
  </si>
  <si>
    <t>181001_002_06b_MAX26-33_XY</t>
  </si>
  <si>
    <t>181001_002_02a_MAX4-15.roi_XY</t>
  </si>
  <si>
    <t>210520_001_06b_MAX11-19.roi_XY</t>
  </si>
  <si>
    <t>190624_001_04a_MAX16-26.roi_XY</t>
  </si>
  <si>
    <t>190625_006_04a_MAX23-30.roi_XY</t>
  </si>
  <si>
    <t>210519_005_01a_MAX30-33.roi_XY</t>
  </si>
  <si>
    <t>190703_012_01a_MAX21-27.roi_XY</t>
  </si>
  <si>
    <t>210519_002_02b_MAX8-9.roi_XY</t>
  </si>
  <si>
    <t>190703_012_08b_MAX20-25.roi_XY</t>
  </si>
  <si>
    <t>180903_018_06b_MAX10-20_XY</t>
  </si>
  <si>
    <t>190624_001_01a_MAX4-12.roi_XY</t>
  </si>
  <si>
    <t>180903_007_06b_MAX31-38_XY</t>
  </si>
  <si>
    <t>190624_002_06a_MAX17-28.roi_XY</t>
  </si>
  <si>
    <t>180903_007_02b_MAX21-28_XY</t>
  </si>
  <si>
    <t>210519_002_03a_MAX9-13.roi_XY</t>
  </si>
  <si>
    <t>181005_001_04a_MAX10-14.roi_XY</t>
  </si>
  <si>
    <t>190624_001_03b_MAX7-16.roi_XY</t>
  </si>
  <si>
    <t>210519_002_02a_MAX7-10.roi_XY</t>
  </si>
  <si>
    <t>210712_003_01b_MAX8-13.roi_XY</t>
  </si>
  <si>
    <t>210520_001_08a_MAX20-25.roi_XY</t>
  </si>
  <si>
    <t>210519_005_03b_MAX16-21.roi_XY</t>
  </si>
  <si>
    <t>181005_001_03a_MAX31-37.roi_XY</t>
  </si>
  <si>
    <t>190624_002_03b_MAX10-25_XY</t>
  </si>
  <si>
    <t>210520_001_02b_MAX17-21.roi_XY</t>
  </si>
  <si>
    <t>190703_014_01b_MAX13-18.roi_XY</t>
  </si>
  <si>
    <t>181005_001_09b_MAX14-18.roi_XY</t>
  </si>
  <si>
    <t>181001_002_05a_MAX9-24.roi_XY</t>
  </si>
  <si>
    <t>190624_002_01b_MAX21-27.roi_XY</t>
  </si>
  <si>
    <t>190625_006_02b_MAX5-12.roi_XY</t>
  </si>
  <si>
    <t>190703_014_04b_MAX13-17.roi_XY</t>
  </si>
  <si>
    <t>181005_001_06a_MAX30-41.roi_XY</t>
  </si>
  <si>
    <t>180903_018_11b_MAX26-33_XY</t>
  </si>
  <si>
    <t>180903_006_02a_MAX29-34_XY</t>
  </si>
  <si>
    <t>210519_002_06b_MAX13-17.roi_XY</t>
  </si>
  <si>
    <t>180903_006_01b_MAX14-19_XY</t>
  </si>
  <si>
    <t>190624_001_08a_MAX25-33_XY</t>
  </si>
  <si>
    <t>190624_002_01a_MAX24-32_XY</t>
  </si>
  <si>
    <t>190624_002_07a_MAX9-17.roi_XY</t>
  </si>
  <si>
    <t>210519_010_04a_MAX10-16.roi_XY</t>
  </si>
  <si>
    <t>180903_018_08b_MAX22-30_XY</t>
  </si>
  <si>
    <t>180903_007_02a_MAX29-43_XY</t>
  </si>
  <si>
    <t>181001_002_04b_MAX20-39_XY</t>
  </si>
  <si>
    <t>180903_018_11a_MAX35-44_XY</t>
  </si>
  <si>
    <t>181001_002_04a_MAX18-37.roi_XY</t>
  </si>
  <si>
    <t>180817_019_03a_MAX21-27_XY</t>
  </si>
  <si>
    <t>181001_002_09a_MAX1-9.roi_XY</t>
  </si>
  <si>
    <t>190624_002_05a_MAX17-28.roi_XY</t>
  </si>
  <si>
    <t>190703_012_07b_MAX19-31.roi_XY</t>
  </si>
  <si>
    <t>210519_002_01b_MAX5-7.roi_XY</t>
  </si>
  <si>
    <t>190624_001_04b_MAX9-16.roi_XY</t>
  </si>
  <si>
    <t>210519_002_01a_MAX5-9.roi_XY</t>
  </si>
  <si>
    <t>210712_003_05a_MAX10-16_XY</t>
  </si>
  <si>
    <t>210519_005_02a_MAX11-17.roi_XY</t>
  </si>
  <si>
    <t>181001_002_01b_MAX3-10.roi_XY</t>
  </si>
  <si>
    <t>210520_001_04b_MAX3-11.roi_XY</t>
  </si>
  <si>
    <t>190625_006_08b_MAX37-43.roi_XY</t>
  </si>
  <si>
    <t>181005_001_02b_MAX21-27.roi_XY</t>
  </si>
  <si>
    <t>181001_002_07b_MAX14-22.roi_XY</t>
  </si>
  <si>
    <t>181005_001_07a_MAX19-29.roi_XY</t>
  </si>
  <si>
    <t>180817_019_03b_MAX23-32_XY</t>
  </si>
  <si>
    <t>210519_010_03b_MAX15-18.roi_XY</t>
  </si>
  <si>
    <t>210519_002_06a_MAX14-18.roi_XY</t>
  </si>
  <si>
    <t>181001_002_02b_MAX1-11.roi_XY</t>
  </si>
  <si>
    <t>190703_014_04a_MAX16-25.roi_XY</t>
  </si>
  <si>
    <t>210520_001_04a_MAX1-8.roi_XY</t>
  </si>
  <si>
    <t>180903_018_07b_MAX9-18_XY</t>
  </si>
  <si>
    <t>210519_010_04b_MAX12-16.roi_XY</t>
  </si>
  <si>
    <t>180903_006_06a_MAX22-30_XY</t>
  </si>
  <si>
    <t>190703_012_06b_MAX23-30.roi_XY</t>
  </si>
  <si>
    <t>210519_005_04b_MAX27-32.roi_XY</t>
  </si>
  <si>
    <t>180903_018_05b_MAX7-10_XY</t>
  </si>
  <si>
    <t>190703_012_05a_MAX10-18.roi_XY</t>
  </si>
  <si>
    <t>181005_001_09a_MAX14-18.roi_XY</t>
  </si>
  <si>
    <t>180903_018_10b_MAX5-15_XY</t>
  </si>
  <si>
    <t>180903_007_04b_MAX12-18_XY</t>
  </si>
  <si>
    <t>210519_005_05b_MAX11-14.roi_XY</t>
  </si>
  <si>
    <t>210519_010_02a_MAX15-20.roi_XY</t>
  </si>
  <si>
    <t>190625_006_06b_MAX36-42.roi_XY</t>
  </si>
  <si>
    <t>180903_018_03a_MAX29-40_XY</t>
  </si>
  <si>
    <t>190625_006_08a_MAX37-44.roi_XY</t>
  </si>
  <si>
    <t>180903_007_03b_MAX24-35_XY</t>
  </si>
  <si>
    <t>180903_007_05b_MAX17-26_XY</t>
  </si>
  <si>
    <t>180903_006_05b_MAX13-18_XY</t>
  </si>
  <si>
    <t>180903_006_01a_MAX18-24_XY</t>
  </si>
  <si>
    <t>181005_001_02a_MAX21-24.roi_XY</t>
  </si>
  <si>
    <t>190624_002_03a_MAX7-12.roi_XY</t>
  </si>
  <si>
    <t>190624_001_03a_MAX15-27.roi_XY</t>
  </si>
  <si>
    <t>181001_002_07a_MAX13-25.roi_XY</t>
  </si>
  <si>
    <t>180903_006_05a_MAX18-25_XY</t>
  </si>
  <si>
    <t>190703_014_03b_MAX14-17.roi_XY</t>
  </si>
  <si>
    <t>210520_001_02a_MAX15-20.roi_XY</t>
  </si>
  <si>
    <t>210519_005_02b_MAX14-18.roi_XY</t>
  </si>
  <si>
    <t>210519_002_07b_MAX14-18.roi_XY</t>
  </si>
  <si>
    <t>180903_007_07a_MAX10-15_XY</t>
  </si>
  <si>
    <t>181005_001_10b_MAX23-31.roi_XY</t>
  </si>
  <si>
    <t>190625_006_03a_MAX14-22.roi_XY</t>
  </si>
  <si>
    <t>190625_006_01b_MAX5-14.roi_XY</t>
  </si>
  <si>
    <t>180817_019_06a_MAX15-19_XY</t>
  </si>
  <si>
    <t>190624_001_01b_MAX5-11.roi_XY</t>
  </si>
  <si>
    <t>181005_001_05a_MAX10-17.roi_XY</t>
  </si>
  <si>
    <t>190703_012_07a_MAX28-39.roi_XY</t>
  </si>
  <si>
    <t>190624_002_04b_MAX17-32.roi_XY</t>
  </si>
  <si>
    <t>180903_018_08a_MAX32-37_XY</t>
  </si>
  <si>
    <t>190703_014_03a_MAX16-24.roi_XY</t>
  </si>
  <si>
    <t>210712_003_05b_MAX10-17.roi_XY</t>
  </si>
  <si>
    <t>210520_001_06a_MAX5-11.roi_XY</t>
  </si>
  <si>
    <t>180903_018_01b_MAX8-15_XY</t>
  </si>
  <si>
    <t>210520_001_05a_MAX8-16.roi_XY</t>
  </si>
  <si>
    <t>210519_002_04a_MAX8-11.roi_XY</t>
  </si>
  <si>
    <t>180817_019_04b_MAX29-34_XY</t>
  </si>
  <si>
    <t>190625_006_03b_MAX8-15.roi_XY</t>
  </si>
  <si>
    <t>181001_002_05b_MAX17-27.roi_XY</t>
  </si>
  <si>
    <t>181005_001_08a_MAX31-36.roi_XY</t>
  </si>
  <si>
    <t>190624_001_02a_MAX22-30.roi_XY</t>
  </si>
  <si>
    <t>180903_018_07a_MAX22-28_XY</t>
  </si>
  <si>
    <t>190703_014_02a_MAX15-21.roi_XY</t>
  </si>
  <si>
    <t>210519_010_02b_MAX13-17.roi_XY</t>
  </si>
  <si>
    <t>190624_002_02b_MAX22-30.roi_XY</t>
  </si>
  <si>
    <t>190624_002_02a_MAX27-34.roi_XY</t>
  </si>
  <si>
    <t>190624_002_05b_MAX14-20.roi_XY</t>
  </si>
  <si>
    <t>210519_005_01b_MAX28-32.roi_XY</t>
  </si>
  <si>
    <t>181005_001_08b_MAX28-34.roi_XY</t>
  </si>
  <si>
    <t>181005_001_06b_MAX18-32.roi_XY</t>
  </si>
  <si>
    <t>210712_003_02a_MAX6-10.roi_XY</t>
  </si>
  <si>
    <t>190625_006_05b_MAX24-30.roi_XY</t>
  </si>
  <si>
    <t>181005_001_01b_MAX13-17.roi_XY</t>
  </si>
  <si>
    <t>181001_002_06a_MAX12-30.roi_XY</t>
  </si>
  <si>
    <t>190625_006_07b_MAX37-43.roi_XY</t>
  </si>
  <si>
    <t>210519_010_01b_MAX6-10.roi_XY</t>
  </si>
  <si>
    <t>180817_019_02b_MAX32-34_XY</t>
  </si>
  <si>
    <t>181005_001_04b_MAX8-14.roi_XY</t>
  </si>
  <si>
    <t>180903_007_01b_MAX29-31_XY</t>
  </si>
  <si>
    <t>210519_005_05a_MAX12-16.roi_XY</t>
  </si>
  <si>
    <t>180903_018_05a_MAX7-11_XY</t>
  </si>
  <si>
    <t>210519_010_03a_MAX16-19.roi_XY</t>
  </si>
  <si>
    <t>180903_018_06a_MAX20-31_XY</t>
  </si>
  <si>
    <t>210712_003_04a_MAX6-12.roi_XY</t>
  </si>
  <si>
    <t>180903_006_06b_MAX15-22_XY</t>
  </si>
  <si>
    <t>180903_007_06a_MAX30-35_XY</t>
  </si>
  <si>
    <t>190625_006_06a_MAX35-41.roi_XY</t>
  </si>
  <si>
    <t>190703_014_01a_MAX15-22.roi_XY</t>
  </si>
  <si>
    <t>180903_007_05a_MAX26-40_XY</t>
  </si>
  <si>
    <t>210520_001_05b_MAX16-23.roi_XY</t>
  </si>
  <si>
    <t>181001_002_09b_MAX3-11_XY</t>
  </si>
  <si>
    <t>181005_001_05b_MAX11-14.roi_XY</t>
  </si>
  <si>
    <t>181005_001_01a_MAX9-17_XY</t>
  </si>
  <si>
    <t>180903_018_01a_MAX16-22_XY</t>
  </si>
  <si>
    <t>210519_002_07a_MAX15-19.roi_XY</t>
  </si>
  <si>
    <t>210519_005_04a_MAX28-32.roi_XY</t>
  </si>
  <si>
    <t>180903_018_04a_MAX29-34_XY</t>
  </si>
  <si>
    <t>210519_002_05b_MAX10-16.roi_XY</t>
  </si>
  <si>
    <t>210520_001_08b_MAX21-17.roi_XY</t>
  </si>
  <si>
    <t>190703_012_04b_MAX14-22.roi_XY</t>
  </si>
  <si>
    <t>210519_002_05a_MAX8-12.roi_XY</t>
  </si>
  <si>
    <t>190625_006_04b_MAX26-29.roi_XY</t>
  </si>
  <si>
    <t>180903_018_10a_MAX7-12_XY</t>
  </si>
  <si>
    <t>210712_003_01a_MAX11-15.roi_XY</t>
  </si>
  <si>
    <t>190703_012_02b_MAX22-29.roi_XY</t>
  </si>
  <si>
    <t>210519_005_03a_MAX15-17.roi_XY</t>
  </si>
  <si>
    <t>181001_002_03b_MAX1-8.roi_XY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</si>
</sst>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2" xfId="0" applyFont="1" applyNumberFormat="1"/>
    <xf borderId="0" fillId="0" fontId="1" numFmtId="2" xfId="0" applyAlignment="1" applyFont="1" applyNumberFormat="1">
      <alignment readingOrder="0"/>
    </xf>
    <xf borderId="0" fillId="0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  <col customWidth="1" min="2" max="3" width="14.5"/>
  </cols>
  <sheetData>
    <row r="1">
      <c r="A1" s="1" t="s">
        <v>0</v>
      </c>
      <c r="B1" s="1" t="s">
        <v>1</v>
      </c>
      <c r="C1" s="2" t="s">
        <v>2</v>
      </c>
    </row>
    <row r="2">
      <c r="A2" s="1" t="s">
        <v>3</v>
      </c>
      <c r="B2" s="3">
        <v>16.9668131907472</v>
      </c>
      <c r="C2" s="3">
        <v>7.62796433337879</v>
      </c>
      <c r="D2" s="3"/>
    </row>
    <row r="3">
      <c r="A3" s="1" t="s">
        <v>3</v>
      </c>
      <c r="B3" s="3">
        <v>20.2939595352635</v>
      </c>
      <c r="C3" s="3">
        <v>7.77368074265468</v>
      </c>
      <c r="D3" s="3"/>
    </row>
    <row r="4">
      <c r="A4" s="1" t="s">
        <v>3</v>
      </c>
      <c r="B4" s="3">
        <v>22.1885079928144</v>
      </c>
      <c r="C4" s="3">
        <v>7.27915247777686</v>
      </c>
      <c r="D4" s="3"/>
    </row>
    <row r="5">
      <c r="A5" s="1" t="s">
        <v>3</v>
      </c>
      <c r="B5" s="3">
        <v>17.2522329524873</v>
      </c>
      <c r="C5" s="3">
        <v>7.9948529146868</v>
      </c>
      <c r="D5" s="3"/>
    </row>
    <row r="6">
      <c r="A6" s="1" t="s">
        <v>3</v>
      </c>
      <c r="B6" s="3">
        <v>18.0525658546121</v>
      </c>
      <c r="C6" s="3">
        <v>14.5006613106834</v>
      </c>
      <c r="D6" s="3"/>
    </row>
    <row r="7">
      <c r="A7" s="1" t="s">
        <v>3</v>
      </c>
      <c r="B7" s="3">
        <v>22.1767390016099</v>
      </c>
      <c r="C7" s="3">
        <v>9.14556890502489</v>
      </c>
      <c r="D7" s="3"/>
    </row>
    <row r="8">
      <c r="A8" s="1" t="s">
        <v>3</v>
      </c>
      <c r="B8" s="3">
        <v>24.0025252058723</v>
      </c>
      <c r="C8" s="3">
        <v>8.27200617769024</v>
      </c>
      <c r="D8" s="3"/>
    </row>
    <row r="9">
      <c r="A9" s="1" t="s">
        <v>3</v>
      </c>
      <c r="B9" s="3">
        <v>25.2136332695198</v>
      </c>
      <c r="C9" s="3">
        <v>10.2110766385193</v>
      </c>
      <c r="D9" s="3"/>
    </row>
    <row r="10">
      <c r="A10" s="1" t="s">
        <v>3</v>
      </c>
      <c r="B10" s="3">
        <v>23.4562576526826</v>
      </c>
      <c r="C10" s="3">
        <v>14.0345123542591</v>
      </c>
      <c r="D10" s="3"/>
    </row>
    <row r="11">
      <c r="A11" s="1" t="s">
        <v>3</v>
      </c>
      <c r="B11" s="3">
        <v>19.9474582771514</v>
      </c>
      <c r="C11" s="3">
        <v>7.50330653989778</v>
      </c>
      <c r="D11" s="3"/>
    </row>
    <row r="12">
      <c r="A12" s="1" t="s">
        <v>3</v>
      </c>
      <c r="B12" s="3">
        <v>22.4253436003765</v>
      </c>
      <c r="C12" s="3">
        <v>7.68464182242664</v>
      </c>
      <c r="D12" s="3"/>
    </row>
    <row r="13">
      <c r="A13" s="1" t="s">
        <v>3</v>
      </c>
      <c r="B13" s="3">
        <v>16.9951810187909</v>
      </c>
      <c r="C13" s="3">
        <v>7.93056010185781</v>
      </c>
      <c r="D13" s="3"/>
    </row>
    <row r="14">
      <c r="A14" s="1" t="s">
        <v>3</v>
      </c>
      <c r="B14" s="3">
        <v>20.7445529720675</v>
      </c>
      <c r="C14" s="3">
        <v>8.39844685416126</v>
      </c>
      <c r="D14" s="3"/>
    </row>
    <row r="15">
      <c r="A15" s="1" t="s">
        <v>3</v>
      </c>
      <c r="B15" s="3">
        <v>17.9060610788015</v>
      </c>
      <c r="C15" s="3">
        <v>8.28305331172674</v>
      </c>
      <c r="D15" s="3"/>
    </row>
    <row r="16">
      <c r="A16" s="1" t="s">
        <v>3</v>
      </c>
      <c r="B16" s="3">
        <v>17.496918207215</v>
      </c>
      <c r="C16" s="3">
        <v>7.92948129530042</v>
      </c>
      <c r="D16" s="3"/>
    </row>
    <row r="17">
      <c r="A17" s="1" t="s">
        <v>3</v>
      </c>
      <c r="B17" s="3">
        <v>18.7214135462176</v>
      </c>
      <c r="C17" s="3">
        <v>8.75688249810634</v>
      </c>
      <c r="D17" s="3"/>
    </row>
    <row r="18">
      <c r="A18" s="1" t="s">
        <v>4</v>
      </c>
      <c r="B18" s="3">
        <v>45.2825879900091</v>
      </c>
      <c r="C18" s="3">
        <v>34.992166058039</v>
      </c>
      <c r="D18" s="3"/>
    </row>
    <row r="19">
      <c r="A19" s="1" t="s">
        <v>4</v>
      </c>
      <c r="B19" s="3">
        <v>26.8838231532872</v>
      </c>
      <c r="C19" s="3">
        <v>10.6609334128004</v>
      </c>
      <c r="D19" s="3"/>
    </row>
    <row r="20">
      <c r="A20" s="1" t="s">
        <v>4</v>
      </c>
      <c r="B20" s="3">
        <v>36.5241576024069</v>
      </c>
      <c r="C20" s="3">
        <v>25.404714158673</v>
      </c>
      <c r="D20" s="3"/>
    </row>
    <row r="21">
      <c r="A21" s="1" t="s">
        <v>4</v>
      </c>
      <c r="B21" s="3">
        <v>20.7617941016866</v>
      </c>
      <c r="C21" s="3">
        <v>15.8386168851299</v>
      </c>
      <c r="D21" s="3"/>
    </row>
    <row r="22">
      <c r="A22" s="1" t="s">
        <v>4</v>
      </c>
      <c r="B22" s="3">
        <v>25.1121641116371</v>
      </c>
      <c r="C22" s="3">
        <v>17.0351645006535</v>
      </c>
      <c r="D22" s="3"/>
    </row>
    <row r="23">
      <c r="A23" s="1" t="s">
        <v>4</v>
      </c>
      <c r="B23" s="3">
        <v>37.5233056523067</v>
      </c>
      <c r="C23" s="3">
        <v>19.6848801764773</v>
      </c>
      <c r="D23" s="3"/>
    </row>
    <row r="24">
      <c r="A24" s="1" t="s">
        <v>4</v>
      </c>
      <c r="B24" s="3">
        <v>37.7696827908508</v>
      </c>
      <c r="C24" s="3">
        <v>30.1823183192286</v>
      </c>
      <c r="D24" s="3"/>
    </row>
    <row r="25">
      <c r="A25" s="1" t="s">
        <v>4</v>
      </c>
      <c r="B25" s="3">
        <v>31.8959173540077</v>
      </c>
      <c r="C25" s="3">
        <v>23.9165527400322</v>
      </c>
      <c r="D25" s="3"/>
    </row>
    <row r="26">
      <c r="A26" s="1" t="s">
        <v>4</v>
      </c>
      <c r="B26" s="3">
        <v>19.7979114880444</v>
      </c>
      <c r="C26" s="3">
        <v>14.4970899333621</v>
      </c>
      <c r="D26" s="3"/>
    </row>
    <row r="27">
      <c r="A27" s="1" t="s">
        <v>4</v>
      </c>
      <c r="B27" s="3">
        <v>45.8664177631047</v>
      </c>
      <c r="C27" s="3">
        <v>34.9494501237804</v>
      </c>
      <c r="D27" s="3"/>
    </row>
    <row r="28">
      <c r="A28" s="1" t="s">
        <v>4</v>
      </c>
      <c r="B28" s="3">
        <v>34.7320150830168</v>
      </c>
      <c r="C28" s="3">
        <v>18.4704703500729</v>
      </c>
      <c r="D28" s="3"/>
    </row>
    <row r="29">
      <c r="A29" s="1" t="s">
        <v>4</v>
      </c>
      <c r="B29" s="3">
        <v>35.8163217670154</v>
      </c>
      <c r="C29" s="3">
        <v>25.1482130727269</v>
      </c>
      <c r="D29" s="3"/>
    </row>
    <row r="30">
      <c r="A30" s="1" t="s">
        <v>4</v>
      </c>
      <c r="B30" s="3">
        <v>25.1052344906431</v>
      </c>
      <c r="C30" s="3">
        <v>11.6801672711556</v>
      </c>
      <c r="D30" s="3"/>
    </row>
    <row r="31">
      <c r="A31" s="1" t="s">
        <v>4</v>
      </c>
      <c r="B31" s="3">
        <v>30.1549335522295</v>
      </c>
      <c r="C31" s="3">
        <v>22.8402178260449</v>
      </c>
      <c r="D31" s="3"/>
    </row>
    <row r="32">
      <c r="A32" s="1" t="s">
        <v>4</v>
      </c>
      <c r="B32" s="3">
        <v>24.87581901107</v>
      </c>
      <c r="C32" s="3">
        <v>13.2687904969448</v>
      </c>
      <c r="D32" s="3"/>
    </row>
    <row r="33">
      <c r="B33" s="3"/>
      <c r="C33" s="3"/>
      <c r="D33" s="3"/>
    </row>
    <row r="34">
      <c r="B34" s="3"/>
      <c r="C34" s="3"/>
      <c r="D34" s="3"/>
    </row>
    <row r="35">
      <c r="B35" s="3"/>
      <c r="C35" s="3"/>
      <c r="D35" s="3"/>
    </row>
    <row r="36">
      <c r="B36" s="3"/>
      <c r="C36" s="3"/>
      <c r="D36" s="3"/>
    </row>
    <row r="37">
      <c r="B37" s="3"/>
      <c r="C37" s="3"/>
      <c r="D37" s="3"/>
    </row>
    <row r="38">
      <c r="B38" s="3"/>
      <c r="C38" s="3"/>
      <c r="D38" s="3"/>
    </row>
    <row r="39">
      <c r="B39" s="3"/>
      <c r="C39" s="3"/>
      <c r="D39" s="3"/>
    </row>
    <row r="40">
      <c r="B40" s="3"/>
      <c r="C40" s="3"/>
      <c r="D40" s="3"/>
    </row>
    <row r="41">
      <c r="B41" s="3"/>
      <c r="C41" s="3"/>
      <c r="D41" s="3"/>
    </row>
    <row r="42">
      <c r="B42" s="3"/>
      <c r="C42" s="3"/>
      <c r="D42" s="3"/>
    </row>
    <row r="43">
      <c r="B43" s="3"/>
      <c r="C43" s="3"/>
      <c r="D43" s="3"/>
    </row>
    <row r="44">
      <c r="B44" s="3"/>
      <c r="C44" s="3"/>
      <c r="D44" s="3"/>
    </row>
    <row r="45">
      <c r="B45" s="3"/>
      <c r="C45" s="3"/>
      <c r="D45" s="3"/>
    </row>
    <row r="46">
      <c r="B46" s="3"/>
      <c r="C46" s="3"/>
      <c r="D46" s="3"/>
    </row>
    <row r="47">
      <c r="B47" s="3"/>
      <c r="C47" s="3"/>
      <c r="D47" s="3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</cols>
  <sheetData>
    <row r="1">
      <c r="A1" s="1" t="s">
        <v>0</v>
      </c>
      <c r="B1" s="1" t="s">
        <v>727</v>
      </c>
      <c r="C1" s="1" t="s">
        <v>728</v>
      </c>
    </row>
    <row r="2">
      <c r="A2" s="1" t="s">
        <v>3</v>
      </c>
      <c r="B2" s="1" t="s">
        <v>729</v>
      </c>
      <c r="C2" s="4">
        <v>5.20010737345793</v>
      </c>
      <c r="D2" s="3">
        <v>7.30870913850704</v>
      </c>
      <c r="E2" s="3">
        <v>7.92894516220883</v>
      </c>
      <c r="F2" s="3">
        <v>4.10880153185768</v>
      </c>
      <c r="G2" s="3">
        <v>7.87314565072859</v>
      </c>
      <c r="H2" s="3">
        <v>6.32586184079715</v>
      </c>
      <c r="I2" s="3">
        <v>7.89662421669036</v>
      </c>
      <c r="J2" s="3">
        <v>7.16569910948039</v>
      </c>
      <c r="K2" s="3">
        <v>7.3562296389182</v>
      </c>
      <c r="L2" s="3">
        <v>7.00576955534699</v>
      </c>
      <c r="M2" s="3">
        <v>7.3562296389182</v>
      </c>
      <c r="N2" s="3">
        <v>10.0916736979536</v>
      </c>
      <c r="O2" s="3">
        <v>9.9485266863254</v>
      </c>
      <c r="P2" s="3">
        <v>9.6519595649767</v>
      </c>
      <c r="Q2" s="3">
        <v>8.44369215557849</v>
      </c>
      <c r="R2" s="3">
        <v>9.84924327298355</v>
      </c>
      <c r="S2" s="3">
        <v>6.99590390351277</v>
      </c>
      <c r="T2" s="3">
        <v>7.46369580907445</v>
      </c>
      <c r="U2" s="3">
        <v>7.68691053436501</v>
      </c>
      <c r="V2" s="3">
        <v>7.37368174129382</v>
      </c>
      <c r="W2" s="3">
        <v>5.56759129955368</v>
      </c>
      <c r="X2" s="3">
        <v>5.60191752839306</v>
      </c>
      <c r="Y2" s="3">
        <v>9.18117727162716</v>
      </c>
      <c r="Z2" s="3">
        <v>7.20356868203846</v>
      </c>
      <c r="AA2" s="3">
        <v>7.89579945633782</v>
      </c>
      <c r="AB2" s="3">
        <v>4.89505754447473</v>
      </c>
      <c r="AC2" s="3">
        <v>8.84473509576289</v>
      </c>
      <c r="AD2" s="3">
        <v>8.64990124689437</v>
      </c>
      <c r="AE2" s="3">
        <v>8.90953566722647</v>
      </c>
      <c r="AF2" s="3">
        <v>5.7529625166291</v>
      </c>
      <c r="AG2" s="3">
        <v>10.826715644619</v>
      </c>
      <c r="AH2" s="3">
        <v>6.22313735445111</v>
      </c>
      <c r="AI2" s="3">
        <v>8.289460027453</v>
      </c>
      <c r="AJ2" s="3">
        <v>9.23265774198076</v>
      </c>
      <c r="AK2" s="3">
        <v>9.0455192077096</v>
      </c>
      <c r="AL2" s="3">
        <v>7.24194861162684</v>
      </c>
      <c r="AM2" s="3">
        <v>7.06059150996986</v>
      </c>
      <c r="AN2" s="3">
        <v>3.97411013226849</v>
      </c>
      <c r="AO2" s="3">
        <v>7.79134835513347</v>
      </c>
      <c r="AP2" s="3">
        <v>7.55613775398919</v>
      </c>
      <c r="AQ2" s="3">
        <v>6.12047953244348</v>
      </c>
      <c r="AR2" s="3">
        <v>4.77098423617414</v>
      </c>
      <c r="AS2" s="3">
        <v>7.6662622123231</v>
      </c>
      <c r="AT2" s="3">
        <v>5.7529625166291</v>
      </c>
      <c r="AU2" s="3">
        <v>6.61377214847598</v>
      </c>
      <c r="AV2" s="3">
        <v>6.87624751075314</v>
      </c>
      <c r="AW2" s="3">
        <v>6.43489702831849</v>
      </c>
      <c r="AX2" s="3">
        <v>6.3737064892328</v>
      </c>
      <c r="AY2" s="3">
        <v>7.06598313835961</v>
      </c>
      <c r="AZ2" s="3">
        <v>5.95969155157717</v>
      </c>
      <c r="BA2" s="3">
        <v>10.3046130754008</v>
      </c>
      <c r="BB2" s="3">
        <v>10.3046130754008</v>
      </c>
      <c r="BC2" s="3">
        <v>9.28544855186744</v>
      </c>
      <c r="BD2" s="3">
        <v>14.1983230780465</v>
      </c>
      <c r="BE2" s="3">
        <v>7.87314565072859</v>
      </c>
      <c r="BF2" s="3">
        <v>9.59617717057593</v>
      </c>
      <c r="BG2" s="3">
        <v>8.47501058760655</v>
      </c>
      <c r="BH2" s="3">
        <v>10.1500899276939</v>
      </c>
      <c r="BI2" s="3">
        <v>8.71052168015753</v>
      </c>
      <c r="BJ2" s="3">
        <v>7.46369580907445</v>
      </c>
      <c r="BK2" s="3">
        <v>8.1837369418178</v>
      </c>
      <c r="BL2" s="3">
        <v>5.69168897502727</v>
      </c>
      <c r="BM2" s="3">
        <v>6.49525451675962</v>
      </c>
      <c r="BN2" s="3">
        <v>8.54677597718891</v>
      </c>
      <c r="BO2" s="3">
        <v>8.13470345480839</v>
      </c>
      <c r="BP2" s="3">
        <v>7.25296935419316</v>
      </c>
      <c r="BQ2" s="3">
        <v>6.92782406742515</v>
      </c>
      <c r="BR2" s="4">
        <v>7.6662622123231</v>
      </c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</row>
    <row r="3">
      <c r="A3" s="1" t="s">
        <v>3</v>
      </c>
      <c r="B3" s="1" t="s">
        <v>730</v>
      </c>
      <c r="C3" s="4">
        <v>9.12093157245652</v>
      </c>
      <c r="D3" s="3">
        <v>9.74055670822016</v>
      </c>
      <c r="E3" s="3">
        <v>5.88552514399881</v>
      </c>
      <c r="F3" s="3">
        <v>8.2873335793845</v>
      </c>
      <c r="G3" s="3">
        <v>7.68852181379708</v>
      </c>
      <c r="H3" s="3">
        <v>7.18019171553651</v>
      </c>
      <c r="I3" s="3">
        <v>7.79042379111878</v>
      </c>
      <c r="J3" s="3">
        <v>10.1201138407141</v>
      </c>
      <c r="K3" s="3">
        <v>10.2810099546662</v>
      </c>
      <c r="L3" s="3">
        <v>11.0599999999999</v>
      </c>
      <c r="M3" s="3">
        <v>9.63660171779821</v>
      </c>
      <c r="N3" s="3">
        <v>8.10473966568738</v>
      </c>
      <c r="O3" s="3">
        <v>9.36395495442088</v>
      </c>
      <c r="P3" s="3">
        <v>7.38327630334349</v>
      </c>
      <c r="Q3" s="3">
        <v>9.54695773501063</v>
      </c>
      <c r="R3" s="3">
        <v>9.37283447609986</v>
      </c>
      <c r="S3" s="3">
        <v>7.14975369084555</v>
      </c>
      <c r="T3" s="3">
        <v>7.56287759199673</v>
      </c>
      <c r="U3" s="3">
        <v>5.09831113243215</v>
      </c>
      <c r="V3" s="3">
        <v>7.82614119941238</v>
      </c>
      <c r="W3" s="3">
        <v>8.17070019199842</v>
      </c>
      <c r="X3" s="3">
        <v>10.7811286691959</v>
      </c>
      <c r="Y3" s="3">
        <v>9.37283447609986</v>
      </c>
      <c r="Z3" s="3">
        <v>11.6147139419217</v>
      </c>
      <c r="AA3" s="3">
        <v>4.77098423617414</v>
      </c>
      <c r="AB3" s="3">
        <v>8.59830706029023</v>
      </c>
      <c r="AC3" s="3">
        <v>8.04859329385686</v>
      </c>
      <c r="AD3" s="3">
        <v>10.0511625974758</v>
      </c>
      <c r="AE3" s="3">
        <v>6.33068661154552</v>
      </c>
      <c r="AF3" s="3">
        <v>6.29162688383257</v>
      </c>
      <c r="AG3" s="3">
        <v>9.46534378925773</v>
      </c>
      <c r="AH3" s="3">
        <v>12.9191900411795</v>
      </c>
      <c r="AI3" s="3">
        <v>12.0146986873011</v>
      </c>
      <c r="AJ3" s="3">
        <v>12.121692022042</v>
      </c>
      <c r="AK3" s="3">
        <v>9.63660171779821</v>
      </c>
      <c r="AL3" s="3">
        <v>8.75306664586847</v>
      </c>
      <c r="AM3" s="3">
        <v>7.18019171553651</v>
      </c>
      <c r="AN3" s="3">
        <v>6.07048293798088</v>
      </c>
      <c r="AO3" s="3">
        <v>7.56287759199673</v>
      </c>
      <c r="AP3" s="3">
        <v>8.64990124689437</v>
      </c>
      <c r="AQ3" s="4">
        <v>7.79042379111878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</row>
    <row r="4">
      <c r="A4" s="1" t="s">
        <v>4</v>
      </c>
      <c r="B4" s="1" t="s">
        <v>729</v>
      </c>
      <c r="C4" s="4">
        <v>10.7651708435119</v>
      </c>
      <c r="D4" s="3">
        <v>14.8067087281407</v>
      </c>
      <c r="E4" s="3">
        <v>6.03353702234435</v>
      </c>
      <c r="F4" s="3">
        <v>6.30605441222956</v>
      </c>
      <c r="G4" s="3">
        <v>8.9117111286217</v>
      </c>
      <c r="H4" s="3">
        <v>8.31280979933981</v>
      </c>
      <c r="I4" s="3">
        <v>6.22398786952545</v>
      </c>
      <c r="J4" s="3">
        <v>7.40489702831849</v>
      </c>
      <c r="K4" s="3">
        <v>3.37336627124894</v>
      </c>
      <c r="L4" s="3">
        <v>7.65464564823218</v>
      </c>
      <c r="M4" s="3">
        <v>8.0697211847746</v>
      </c>
      <c r="N4" s="3">
        <v>6.57191752839306</v>
      </c>
      <c r="O4" s="3">
        <v>9.73424881539402</v>
      </c>
      <c r="P4" s="3">
        <v>10.9857362065543</v>
      </c>
      <c r="Q4" s="3">
        <v>6.92969155157717</v>
      </c>
      <c r="R4" s="3">
        <v>7.96590390351277</v>
      </c>
      <c r="S4" s="3">
        <v>5.67723744439141</v>
      </c>
      <c r="T4" s="3">
        <v>7.83179577108596</v>
      </c>
      <c r="U4" s="3">
        <v>4.05169409013069</v>
      </c>
      <c r="V4" s="3">
        <v>10.0148901641505</v>
      </c>
      <c r="W4" s="3">
        <v>9.16873082820081</v>
      </c>
      <c r="X4" s="3">
        <v>7.63217039904115</v>
      </c>
      <c r="Y4" s="3">
        <v>7.1407720170861</v>
      </c>
      <c r="Z4" s="3">
        <v>9.00179982003599</v>
      </c>
      <c r="AA4" s="3">
        <v>5.25302055963994</v>
      </c>
      <c r="AB4" s="3">
        <v>8.69322149723564</v>
      </c>
      <c r="AC4" s="3">
        <v>7.15995111715156</v>
      </c>
      <c r="AD4" s="3">
        <v>12.4804687411971</v>
      </c>
      <c r="AE4" s="3">
        <v>15.0724326171988</v>
      </c>
      <c r="AF4" s="3">
        <v>6.7229625166291</v>
      </c>
      <c r="AG4" s="3">
        <v>10.3720309004553</v>
      </c>
      <c r="AH4" s="3">
        <v>11.7093332043289</v>
      </c>
      <c r="AI4" s="3">
        <v>10.9889235255324</v>
      </c>
      <c r="AJ4" s="3">
        <v>6.96006569581063</v>
      </c>
      <c r="AK4" s="3">
        <v>6.77152634197047</v>
      </c>
      <c r="AL4" s="3">
        <v>11.6869670334094</v>
      </c>
      <c r="AM4" s="3">
        <v>4.2953463189829</v>
      </c>
      <c r="AN4" s="3">
        <v>5.17065034594295</v>
      </c>
      <c r="AO4" s="3">
        <v>6.85552514399881</v>
      </c>
      <c r="AP4" s="3">
        <v>8.3813498316202</v>
      </c>
      <c r="AQ4" s="3">
        <v>8.01658437241198</v>
      </c>
      <c r="AR4" s="3">
        <v>5.94847879713797</v>
      </c>
      <c r="AS4" s="3">
        <v>6.98819719240949</v>
      </c>
      <c r="AT4" s="3">
        <v>7.24013812022947</v>
      </c>
      <c r="AU4" s="3">
        <v>6.27941279101796</v>
      </c>
      <c r="AV4" s="3">
        <v>6.56583772263676</v>
      </c>
      <c r="AW4" s="3">
        <v>3.55677171041381</v>
      </c>
      <c r="AX4" s="3">
        <v>5.08163605544513</v>
      </c>
      <c r="AY4" s="3">
        <v>7.241194652818</v>
      </c>
      <c r="AZ4" s="3">
        <v>6.74166151627326</v>
      </c>
      <c r="BA4" s="3">
        <v>12.4142015450048</v>
      </c>
      <c r="BB4" s="3">
        <v>6.64078308635359</v>
      </c>
      <c r="BC4" s="3">
        <v>6.95689585950515</v>
      </c>
      <c r="BD4" s="3">
        <v>8.76042379111878</v>
      </c>
      <c r="BE4" s="3">
        <v>9.95367268901283</v>
      </c>
      <c r="BF4" s="3">
        <v>11.8990850488598</v>
      </c>
      <c r="BG4" s="3">
        <v>6.14934142815309</v>
      </c>
      <c r="BH4" s="3">
        <v>6.11948527247186</v>
      </c>
      <c r="BI4" s="3">
        <v>7.7073730933438</v>
      </c>
      <c r="BJ4" s="3">
        <v>7.03312874899926</v>
      </c>
      <c r="BK4" s="4">
        <v>6.78293631106764</v>
      </c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</row>
    <row r="5">
      <c r="A5" s="1" t="s">
        <v>4</v>
      </c>
      <c r="B5" s="1" t="s">
        <v>730</v>
      </c>
      <c r="C5" s="4">
        <v>9.62693637716589</v>
      </c>
      <c r="D5" s="3">
        <v>4.35093925032285</v>
      </c>
      <c r="E5" s="3">
        <v>9.09509263779099</v>
      </c>
      <c r="F5" s="3">
        <v>5.21892424260019</v>
      </c>
      <c r="G5" s="3">
        <v>8.73159264338413</v>
      </c>
      <c r="H5" s="3">
        <v>10.3977724657736</v>
      </c>
      <c r="I5" s="3">
        <v>7.04371027300243</v>
      </c>
      <c r="J5" s="3">
        <v>12.8215176640676</v>
      </c>
      <c r="K5" s="3">
        <v>4.75890431191886</v>
      </c>
      <c r="L5" s="3">
        <v>7.49165535779643</v>
      </c>
      <c r="M5" s="3">
        <v>8.42995712978423</v>
      </c>
      <c r="N5" s="3">
        <v>7.05638111853377</v>
      </c>
      <c r="O5" s="3">
        <v>11.8169926466085</v>
      </c>
      <c r="P5" s="3">
        <v>4.44795188935312</v>
      </c>
      <c r="Q5" s="3">
        <v>13.6159850117426</v>
      </c>
      <c r="R5" s="3">
        <v>9.60178120194373</v>
      </c>
      <c r="S5" s="3">
        <v>10.0044082763549</v>
      </c>
      <c r="T5" s="3">
        <v>6.49586963000336</v>
      </c>
      <c r="U5" s="3">
        <v>8.95760464633263</v>
      </c>
      <c r="V5" s="3">
        <v>11.5077464870408</v>
      </c>
      <c r="W5" s="3">
        <v>13.1572139847309</v>
      </c>
      <c r="X5" s="3">
        <v>11.8213643920657</v>
      </c>
      <c r="Y5" s="3">
        <v>11.8555748949597</v>
      </c>
      <c r="Z5" s="3">
        <v>3.63114210132294</v>
      </c>
      <c r="AA5" s="3">
        <v>9.05079523798875</v>
      </c>
      <c r="AB5" s="3">
        <v>6.9196468703251</v>
      </c>
      <c r="AC5" s="3">
        <v>8.09541937703044</v>
      </c>
      <c r="AD5" s="3">
        <v>11.0178103087682</v>
      </c>
      <c r="AE5" s="3">
        <v>10.7144013813185</v>
      </c>
      <c r="AF5" s="3">
        <v>6.18090357472109</v>
      </c>
      <c r="AG5" s="3">
        <v>7.59193910407611</v>
      </c>
      <c r="AH5" s="3">
        <v>6.54704929032919</v>
      </c>
      <c r="AI5" s="3">
        <v>7.42829011347833</v>
      </c>
      <c r="AJ5" s="3">
        <v>4.27921246142324</v>
      </c>
      <c r="AK5" s="3">
        <v>10.2386715197822</v>
      </c>
      <c r="AL5" s="3">
        <v>6.32151190855478</v>
      </c>
      <c r="AM5" s="3">
        <v>4.52456177878034</v>
      </c>
      <c r="AN5" s="3">
        <v>9.42173152875839</v>
      </c>
      <c r="AO5" s="3">
        <v>11.8969575942759</v>
      </c>
      <c r="AP5" s="3">
        <v>7.13661159094426</v>
      </c>
      <c r="AQ5" s="3">
        <v>6.82630207359738</v>
      </c>
      <c r="AR5" s="3">
        <v>7.05837268780843</v>
      </c>
      <c r="AS5" s="3">
        <v>9.75</v>
      </c>
      <c r="AT5" s="3">
        <v>10.7707938426097</v>
      </c>
      <c r="AU5" s="3">
        <v>10.5020997900419</v>
      </c>
      <c r="AV5" s="3">
        <v>5.34134814442945</v>
      </c>
      <c r="AW5" s="3">
        <v>7.94746657746983</v>
      </c>
      <c r="AX5" s="3">
        <v>8.9196412483911</v>
      </c>
      <c r="AY5" s="3">
        <v>6.34273009042636</v>
      </c>
      <c r="AZ5" s="3">
        <v>10.2081144194214</v>
      </c>
      <c r="BA5" s="3">
        <v>9.52640540812745</v>
      </c>
      <c r="BB5" s="3">
        <v>6.37401168809722</v>
      </c>
      <c r="BC5" s="3">
        <v>6.27200924744216</v>
      </c>
      <c r="BD5" s="3">
        <v>3.67961954555087</v>
      </c>
      <c r="BE5" s="3">
        <v>4.56946386351834</v>
      </c>
      <c r="BF5" s="3">
        <v>8.4549452984629</v>
      </c>
      <c r="BG5" s="3">
        <v>5.94885703307786</v>
      </c>
      <c r="BH5" s="3">
        <v>7.320351040763</v>
      </c>
      <c r="BI5" s="3">
        <v>9.18984415319433</v>
      </c>
      <c r="BJ5" s="3">
        <v>8.80116593185243</v>
      </c>
      <c r="BK5" s="3">
        <v>15.0343502716279</v>
      </c>
      <c r="BL5" s="3">
        <v>7.4628558668917</v>
      </c>
      <c r="BM5" s="3">
        <v>14.1395889629083</v>
      </c>
      <c r="BN5" s="3">
        <v>8.80855891108188</v>
      </c>
      <c r="BO5" s="3">
        <v>9.8193839338321</v>
      </c>
      <c r="BP5" s="3">
        <v>11.3858201285634</v>
      </c>
      <c r="BQ5" s="3">
        <v>5.74905209578066</v>
      </c>
      <c r="BR5" s="3">
        <v>4.23268531785673</v>
      </c>
      <c r="BS5" s="3">
        <v>8.63522003193896</v>
      </c>
      <c r="BT5" s="3">
        <v>7.46525451675962</v>
      </c>
      <c r="BU5" s="3">
        <v>8.65852181379708</v>
      </c>
      <c r="BV5" s="3">
        <v>8.73613186713662</v>
      </c>
      <c r="BW5" s="3">
        <v>7.77133193217224</v>
      </c>
      <c r="BX5" s="3">
        <v>3.37336627124894</v>
      </c>
      <c r="BY5" s="3">
        <v>8.6931307225878</v>
      </c>
      <c r="BZ5" s="3">
        <v>11.9325840034755</v>
      </c>
      <c r="CA5" s="3">
        <v>11.3647068154</v>
      </c>
      <c r="CB5" s="3">
        <v>8.93294218049126</v>
      </c>
      <c r="CC5" s="3">
        <v>11.1079392796323</v>
      </c>
      <c r="CD5" s="3">
        <v>4.83743744145596</v>
      </c>
      <c r="CE5" s="3">
        <v>5.7822209193354</v>
      </c>
      <c r="CF5" s="3">
        <v>4.40251619077091</v>
      </c>
      <c r="CG5" s="3">
        <v>4.40251619077091</v>
      </c>
      <c r="CH5" s="3">
        <v>5.89780287564784</v>
      </c>
      <c r="CI5" s="3">
        <v>5.32721447756705</v>
      </c>
      <c r="CJ5" s="3">
        <v>5.78632118102685</v>
      </c>
      <c r="CK5" s="3">
        <v>5.18431280306271</v>
      </c>
      <c r="CL5" s="3">
        <v>5.30773456759096</v>
      </c>
      <c r="CM5" s="3">
        <v>10.7391748677447</v>
      </c>
      <c r="CN5" s="3">
        <v>5.96916386858327</v>
      </c>
      <c r="CO5" s="3">
        <v>6.55902217102519</v>
      </c>
      <c r="CP5" s="3">
        <v>7.94644892766574</v>
      </c>
      <c r="CQ5" s="3">
        <v>6.80983512355475</v>
      </c>
      <c r="CR5" s="3">
        <v>4.96252800092855</v>
      </c>
      <c r="CS5" s="3">
        <v>6.68547455009739</v>
      </c>
      <c r="CT5" s="3">
        <v>5.84050621179363</v>
      </c>
      <c r="CU5" s="3">
        <v>5.13537206441753</v>
      </c>
      <c r="CV5" s="3">
        <v>12.5470848921173</v>
      </c>
      <c r="CW5" s="3">
        <v>10.5264476743106</v>
      </c>
      <c r="CX5" s="3">
        <v>4.77330074476771</v>
      </c>
      <c r="CY5" s="3">
        <v>3.87232488306443</v>
      </c>
      <c r="CZ5" s="3">
        <v>6.65312144786189</v>
      </c>
      <c r="DA5" s="3">
        <v>4.77330074476771</v>
      </c>
      <c r="DB5" s="3">
        <v>6.45120337611518</v>
      </c>
      <c r="DC5" s="3">
        <v>7.241194652818</v>
      </c>
      <c r="DD5" s="3">
        <v>4.26720341675903</v>
      </c>
      <c r="DE5" s="3">
        <v>8.59069263796581</v>
      </c>
      <c r="DF5" s="3">
        <v>5.67723744439141</v>
      </c>
      <c r="DG5" s="3">
        <v>7.05837268780843</v>
      </c>
      <c r="DH5" s="3">
        <v>5.77256442146815</v>
      </c>
      <c r="DI5" s="3">
        <v>7.83696529276479</v>
      </c>
      <c r="DJ5" s="3">
        <v>5.95575561956667</v>
      </c>
      <c r="DK5" s="3">
        <v>3.045</v>
      </c>
      <c r="DL5" s="3">
        <v>5.84992307641733</v>
      </c>
      <c r="DM5" s="3">
        <v>4.23268531785673</v>
      </c>
      <c r="DN5" s="3">
        <v>4.77330074476771</v>
      </c>
      <c r="DO5" s="3">
        <v>7.19649914889177</v>
      </c>
      <c r="DP5" s="3">
        <v>5.86505754447473</v>
      </c>
      <c r="DQ5" s="3">
        <v>8.17356868203846</v>
      </c>
      <c r="DR5" s="3">
        <v>7.15995111715156</v>
      </c>
      <c r="DS5" s="3">
        <v>5.96419315582585</v>
      </c>
      <c r="DT5" s="3">
        <v>6.14934142815309</v>
      </c>
      <c r="DU5" s="3">
        <v>6.55209890035246</v>
      </c>
      <c r="DV5" s="3">
        <v>3.87232488306443</v>
      </c>
      <c r="DW5" s="3">
        <v>9.31759625654599</v>
      </c>
      <c r="DX5" s="3">
        <v>5.65442304749122</v>
      </c>
      <c r="DY5" s="3">
        <v>9.42173152875839</v>
      </c>
      <c r="DZ5" s="3">
        <v>5.63730653770042</v>
      </c>
      <c r="EA5" s="3">
        <v>5.18088795478149</v>
      </c>
      <c r="EB5" s="3">
        <v>8.17356868203846</v>
      </c>
      <c r="EC5" s="4">
        <v>5.94847879713797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  <col customWidth="1" min="2" max="2" width="28.63"/>
    <col customWidth="1" min="3" max="3" width="14.88"/>
    <col customWidth="1" min="4" max="4" width="1.88"/>
    <col customWidth="1" min="5" max="5" width="22.75"/>
    <col customWidth="1" min="6" max="6" width="9.13"/>
    <col customWidth="1" min="7" max="7" width="7.0"/>
    <col customWidth="1" min="8" max="8" width="8.0"/>
    <col customWidth="1" min="9" max="9" width="7.25"/>
    <col customWidth="1" min="10" max="10" width="10.75"/>
    <col customWidth="1" min="11" max="11" width="27.0"/>
  </cols>
  <sheetData>
    <row r="1">
      <c r="A1" s="1" t="s">
        <v>0</v>
      </c>
      <c r="B1" s="2" t="s">
        <v>731</v>
      </c>
      <c r="C1" s="3" t="s">
        <v>732</v>
      </c>
      <c r="D1" s="3" t="s">
        <v>733</v>
      </c>
      <c r="E1" s="3" t="s">
        <v>734</v>
      </c>
      <c r="F1" s="3" t="s">
        <v>6</v>
      </c>
      <c r="G1" s="5" t="s">
        <v>7</v>
      </c>
      <c r="H1" s="5" t="s">
        <v>8</v>
      </c>
      <c r="I1" s="3" t="s">
        <v>9</v>
      </c>
      <c r="J1" s="3" t="s">
        <v>10</v>
      </c>
      <c r="K1" s="3" t="s">
        <v>11</v>
      </c>
    </row>
    <row r="2">
      <c r="A2" s="1" t="s">
        <v>3</v>
      </c>
      <c r="B2" s="2" t="s">
        <v>735</v>
      </c>
      <c r="C2" s="3">
        <v>-1.4373959937469</v>
      </c>
      <c r="D2" s="3" t="s">
        <v>733</v>
      </c>
      <c r="E2" s="3" t="s">
        <v>12</v>
      </c>
      <c r="F2" s="3">
        <v>9.87</v>
      </c>
      <c r="G2" s="5">
        <v>15.0</v>
      </c>
      <c r="H2" s="5">
        <v>22.0</v>
      </c>
      <c r="I2" s="3">
        <v>2.1</v>
      </c>
      <c r="J2" s="3">
        <v>10.0909315724565</v>
      </c>
      <c r="K2" s="3">
        <v>9.12093157245652</v>
      </c>
    </row>
    <row r="3">
      <c r="A3" s="1" t="s">
        <v>3</v>
      </c>
      <c r="B3" s="2" t="s">
        <v>736</v>
      </c>
      <c r="C3" s="3">
        <v>12.0776635429885</v>
      </c>
      <c r="D3" s="3" t="s">
        <v>733</v>
      </c>
      <c r="E3" s="3" t="s">
        <v>13</v>
      </c>
      <c r="F3" s="3">
        <v>7.455</v>
      </c>
      <c r="G3" s="5">
        <v>4.0</v>
      </c>
      <c r="H3" s="5">
        <v>20.0</v>
      </c>
      <c r="I3" s="3">
        <v>4.8</v>
      </c>
      <c r="J3" s="3">
        <v>8.86662421669036</v>
      </c>
      <c r="K3" s="3">
        <v>7.89662421669036</v>
      </c>
    </row>
    <row r="4">
      <c r="A4" s="1" t="s">
        <v>3</v>
      </c>
      <c r="B4" s="2" t="s">
        <v>737</v>
      </c>
      <c r="C4" s="3">
        <v>-2.57792542257058</v>
      </c>
      <c r="D4" s="3" t="s">
        <v>733</v>
      </c>
      <c r="E4" s="3" t="s">
        <v>14</v>
      </c>
      <c r="F4" s="3">
        <v>8.50499999999999</v>
      </c>
      <c r="G4" s="5">
        <v>23.0</v>
      </c>
      <c r="H4" s="5">
        <v>30.0</v>
      </c>
      <c r="I4" s="3">
        <v>2.1</v>
      </c>
      <c r="J4" s="3">
        <v>8.76042379111878</v>
      </c>
      <c r="K4" s="3">
        <v>7.79042379111878</v>
      </c>
    </row>
    <row r="5">
      <c r="A5" s="1" t="s">
        <v>3</v>
      </c>
      <c r="B5" s="2" t="s">
        <v>738</v>
      </c>
      <c r="C5" s="3">
        <v>0.29734474994883</v>
      </c>
      <c r="D5" s="3" t="s">
        <v>733</v>
      </c>
      <c r="E5" s="3" t="s">
        <v>15</v>
      </c>
      <c r="F5" s="3">
        <v>8.4</v>
      </c>
      <c r="G5" s="5">
        <v>11.0</v>
      </c>
      <c r="H5" s="5">
        <v>18.0</v>
      </c>
      <c r="I5" s="3">
        <v>2.1</v>
      </c>
      <c r="J5" s="3">
        <v>8.65852181379708</v>
      </c>
      <c r="K5" s="3">
        <v>7.68852181379708</v>
      </c>
    </row>
    <row r="6">
      <c r="A6" s="1" t="s">
        <v>3</v>
      </c>
      <c r="B6" s="2" t="s">
        <v>739</v>
      </c>
      <c r="C6" s="3">
        <v>6.11100055861246</v>
      </c>
      <c r="D6" s="3" t="s">
        <v>733</v>
      </c>
      <c r="E6" s="3" t="s">
        <v>16</v>
      </c>
      <c r="F6" s="3">
        <v>10.5</v>
      </c>
      <c r="G6" s="5">
        <v>14.0</v>
      </c>
      <c r="H6" s="5">
        <v>19.0</v>
      </c>
      <c r="I6" s="3">
        <v>1.5</v>
      </c>
      <c r="J6" s="3">
        <v>10.6066017177982</v>
      </c>
      <c r="K6" s="3">
        <v>9.63660171779821</v>
      </c>
    </row>
    <row r="7">
      <c r="A7" s="1" t="s">
        <v>3</v>
      </c>
      <c r="B7" s="2" t="s">
        <v>740</v>
      </c>
      <c r="C7" s="3">
        <v>14.8006050374065</v>
      </c>
      <c r="D7" s="3" t="s">
        <v>733</v>
      </c>
      <c r="E7" s="3" t="s">
        <v>17</v>
      </c>
      <c r="F7" s="3">
        <v>9.975</v>
      </c>
      <c r="G7" s="5">
        <v>25.0</v>
      </c>
      <c r="H7" s="5">
        <v>34.0</v>
      </c>
      <c r="I7" s="3">
        <v>2.69999999999999</v>
      </c>
      <c r="J7" s="3">
        <v>10.3339549544208</v>
      </c>
      <c r="K7" s="3">
        <v>9.36395495442088</v>
      </c>
    </row>
    <row r="8">
      <c r="A8" s="1" t="s">
        <v>3</v>
      </c>
      <c r="B8" s="2" t="s">
        <v>741</v>
      </c>
      <c r="C8" s="3">
        <v>19.8473318122768</v>
      </c>
      <c r="D8" s="3" t="s">
        <v>733</v>
      </c>
      <c r="E8" s="3" t="s">
        <v>18</v>
      </c>
      <c r="F8" s="3">
        <v>8.295</v>
      </c>
      <c r="G8" s="5">
        <v>14.0</v>
      </c>
      <c r="H8" s="5">
        <v>17.0</v>
      </c>
      <c r="I8" s="3">
        <v>0.899999999999999</v>
      </c>
      <c r="J8" s="3">
        <v>8.34368174129382</v>
      </c>
      <c r="K8" s="3">
        <v>7.37368174129382</v>
      </c>
    </row>
    <row r="9">
      <c r="A9" s="1" t="s">
        <v>3</v>
      </c>
      <c r="B9" s="2" t="s">
        <v>742</v>
      </c>
      <c r="C9" s="3">
        <v>18.6073318243253</v>
      </c>
      <c r="D9" s="3" t="s">
        <v>733</v>
      </c>
      <c r="E9" s="3" t="s">
        <v>19</v>
      </c>
      <c r="F9" s="3">
        <v>9.45</v>
      </c>
      <c r="G9" s="5">
        <v>25.0</v>
      </c>
      <c r="H9" s="5">
        <v>35.0</v>
      </c>
      <c r="I9" s="3">
        <v>3.0</v>
      </c>
      <c r="J9" s="3">
        <v>9.91476172179644</v>
      </c>
      <c r="K9" s="3">
        <v>8.94476172179644</v>
      </c>
    </row>
    <row r="10">
      <c r="A10" s="1" t="s">
        <v>3</v>
      </c>
      <c r="B10" s="2" t="s">
        <v>743</v>
      </c>
      <c r="C10" s="3">
        <v>7.23502925280696</v>
      </c>
      <c r="D10" s="3" t="s">
        <v>733</v>
      </c>
      <c r="E10" s="3" t="s">
        <v>20</v>
      </c>
      <c r="F10" s="3">
        <v>8.08499999999999</v>
      </c>
      <c r="G10" s="5">
        <v>16.0</v>
      </c>
      <c r="H10" s="5">
        <v>22.0</v>
      </c>
      <c r="I10" s="3">
        <v>1.79999999999999</v>
      </c>
      <c r="J10" s="3">
        <v>8.2829478448195</v>
      </c>
      <c r="K10" s="3">
        <v>7.3129478448195</v>
      </c>
    </row>
    <row r="11">
      <c r="A11" s="1" t="s">
        <v>3</v>
      </c>
      <c r="B11" s="2" t="s">
        <v>744</v>
      </c>
      <c r="C11" s="3">
        <v>13.443396371468</v>
      </c>
      <c r="D11" s="3" t="s">
        <v>733</v>
      </c>
      <c r="E11" s="3" t="s">
        <v>21</v>
      </c>
      <c r="F11" s="3">
        <v>9.24</v>
      </c>
      <c r="G11" s="5">
        <v>16.0</v>
      </c>
      <c r="H11" s="5">
        <v>22.0</v>
      </c>
      <c r="I11" s="3">
        <v>1.79999999999999</v>
      </c>
      <c r="J11" s="3">
        <v>9.41369215557849</v>
      </c>
      <c r="K11" s="3">
        <v>8.44369215557849</v>
      </c>
    </row>
    <row r="12">
      <c r="A12" s="1" t="s">
        <v>3</v>
      </c>
      <c r="B12" s="2" t="s">
        <v>745</v>
      </c>
      <c r="C12" s="3">
        <v>12.1798013668371</v>
      </c>
      <c r="D12" s="3" t="s">
        <v>733</v>
      </c>
      <c r="E12" s="3" t="s">
        <v>22</v>
      </c>
      <c r="F12" s="3">
        <v>11.655</v>
      </c>
      <c r="G12" s="5">
        <v>19.0</v>
      </c>
      <c r="H12" s="5">
        <v>24.0</v>
      </c>
      <c r="I12" s="3">
        <v>1.5</v>
      </c>
      <c r="J12" s="3">
        <v>11.7511286691959</v>
      </c>
      <c r="K12" s="3">
        <v>10.7811286691959</v>
      </c>
    </row>
    <row r="13">
      <c r="A13" s="1" t="s">
        <v>3</v>
      </c>
      <c r="B13" s="2" t="s">
        <v>746</v>
      </c>
      <c r="C13" s="3">
        <v>12.0771390373497</v>
      </c>
      <c r="D13" s="3" t="s">
        <v>733</v>
      </c>
      <c r="E13" s="3" t="s">
        <v>23</v>
      </c>
      <c r="F13" s="3">
        <v>11.5499999999999</v>
      </c>
      <c r="G13" s="5">
        <v>13.0</v>
      </c>
      <c r="H13" s="5">
        <v>16.0</v>
      </c>
      <c r="I13" s="3">
        <v>0.899999999999999</v>
      </c>
      <c r="J13" s="3">
        <v>11.5850118687897</v>
      </c>
      <c r="K13" s="3">
        <v>10.6150118687897</v>
      </c>
    </row>
    <row r="14">
      <c r="A14" s="1" t="s">
        <v>3</v>
      </c>
      <c r="B14" s="2" t="s">
        <v>747</v>
      </c>
      <c r="C14" s="3">
        <v>3.00442485506683</v>
      </c>
      <c r="D14" s="3" t="s">
        <v>733</v>
      </c>
      <c r="E14" s="3" t="s">
        <v>24</v>
      </c>
      <c r="F14" s="3">
        <v>10.185</v>
      </c>
      <c r="G14" s="5">
        <v>18.0</v>
      </c>
      <c r="H14" s="5">
        <v>20.0</v>
      </c>
      <c r="I14" s="3">
        <v>0.6</v>
      </c>
      <c r="J14" s="3">
        <v>10.2026577419807</v>
      </c>
      <c r="K14" s="3">
        <v>9.23265774198076</v>
      </c>
    </row>
    <row r="15">
      <c r="A15" s="1" t="s">
        <v>3</v>
      </c>
      <c r="B15" s="2" t="s">
        <v>748</v>
      </c>
      <c r="C15" s="3">
        <v>16.9739872537675</v>
      </c>
      <c r="D15" s="3" t="s">
        <v>733</v>
      </c>
      <c r="E15" s="3" t="s">
        <v>25</v>
      </c>
      <c r="F15" s="3">
        <v>5.35499999999999</v>
      </c>
      <c r="G15" s="5">
        <v>28.0</v>
      </c>
      <c r="H15" s="5">
        <v>32.0</v>
      </c>
      <c r="I15" s="3">
        <v>1.2</v>
      </c>
      <c r="J15" s="3">
        <v>5.487806939024</v>
      </c>
      <c r="K15" s="3">
        <v>4.517806939024</v>
      </c>
    </row>
    <row r="16">
      <c r="A16" s="1" t="s">
        <v>3</v>
      </c>
      <c r="B16" s="2" t="s">
        <v>749</v>
      </c>
      <c r="C16" s="3">
        <v>-8.39269402676891</v>
      </c>
      <c r="D16" s="3" t="s">
        <v>733</v>
      </c>
      <c r="E16" s="3" t="s">
        <v>26</v>
      </c>
      <c r="F16" s="3">
        <v>8.715</v>
      </c>
      <c r="G16" s="5">
        <v>21.0</v>
      </c>
      <c r="H16" s="5">
        <v>24.0</v>
      </c>
      <c r="I16" s="3">
        <v>0.899999999999999</v>
      </c>
      <c r="J16" s="3">
        <v>8.76134835513347</v>
      </c>
      <c r="K16" s="3">
        <v>7.79134835513347</v>
      </c>
    </row>
    <row r="17">
      <c r="A17" s="1" t="s">
        <v>3</v>
      </c>
      <c r="B17" s="2" t="s">
        <v>750</v>
      </c>
      <c r="C17" s="3">
        <v>26.6581591615247</v>
      </c>
      <c r="D17" s="3" t="s">
        <v>733</v>
      </c>
      <c r="E17" s="3" t="s">
        <v>27</v>
      </c>
      <c r="F17" s="3">
        <v>9.76499999999999</v>
      </c>
      <c r="G17" s="5">
        <v>18.0</v>
      </c>
      <c r="H17" s="5">
        <v>23.0</v>
      </c>
      <c r="I17" s="3">
        <v>1.5</v>
      </c>
      <c r="J17" s="3">
        <v>9.87953566722647</v>
      </c>
      <c r="K17" s="3">
        <v>8.90953566722647</v>
      </c>
    </row>
    <row r="18">
      <c r="A18" s="1" t="s">
        <v>3</v>
      </c>
      <c r="B18" s="2" t="s">
        <v>751</v>
      </c>
      <c r="C18" s="3">
        <v>3.10017923995723</v>
      </c>
      <c r="D18" s="3" t="s">
        <v>733</v>
      </c>
      <c r="E18" s="3" t="s">
        <v>29</v>
      </c>
      <c r="F18" s="3">
        <v>8.19</v>
      </c>
      <c r="G18" s="5">
        <v>34.0</v>
      </c>
      <c r="H18" s="5">
        <v>39.0</v>
      </c>
      <c r="I18" s="3">
        <v>1.5</v>
      </c>
      <c r="J18" s="3">
        <v>8.3262296389182</v>
      </c>
      <c r="K18" s="3">
        <v>7.3562296389182</v>
      </c>
    </row>
    <row r="19">
      <c r="A19" s="1" t="s">
        <v>3</v>
      </c>
      <c r="B19" s="2" t="s">
        <v>752</v>
      </c>
      <c r="C19" s="3">
        <v>17.5079933438896</v>
      </c>
      <c r="D19" s="3" t="s">
        <v>733</v>
      </c>
      <c r="E19" s="3" t="s">
        <v>30</v>
      </c>
      <c r="F19" s="3">
        <v>7.035</v>
      </c>
      <c r="G19" s="5">
        <v>24.0</v>
      </c>
      <c r="H19" s="5">
        <v>30.0</v>
      </c>
      <c r="I19" s="3">
        <v>1.79999999999999</v>
      </c>
      <c r="J19" s="3">
        <v>7.26162688383257</v>
      </c>
      <c r="K19" s="3">
        <v>6.29162688383257</v>
      </c>
    </row>
    <row r="20">
      <c r="A20" s="1" t="s">
        <v>3</v>
      </c>
      <c r="B20" s="2" t="s">
        <v>753</v>
      </c>
      <c r="C20" s="3">
        <v>3.0344007630025</v>
      </c>
      <c r="D20" s="3" t="s">
        <v>733</v>
      </c>
      <c r="E20" s="3" t="s">
        <v>31</v>
      </c>
      <c r="F20" s="3">
        <v>7.14</v>
      </c>
      <c r="G20" s="5">
        <v>1.0</v>
      </c>
      <c r="H20" s="5">
        <v>6.0</v>
      </c>
      <c r="I20" s="3">
        <v>1.5</v>
      </c>
      <c r="J20" s="3">
        <v>7.29586184079715</v>
      </c>
      <c r="K20" s="3">
        <v>6.32586184079715</v>
      </c>
    </row>
    <row r="21">
      <c r="A21" s="1" t="s">
        <v>3</v>
      </c>
      <c r="B21" s="2" t="s">
        <v>754</v>
      </c>
      <c r="C21" s="3">
        <v>5.15063986489432</v>
      </c>
      <c r="D21" s="3" t="s">
        <v>733</v>
      </c>
      <c r="E21" s="3" t="s">
        <v>32</v>
      </c>
      <c r="F21" s="3">
        <v>9.34499999999999</v>
      </c>
      <c r="G21" s="5">
        <v>12.0</v>
      </c>
      <c r="H21" s="5">
        <v>22.0</v>
      </c>
      <c r="I21" s="3">
        <v>3.0</v>
      </c>
      <c r="J21" s="3">
        <v>9.81473509576289</v>
      </c>
      <c r="K21" s="3">
        <v>8.84473509576289</v>
      </c>
    </row>
    <row r="22">
      <c r="A22" s="1" t="s">
        <v>3</v>
      </c>
      <c r="B22" s="2" t="s">
        <v>755</v>
      </c>
      <c r="C22" s="3">
        <v>25.4787960633103</v>
      </c>
      <c r="D22" s="3" t="s">
        <v>733</v>
      </c>
      <c r="E22" s="3" t="s">
        <v>33</v>
      </c>
      <c r="F22" s="3">
        <v>10.185</v>
      </c>
      <c r="G22" s="5">
        <v>30.0</v>
      </c>
      <c r="H22" s="5">
        <v>34.0</v>
      </c>
      <c r="I22" s="3">
        <v>1.2</v>
      </c>
      <c r="J22" s="3">
        <v>10.2554485518674</v>
      </c>
      <c r="K22" s="3">
        <v>9.28544855186744</v>
      </c>
    </row>
    <row r="23">
      <c r="A23" s="1" t="s">
        <v>3</v>
      </c>
      <c r="B23" s="2" t="s">
        <v>756</v>
      </c>
      <c r="C23" s="3">
        <v>3.16471506518733</v>
      </c>
      <c r="D23" s="3" t="s">
        <v>733</v>
      </c>
      <c r="E23" s="3" t="s">
        <v>34</v>
      </c>
      <c r="F23" s="3">
        <v>8.19</v>
      </c>
      <c r="G23" s="5">
        <v>34.0</v>
      </c>
      <c r="H23" s="5">
        <v>39.0</v>
      </c>
      <c r="I23" s="3">
        <v>1.5</v>
      </c>
      <c r="J23" s="3">
        <v>8.3262296389182</v>
      </c>
      <c r="K23" s="3">
        <v>7.3562296389182</v>
      </c>
    </row>
    <row r="24">
      <c r="A24" s="1" t="s">
        <v>3</v>
      </c>
      <c r="B24" s="2" t="s">
        <v>757</v>
      </c>
      <c r="C24" s="3">
        <v>0.396272237525811</v>
      </c>
      <c r="D24" s="3" t="s">
        <v>733</v>
      </c>
      <c r="E24" s="3" t="s">
        <v>35</v>
      </c>
      <c r="F24" s="3">
        <v>7.77</v>
      </c>
      <c r="G24" s="5">
        <v>23.0</v>
      </c>
      <c r="H24" s="5">
        <v>29.0</v>
      </c>
      <c r="I24" s="3">
        <v>1.79999999999999</v>
      </c>
      <c r="J24" s="3">
        <v>7.97576955534699</v>
      </c>
      <c r="K24" s="3">
        <v>7.00576955534699</v>
      </c>
    </row>
    <row r="25">
      <c r="A25" s="1" t="s">
        <v>3</v>
      </c>
      <c r="B25" s="2" t="s">
        <v>758</v>
      </c>
      <c r="C25" s="3">
        <v>9.5304897917077</v>
      </c>
      <c r="D25" s="3" t="s">
        <v>733</v>
      </c>
      <c r="E25" s="3" t="s">
        <v>36</v>
      </c>
      <c r="F25" s="3">
        <v>12.18</v>
      </c>
      <c r="G25" s="5">
        <v>14.0</v>
      </c>
      <c r="H25" s="5">
        <v>29.0</v>
      </c>
      <c r="I25" s="3">
        <v>4.5</v>
      </c>
      <c r="J25" s="3">
        <v>12.9846986873011</v>
      </c>
      <c r="K25" s="3">
        <v>12.0146986873011</v>
      </c>
    </row>
    <row r="26">
      <c r="A26" s="1" t="s">
        <v>3</v>
      </c>
      <c r="B26" s="2" t="s">
        <v>759</v>
      </c>
      <c r="C26" s="3">
        <v>-3.52872317622275</v>
      </c>
      <c r="D26" s="3" t="s">
        <v>733</v>
      </c>
      <c r="E26" s="3" t="s">
        <v>37</v>
      </c>
      <c r="F26" s="3">
        <v>10.5</v>
      </c>
      <c r="G26" s="5">
        <v>20.0</v>
      </c>
      <c r="H26" s="5">
        <v>25.0</v>
      </c>
      <c r="I26" s="3">
        <v>1.5</v>
      </c>
      <c r="J26" s="3">
        <v>10.6066017177982</v>
      </c>
      <c r="K26" s="3">
        <v>9.63660171779821</v>
      </c>
    </row>
    <row r="27">
      <c r="A27" s="1" t="s">
        <v>3</v>
      </c>
      <c r="B27" s="2" t="s">
        <v>760</v>
      </c>
      <c r="C27" s="3">
        <v>1.28126856792192</v>
      </c>
      <c r="D27" s="3" t="s">
        <v>733</v>
      </c>
      <c r="E27" s="3" t="s">
        <v>38</v>
      </c>
      <c r="F27" s="3">
        <v>9.03</v>
      </c>
      <c r="G27" s="5">
        <v>10.0</v>
      </c>
      <c r="H27" s="5">
        <v>15.0</v>
      </c>
      <c r="I27" s="3">
        <v>1.5</v>
      </c>
      <c r="J27" s="3">
        <v>9.1537369418178</v>
      </c>
      <c r="K27" s="3">
        <v>8.1837369418178</v>
      </c>
    </row>
    <row r="28">
      <c r="A28" s="1" t="s">
        <v>3</v>
      </c>
      <c r="B28" s="2" t="s">
        <v>761</v>
      </c>
      <c r="C28" s="3">
        <v>18.2163902576166</v>
      </c>
      <c r="D28" s="3" t="s">
        <v>733</v>
      </c>
      <c r="E28" s="3" t="s">
        <v>39</v>
      </c>
      <c r="F28" s="3">
        <v>7.245</v>
      </c>
      <c r="G28" s="5">
        <v>15.0</v>
      </c>
      <c r="H28" s="5">
        <v>21.0</v>
      </c>
      <c r="I28" s="3">
        <v>1.79999999999999</v>
      </c>
      <c r="J28" s="3">
        <v>7.46525451675962</v>
      </c>
      <c r="K28" s="3">
        <v>6.49525451675962</v>
      </c>
    </row>
    <row r="29">
      <c r="A29" s="1" t="s">
        <v>3</v>
      </c>
      <c r="B29" s="2" t="s">
        <v>762</v>
      </c>
      <c r="C29" s="3">
        <v>11.3578304043505</v>
      </c>
      <c r="D29" s="3" t="s">
        <v>733</v>
      </c>
      <c r="E29" s="3" t="s">
        <v>40</v>
      </c>
      <c r="F29" s="3">
        <v>6.3</v>
      </c>
      <c r="G29" s="5">
        <v>21.0</v>
      </c>
      <c r="H29" s="5">
        <v>25.0</v>
      </c>
      <c r="I29" s="3">
        <v>1.2</v>
      </c>
      <c r="J29" s="3">
        <v>6.41326749792958</v>
      </c>
      <c r="K29" s="3">
        <v>5.44326749792958</v>
      </c>
    </row>
    <row r="30">
      <c r="A30" s="1" t="s">
        <v>3</v>
      </c>
      <c r="B30" s="2" t="s">
        <v>763</v>
      </c>
      <c r="C30" s="3">
        <v>8.90924468784112</v>
      </c>
      <c r="D30" s="3" t="s">
        <v>733</v>
      </c>
      <c r="E30" s="3" t="s">
        <v>41</v>
      </c>
      <c r="F30" s="3">
        <v>12.495</v>
      </c>
      <c r="G30" s="5">
        <v>18.0</v>
      </c>
      <c r="H30" s="5">
        <v>23.0</v>
      </c>
      <c r="I30" s="3">
        <v>1.5</v>
      </c>
      <c r="J30" s="3">
        <v>12.5847139419217</v>
      </c>
      <c r="K30" s="3">
        <v>11.6147139419217</v>
      </c>
    </row>
    <row r="31">
      <c r="A31" s="1" t="s">
        <v>3</v>
      </c>
      <c r="B31" s="2" t="s">
        <v>764</v>
      </c>
      <c r="C31" s="3">
        <v>11.6478362916906</v>
      </c>
      <c r="D31" s="3" t="s">
        <v>733</v>
      </c>
      <c r="E31" s="3" t="s">
        <v>43</v>
      </c>
      <c r="F31" s="3">
        <v>7.56</v>
      </c>
      <c r="G31" s="5">
        <v>26.0</v>
      </c>
      <c r="H31" s="5">
        <v>28.0</v>
      </c>
      <c r="I31" s="3">
        <v>0.6</v>
      </c>
      <c r="J31" s="3">
        <v>7.58377214847598</v>
      </c>
      <c r="K31" s="3">
        <v>6.61377214847598</v>
      </c>
    </row>
    <row r="32">
      <c r="A32" s="1" t="s">
        <v>3</v>
      </c>
      <c r="B32" s="2" t="s">
        <v>765</v>
      </c>
      <c r="C32" s="3">
        <v>4.48890668494156</v>
      </c>
      <c r="D32" s="3" t="s">
        <v>733</v>
      </c>
      <c r="E32" s="3" t="s">
        <v>44</v>
      </c>
      <c r="F32" s="3">
        <v>8.50499999999999</v>
      </c>
      <c r="G32" s="5">
        <v>15.0</v>
      </c>
      <c r="H32" s="5">
        <v>20.0</v>
      </c>
      <c r="I32" s="3">
        <v>1.5</v>
      </c>
      <c r="J32" s="3">
        <v>8.6362622123231</v>
      </c>
      <c r="K32" s="3">
        <v>7.6662622123231</v>
      </c>
    </row>
    <row r="33">
      <c r="A33" s="1" t="s">
        <v>3</v>
      </c>
      <c r="B33" s="2" t="s">
        <v>766</v>
      </c>
      <c r="C33" s="3">
        <v>4.68977074524555</v>
      </c>
      <c r="D33" s="3" t="s">
        <v>733</v>
      </c>
      <c r="E33" s="3" t="s">
        <v>45</v>
      </c>
      <c r="F33" s="3">
        <v>8.715</v>
      </c>
      <c r="G33" s="5">
        <v>19.0</v>
      </c>
      <c r="H33" s="5">
        <v>22.0</v>
      </c>
      <c r="I33" s="3">
        <v>0.899999999999999</v>
      </c>
      <c r="J33" s="3">
        <v>8.76134835513347</v>
      </c>
      <c r="K33" s="3">
        <v>7.79134835513347</v>
      </c>
    </row>
    <row r="34">
      <c r="A34" s="1" t="s">
        <v>3</v>
      </c>
      <c r="B34" s="2" t="s">
        <v>767</v>
      </c>
      <c r="C34" s="3">
        <v>2.11859601290807</v>
      </c>
      <c r="D34" s="3" t="s">
        <v>733</v>
      </c>
      <c r="E34" s="3" t="s">
        <v>46</v>
      </c>
      <c r="F34" s="3">
        <v>11.5499999999999</v>
      </c>
      <c r="G34" s="5">
        <v>13.0</v>
      </c>
      <c r="H34" s="5">
        <v>21.0</v>
      </c>
      <c r="I34" s="3">
        <v>2.4</v>
      </c>
      <c r="J34" s="3">
        <v>11.796715644619</v>
      </c>
      <c r="K34" s="3">
        <v>10.826715644619</v>
      </c>
    </row>
    <row r="35">
      <c r="A35" s="1" t="s">
        <v>3</v>
      </c>
      <c r="B35" s="2" t="s">
        <v>768</v>
      </c>
      <c r="C35" s="3">
        <v>-1.14085407214667</v>
      </c>
      <c r="D35" s="3" t="s">
        <v>733</v>
      </c>
      <c r="E35" s="3" t="s">
        <v>47</v>
      </c>
      <c r="F35" s="3">
        <v>9.45</v>
      </c>
      <c r="G35" s="5">
        <v>17.0</v>
      </c>
      <c r="H35" s="5">
        <v>20.0</v>
      </c>
      <c r="I35" s="3">
        <v>0.899999999999999</v>
      </c>
      <c r="J35" s="3">
        <v>9.49276039937804</v>
      </c>
      <c r="K35" s="3">
        <v>8.52276039937804</v>
      </c>
    </row>
    <row r="36">
      <c r="A36" s="1" t="s">
        <v>3</v>
      </c>
      <c r="B36" s="2" t="s">
        <v>769</v>
      </c>
      <c r="C36" s="3">
        <v>-4.29082140535514</v>
      </c>
      <c r="D36" s="3" t="s">
        <v>733</v>
      </c>
      <c r="E36" s="3" t="s">
        <v>48</v>
      </c>
      <c r="F36" s="3">
        <v>8.50499999999999</v>
      </c>
      <c r="G36" s="5">
        <v>24.0</v>
      </c>
      <c r="H36" s="5">
        <v>29.0</v>
      </c>
      <c r="I36" s="3">
        <v>1.5</v>
      </c>
      <c r="J36" s="3">
        <v>8.6362622123231</v>
      </c>
      <c r="K36" s="3">
        <v>7.6662622123231</v>
      </c>
    </row>
    <row r="37">
      <c r="A37" s="1" t="s">
        <v>3</v>
      </c>
      <c r="B37" s="2" t="s">
        <v>770</v>
      </c>
      <c r="C37" s="3">
        <v>24.4626912812926</v>
      </c>
      <c r="D37" s="3" t="s">
        <v>733</v>
      </c>
      <c r="E37" s="3" t="s">
        <v>49</v>
      </c>
      <c r="F37" s="3">
        <v>7.035</v>
      </c>
      <c r="G37" s="5">
        <v>18.0</v>
      </c>
      <c r="H37" s="5">
        <v>23.0</v>
      </c>
      <c r="I37" s="3">
        <v>1.5</v>
      </c>
      <c r="J37" s="3">
        <v>7.19313735445111</v>
      </c>
      <c r="K37" s="3">
        <v>6.22313735445111</v>
      </c>
    </row>
    <row r="38">
      <c r="A38" s="1" t="s">
        <v>3</v>
      </c>
      <c r="B38" s="2" t="s">
        <v>771</v>
      </c>
      <c r="C38" s="3">
        <v>6.69542892193066</v>
      </c>
      <c r="D38" s="3" t="s">
        <v>733</v>
      </c>
      <c r="E38" s="3" t="s">
        <v>50</v>
      </c>
      <c r="F38" s="3">
        <v>8.08499999999999</v>
      </c>
      <c r="G38" s="5">
        <v>17.0</v>
      </c>
      <c r="H38" s="5">
        <v>22.0</v>
      </c>
      <c r="I38" s="3">
        <v>1.5</v>
      </c>
      <c r="J38" s="3">
        <v>8.22296935419316</v>
      </c>
      <c r="K38" s="3">
        <v>7.25296935419316</v>
      </c>
    </row>
    <row r="39">
      <c r="A39" s="1" t="s">
        <v>3</v>
      </c>
      <c r="B39" s="2" t="s">
        <v>772</v>
      </c>
      <c r="C39" s="3">
        <v>14.959749530626</v>
      </c>
      <c r="D39" s="3" t="s">
        <v>733</v>
      </c>
      <c r="E39" s="3" t="s">
        <v>51</v>
      </c>
      <c r="F39" s="3">
        <v>8.61</v>
      </c>
      <c r="G39" s="5">
        <v>22.0</v>
      </c>
      <c r="H39" s="5">
        <v>25.0</v>
      </c>
      <c r="I39" s="3">
        <v>0.899999999999999</v>
      </c>
      <c r="J39" s="3">
        <v>8.65691053436501</v>
      </c>
      <c r="K39" s="3">
        <v>7.68691053436501</v>
      </c>
    </row>
    <row r="40">
      <c r="A40" s="1" t="s">
        <v>3</v>
      </c>
      <c r="B40" s="2" t="s">
        <v>773</v>
      </c>
      <c r="C40" s="3">
        <v>21.0789552683797</v>
      </c>
      <c r="D40" s="3" t="s">
        <v>733</v>
      </c>
      <c r="E40" s="3" t="s">
        <v>52</v>
      </c>
      <c r="F40" s="3">
        <v>10.08</v>
      </c>
      <c r="G40" s="5">
        <v>25.0</v>
      </c>
      <c r="H40" s="5">
        <v>35.0</v>
      </c>
      <c r="I40" s="3">
        <v>3.0</v>
      </c>
      <c r="J40" s="3">
        <v>10.5169577350106</v>
      </c>
      <c r="K40" s="3">
        <v>9.54695773501063</v>
      </c>
    </row>
    <row r="41">
      <c r="A41" s="1" t="s">
        <v>3</v>
      </c>
      <c r="B41" s="2" t="s">
        <v>774</v>
      </c>
      <c r="C41" s="3">
        <v>13.28434140812</v>
      </c>
      <c r="D41" s="3" t="s">
        <v>733</v>
      </c>
      <c r="E41" s="3" t="s">
        <v>53</v>
      </c>
      <c r="F41" s="3">
        <v>7.875</v>
      </c>
      <c r="G41" s="5">
        <v>15.0</v>
      </c>
      <c r="H41" s="5">
        <v>17.0</v>
      </c>
      <c r="I41" s="3">
        <v>0.6</v>
      </c>
      <c r="J41" s="3">
        <v>7.89782406742515</v>
      </c>
      <c r="K41" s="3">
        <v>6.92782406742515</v>
      </c>
    </row>
    <row r="42">
      <c r="A42" s="1" t="s">
        <v>3</v>
      </c>
      <c r="B42" s="2" t="s">
        <v>775</v>
      </c>
      <c r="C42" s="3">
        <v>3.70587250894453</v>
      </c>
      <c r="D42" s="3" t="s">
        <v>733</v>
      </c>
      <c r="E42" s="3" t="s">
        <v>54</v>
      </c>
      <c r="F42" s="3">
        <v>8.61</v>
      </c>
      <c r="G42" s="5">
        <v>18.0</v>
      </c>
      <c r="H42" s="5">
        <v>21.0</v>
      </c>
      <c r="I42" s="3">
        <v>0.899999999999999</v>
      </c>
      <c r="J42" s="3">
        <v>8.65691053436501</v>
      </c>
      <c r="K42" s="3">
        <v>7.68691053436501</v>
      </c>
    </row>
    <row r="43">
      <c r="A43" s="1" t="s">
        <v>3</v>
      </c>
      <c r="B43" s="2" t="s">
        <v>776</v>
      </c>
      <c r="C43" s="3">
        <v>5.60688428348059</v>
      </c>
      <c r="D43" s="3" t="s">
        <v>733</v>
      </c>
      <c r="E43" s="3" t="s">
        <v>55</v>
      </c>
      <c r="F43" s="3">
        <v>10.395</v>
      </c>
      <c r="G43" s="5">
        <v>23.0</v>
      </c>
      <c r="H43" s="5">
        <v>33.0</v>
      </c>
      <c r="I43" s="3">
        <v>3.0</v>
      </c>
      <c r="J43" s="3">
        <v>10.8192432729835</v>
      </c>
      <c r="K43" s="3">
        <v>9.84924327298355</v>
      </c>
    </row>
    <row r="44">
      <c r="A44" s="1" t="s">
        <v>3</v>
      </c>
      <c r="B44" s="2" t="s">
        <v>777</v>
      </c>
      <c r="C44" s="3">
        <v>17.7417115311593</v>
      </c>
      <c r="D44" s="3" t="s">
        <v>733</v>
      </c>
      <c r="E44" s="3" t="s">
        <v>56</v>
      </c>
      <c r="F44" s="3">
        <v>10.08</v>
      </c>
      <c r="G44" s="5">
        <v>12.0</v>
      </c>
      <c r="H44" s="5">
        <v>21.0</v>
      </c>
      <c r="I44" s="3">
        <v>2.69999999999999</v>
      </c>
      <c r="J44" s="3">
        <v>10.4353437892577</v>
      </c>
      <c r="K44" s="3">
        <v>9.46534378925773</v>
      </c>
    </row>
    <row r="45">
      <c r="A45" s="1" t="s">
        <v>3</v>
      </c>
      <c r="B45" s="2" t="s">
        <v>778</v>
      </c>
      <c r="C45" s="3">
        <v>-2.7376354266559</v>
      </c>
      <c r="D45" s="3" t="s">
        <v>733</v>
      </c>
      <c r="E45" s="3" t="s">
        <v>57</v>
      </c>
      <c r="F45" s="3">
        <v>8.82</v>
      </c>
      <c r="G45" s="5">
        <v>25.0</v>
      </c>
      <c r="H45" s="5">
        <v>38.0</v>
      </c>
      <c r="I45" s="3">
        <v>3.9</v>
      </c>
      <c r="J45" s="3">
        <v>9.64377519439353</v>
      </c>
      <c r="K45" s="3">
        <v>8.67377519439353</v>
      </c>
    </row>
    <row r="46">
      <c r="A46" s="1" t="s">
        <v>3</v>
      </c>
      <c r="B46" s="2" t="s">
        <v>779</v>
      </c>
      <c r="C46" s="3">
        <v>10.059083265464</v>
      </c>
      <c r="D46" s="3" t="s">
        <v>733</v>
      </c>
      <c r="E46" s="3" t="s">
        <v>58</v>
      </c>
      <c r="F46" s="3">
        <v>8.19</v>
      </c>
      <c r="G46" s="5">
        <v>13.0</v>
      </c>
      <c r="H46" s="5">
        <v>22.0</v>
      </c>
      <c r="I46" s="3">
        <v>2.69999999999999</v>
      </c>
      <c r="J46" s="3">
        <v>8.62357814367099</v>
      </c>
      <c r="K46" s="3">
        <v>7.65357814367099</v>
      </c>
    </row>
    <row r="47">
      <c r="A47" s="1" t="s">
        <v>3</v>
      </c>
      <c r="B47" s="2" t="s">
        <v>780</v>
      </c>
      <c r="C47" s="3">
        <v>-2.87680462408652</v>
      </c>
      <c r="D47" s="3" t="s">
        <v>733</v>
      </c>
      <c r="E47" s="3" t="s">
        <v>59</v>
      </c>
      <c r="F47" s="3">
        <v>8.19</v>
      </c>
      <c r="G47" s="5">
        <v>29.0</v>
      </c>
      <c r="H47" s="5">
        <v>31.0</v>
      </c>
      <c r="I47" s="3">
        <v>0.6</v>
      </c>
      <c r="J47" s="3">
        <v>8.21194861162684</v>
      </c>
      <c r="K47" s="3">
        <v>7.24194861162684</v>
      </c>
    </row>
    <row r="48">
      <c r="A48" s="1" t="s">
        <v>3</v>
      </c>
      <c r="B48" s="2" t="s">
        <v>781</v>
      </c>
      <c r="C48" s="3">
        <v>6.46578410844968</v>
      </c>
      <c r="D48" s="3" t="s">
        <v>733</v>
      </c>
      <c r="E48" s="3" t="s">
        <v>60</v>
      </c>
      <c r="F48" s="3">
        <v>10.5</v>
      </c>
      <c r="G48" s="5">
        <v>13.0</v>
      </c>
      <c r="H48" s="5">
        <v>16.0</v>
      </c>
      <c r="I48" s="3">
        <v>0.899999999999999</v>
      </c>
      <c r="J48" s="3">
        <v>10.5385008421501</v>
      </c>
      <c r="K48" s="3">
        <v>9.56850084215017</v>
      </c>
    </row>
    <row r="49">
      <c r="A49" s="1" t="s">
        <v>3</v>
      </c>
      <c r="B49" s="2" t="s">
        <v>782</v>
      </c>
      <c r="C49" s="3">
        <v>11.5118647362776</v>
      </c>
      <c r="D49" s="3" t="s">
        <v>733</v>
      </c>
      <c r="E49" s="3" t="s">
        <v>61</v>
      </c>
      <c r="F49" s="3">
        <v>6.61499999999999</v>
      </c>
      <c r="G49" s="5">
        <v>8.0</v>
      </c>
      <c r="H49" s="5">
        <v>14.0</v>
      </c>
      <c r="I49" s="3">
        <v>1.79999999999999</v>
      </c>
      <c r="J49" s="3">
        <v>6.85552514399881</v>
      </c>
      <c r="K49" s="3">
        <v>5.88552514399881</v>
      </c>
    </row>
    <row r="50">
      <c r="A50" s="1" t="s">
        <v>3</v>
      </c>
      <c r="B50" s="2" t="s">
        <v>783</v>
      </c>
      <c r="C50" s="3">
        <v>36.4111719039033</v>
      </c>
      <c r="D50" s="3" t="s">
        <v>733</v>
      </c>
      <c r="E50" s="3" t="s">
        <v>62</v>
      </c>
      <c r="F50" s="3">
        <v>4.935</v>
      </c>
      <c r="G50" s="5">
        <v>22.0</v>
      </c>
      <c r="H50" s="5">
        <v>23.0</v>
      </c>
      <c r="I50" s="3">
        <v>0.3</v>
      </c>
      <c r="J50" s="3">
        <v>4.94411013226849</v>
      </c>
      <c r="K50" s="3">
        <v>3.97411013226849</v>
      </c>
    </row>
    <row r="51">
      <c r="A51" s="1" t="s">
        <v>3</v>
      </c>
      <c r="B51" s="2" t="s">
        <v>784</v>
      </c>
      <c r="C51" s="3">
        <v>17.0460593456007</v>
      </c>
      <c r="D51" s="3" t="s">
        <v>733</v>
      </c>
      <c r="E51" s="3" t="s">
        <v>63</v>
      </c>
      <c r="F51" s="3">
        <v>8.715</v>
      </c>
      <c r="G51" s="5">
        <v>12.0</v>
      </c>
      <c r="H51" s="5">
        <v>17.0</v>
      </c>
      <c r="I51" s="3">
        <v>1.5</v>
      </c>
      <c r="J51" s="3">
        <v>8.84314565072859</v>
      </c>
      <c r="K51" s="3">
        <v>7.87314565072859</v>
      </c>
    </row>
    <row r="52">
      <c r="A52" s="1" t="s">
        <v>3</v>
      </c>
      <c r="B52" s="2" t="s">
        <v>785</v>
      </c>
      <c r="C52" s="3">
        <v>15.1871616180145</v>
      </c>
      <c r="D52" s="3" t="s">
        <v>733</v>
      </c>
      <c r="E52" s="3" t="s">
        <v>64</v>
      </c>
      <c r="F52" s="3">
        <v>6.09</v>
      </c>
      <c r="G52" s="5">
        <v>14.0</v>
      </c>
      <c r="H52" s="5">
        <v>23.0</v>
      </c>
      <c r="I52" s="3">
        <v>2.69999999999999</v>
      </c>
      <c r="J52" s="3">
        <v>6.66168897502727</v>
      </c>
      <c r="K52" s="3">
        <v>5.69168897502727</v>
      </c>
    </row>
    <row r="53">
      <c r="A53" s="1" t="s">
        <v>3</v>
      </c>
      <c r="B53" s="2" t="s">
        <v>786</v>
      </c>
      <c r="C53" s="3">
        <v>5.08660642072769</v>
      </c>
      <c r="D53" s="3" t="s">
        <v>733</v>
      </c>
      <c r="E53" s="3" t="s">
        <v>65</v>
      </c>
      <c r="F53" s="3">
        <v>9.45</v>
      </c>
      <c r="G53" s="5">
        <v>8.0</v>
      </c>
      <c r="H53" s="5">
        <v>15.0</v>
      </c>
      <c r="I53" s="3">
        <v>2.1</v>
      </c>
      <c r="J53" s="3">
        <v>9.68052168015753</v>
      </c>
      <c r="K53" s="3">
        <v>8.71052168015753</v>
      </c>
    </row>
    <row r="54">
      <c r="A54" s="1" t="s">
        <v>3</v>
      </c>
      <c r="B54" s="2" t="s">
        <v>787</v>
      </c>
      <c r="C54" s="3">
        <v>9.76974651174011</v>
      </c>
      <c r="D54" s="3" t="s">
        <v>733</v>
      </c>
      <c r="E54" s="3" t="s">
        <v>67</v>
      </c>
      <c r="F54" s="3">
        <v>8.50499999999999</v>
      </c>
      <c r="G54" s="5">
        <v>20.0</v>
      </c>
      <c r="H54" s="5">
        <v>30.0</v>
      </c>
      <c r="I54" s="3">
        <v>3.0</v>
      </c>
      <c r="J54" s="3">
        <v>9.01859329385686</v>
      </c>
      <c r="K54" s="3">
        <v>8.04859329385686</v>
      </c>
    </row>
    <row r="55">
      <c r="A55" s="1" t="s">
        <v>3</v>
      </c>
      <c r="B55" s="2" t="s">
        <v>788</v>
      </c>
      <c r="C55" s="3">
        <v>-1.62831166104953</v>
      </c>
      <c r="D55" s="3" t="s">
        <v>733</v>
      </c>
      <c r="E55" s="3" t="s">
        <v>68</v>
      </c>
      <c r="F55" s="3">
        <v>8.295</v>
      </c>
      <c r="G55" s="5">
        <v>29.0</v>
      </c>
      <c r="H55" s="5">
        <v>36.0</v>
      </c>
      <c r="I55" s="3">
        <v>2.1</v>
      </c>
      <c r="J55" s="3">
        <v>8.55669474738932</v>
      </c>
      <c r="K55" s="3">
        <v>7.58669474738932</v>
      </c>
    </row>
    <row r="56">
      <c r="A56" s="1" t="s">
        <v>3</v>
      </c>
      <c r="B56" s="2" t="s">
        <v>789</v>
      </c>
      <c r="C56" s="3">
        <v>23.8586237439203</v>
      </c>
      <c r="D56" s="3" t="s">
        <v>733</v>
      </c>
      <c r="E56" s="3" t="s">
        <v>69</v>
      </c>
      <c r="F56" s="3">
        <v>6.51</v>
      </c>
      <c r="G56" s="5">
        <v>15.0</v>
      </c>
      <c r="H56" s="5">
        <v>18.0</v>
      </c>
      <c r="I56" s="3">
        <v>0.899999999999999</v>
      </c>
      <c r="J56" s="3">
        <v>6.57191752839306</v>
      </c>
      <c r="K56" s="3">
        <v>5.60191752839306</v>
      </c>
    </row>
    <row r="57">
      <c r="A57" s="1" t="s">
        <v>3</v>
      </c>
      <c r="B57" s="2" t="s">
        <v>790</v>
      </c>
      <c r="C57" s="3">
        <v>-12.4891523132002</v>
      </c>
      <c r="D57" s="3" t="s">
        <v>733</v>
      </c>
      <c r="E57" s="3" t="s">
        <v>70</v>
      </c>
      <c r="F57" s="3">
        <v>10.605</v>
      </c>
      <c r="G57" s="5">
        <v>25.0</v>
      </c>
      <c r="H57" s="5">
        <v>35.0</v>
      </c>
      <c r="I57" s="3">
        <v>3.0</v>
      </c>
      <c r="J57" s="3">
        <v>11.0211625974758</v>
      </c>
      <c r="K57" s="3">
        <v>10.0511625974758</v>
      </c>
    </row>
    <row r="58">
      <c r="A58" s="1" t="s">
        <v>3</v>
      </c>
      <c r="B58" s="2" t="s">
        <v>791</v>
      </c>
      <c r="C58" s="3">
        <v>16.5581688360869</v>
      </c>
      <c r="D58" s="3" t="s">
        <v>733</v>
      </c>
      <c r="E58" s="3" t="s">
        <v>71</v>
      </c>
      <c r="F58" s="3">
        <v>7.875</v>
      </c>
      <c r="G58" s="5">
        <v>12.0</v>
      </c>
      <c r="H58" s="5">
        <v>19.0</v>
      </c>
      <c r="I58" s="3">
        <v>2.1</v>
      </c>
      <c r="J58" s="3">
        <v>8.15019171553651</v>
      </c>
      <c r="K58" s="3">
        <v>7.18019171553651</v>
      </c>
    </row>
    <row r="59">
      <c r="A59" s="1" t="s">
        <v>3</v>
      </c>
      <c r="B59" s="2" t="s">
        <v>792</v>
      </c>
      <c r="C59" s="3">
        <v>-8.95559991662611</v>
      </c>
      <c r="D59" s="3" t="s">
        <v>733</v>
      </c>
      <c r="E59" s="3" t="s">
        <v>72</v>
      </c>
      <c r="F59" s="3">
        <v>10.605</v>
      </c>
      <c r="G59" s="5">
        <v>13.0</v>
      </c>
      <c r="H59" s="5">
        <v>18.0</v>
      </c>
      <c r="I59" s="3">
        <v>1.5</v>
      </c>
      <c r="J59" s="3">
        <v>10.7105567082201</v>
      </c>
      <c r="K59" s="3">
        <v>9.74055670822016</v>
      </c>
    </row>
    <row r="60">
      <c r="A60" s="1" t="s">
        <v>3</v>
      </c>
      <c r="B60" s="2" t="s">
        <v>793</v>
      </c>
      <c r="C60" s="3">
        <v>1.61876642027609</v>
      </c>
      <c r="D60" s="3" t="s">
        <v>733</v>
      </c>
      <c r="E60" s="3" t="s">
        <v>73</v>
      </c>
      <c r="F60" s="3">
        <v>8.92499999999999</v>
      </c>
      <c r="G60" s="5">
        <v>16.0</v>
      </c>
      <c r="H60" s="5">
        <v>22.0</v>
      </c>
      <c r="I60" s="3">
        <v>1.79999999999999</v>
      </c>
      <c r="J60" s="3">
        <v>9.10470345480839</v>
      </c>
      <c r="K60" s="3">
        <v>8.13470345480839</v>
      </c>
    </row>
    <row r="61">
      <c r="A61" s="1" t="s">
        <v>3</v>
      </c>
      <c r="B61" s="2" t="s">
        <v>794</v>
      </c>
      <c r="C61" s="3">
        <v>11.1455992783492</v>
      </c>
      <c r="D61" s="3" t="s">
        <v>733</v>
      </c>
      <c r="E61" s="3" t="s">
        <v>74</v>
      </c>
      <c r="F61" s="3">
        <v>10.185</v>
      </c>
      <c r="G61" s="5">
        <v>19.0</v>
      </c>
      <c r="H61" s="5">
        <v>25.0</v>
      </c>
      <c r="I61" s="3">
        <v>1.79999999999999</v>
      </c>
      <c r="J61" s="3">
        <v>10.3428344760998</v>
      </c>
      <c r="K61" s="3">
        <v>9.37283447609986</v>
      </c>
    </row>
    <row r="62">
      <c r="A62" s="1" t="s">
        <v>3</v>
      </c>
      <c r="B62" s="2" t="s">
        <v>795</v>
      </c>
      <c r="C62" s="3">
        <v>23.6797726954306</v>
      </c>
      <c r="D62" s="3" t="s">
        <v>733</v>
      </c>
      <c r="E62" s="3" t="s">
        <v>75</v>
      </c>
      <c r="F62" s="3">
        <v>7.875</v>
      </c>
      <c r="G62" s="5">
        <v>17.0</v>
      </c>
      <c r="H62" s="5">
        <v>21.0</v>
      </c>
      <c r="I62" s="3">
        <v>1.2</v>
      </c>
      <c r="J62" s="3">
        <v>7.96590390351277</v>
      </c>
      <c r="K62" s="3">
        <v>6.99590390351277</v>
      </c>
    </row>
    <row r="63">
      <c r="A63" s="1" t="s">
        <v>3</v>
      </c>
      <c r="B63" s="2" t="s">
        <v>796</v>
      </c>
      <c r="C63" s="3">
        <v>-5.73838201900037</v>
      </c>
      <c r="D63" s="3" t="s">
        <v>733</v>
      </c>
      <c r="E63" s="3" t="s">
        <v>76</v>
      </c>
      <c r="F63" s="3">
        <v>7.97999999999999</v>
      </c>
      <c r="G63" s="5">
        <v>30.0</v>
      </c>
      <c r="H63" s="5">
        <v>33.0</v>
      </c>
      <c r="I63" s="3">
        <v>0.899999999999999</v>
      </c>
      <c r="J63" s="3">
        <v>8.03059150996986</v>
      </c>
      <c r="K63" s="3">
        <v>7.06059150996986</v>
      </c>
    </row>
    <row r="64">
      <c r="A64" s="1" t="s">
        <v>3</v>
      </c>
      <c r="B64" s="2" t="s">
        <v>797</v>
      </c>
      <c r="C64" s="3">
        <v>12.6377913124799</v>
      </c>
      <c r="D64" s="3" t="s">
        <v>733</v>
      </c>
      <c r="E64" s="3" t="s">
        <v>77</v>
      </c>
      <c r="F64" s="3">
        <v>8.08499999999999</v>
      </c>
      <c r="G64" s="5">
        <v>19.0</v>
      </c>
      <c r="H64" s="5">
        <v>23.0</v>
      </c>
      <c r="I64" s="3">
        <v>1.2</v>
      </c>
      <c r="J64" s="3">
        <v>8.17356868203846</v>
      </c>
      <c r="K64" s="3">
        <v>7.20356868203846</v>
      </c>
    </row>
    <row r="65">
      <c r="A65" s="1" t="s">
        <v>3</v>
      </c>
      <c r="B65" s="2" t="s">
        <v>798</v>
      </c>
      <c r="C65" s="3">
        <v>12.965199804567</v>
      </c>
      <c r="D65" s="3" t="s">
        <v>733</v>
      </c>
      <c r="E65" s="3" t="s">
        <v>78</v>
      </c>
      <c r="F65" s="3">
        <v>6.09</v>
      </c>
      <c r="G65" s="5">
        <v>27.0</v>
      </c>
      <c r="H65" s="5">
        <v>28.0</v>
      </c>
      <c r="I65" s="3">
        <v>0.3</v>
      </c>
      <c r="J65" s="3">
        <v>6.09738468525645</v>
      </c>
      <c r="K65" s="3">
        <v>5.12738468525645</v>
      </c>
    </row>
    <row r="66">
      <c r="A66" s="1" t="s">
        <v>3</v>
      </c>
      <c r="B66" s="2" t="s">
        <v>799</v>
      </c>
      <c r="C66" s="3">
        <v>0.49501067049525</v>
      </c>
      <c r="D66" s="3" t="s">
        <v>733</v>
      </c>
      <c r="E66" s="3" t="s">
        <v>79</v>
      </c>
      <c r="F66" s="3">
        <v>10.185</v>
      </c>
      <c r="G66" s="5">
        <v>14.0</v>
      </c>
      <c r="H66" s="5">
        <v>20.0</v>
      </c>
      <c r="I66" s="3">
        <v>1.79999999999999</v>
      </c>
      <c r="J66" s="3">
        <v>10.3428344760998</v>
      </c>
      <c r="K66" s="3">
        <v>9.37283447609986</v>
      </c>
    </row>
    <row r="67">
      <c r="A67" s="1" t="s">
        <v>3</v>
      </c>
      <c r="B67" s="2" t="s">
        <v>800</v>
      </c>
      <c r="C67" s="3">
        <v>6.85926826183482</v>
      </c>
      <c r="D67" s="3" t="s">
        <v>733</v>
      </c>
      <c r="E67" s="3" t="s">
        <v>80</v>
      </c>
      <c r="F67" s="3">
        <v>8.50499999999999</v>
      </c>
      <c r="G67" s="5">
        <v>16.0</v>
      </c>
      <c r="H67" s="5">
        <v>23.0</v>
      </c>
      <c r="I67" s="3">
        <v>2.1</v>
      </c>
      <c r="J67" s="3">
        <v>8.76042379111878</v>
      </c>
      <c r="K67" s="3">
        <v>7.79042379111878</v>
      </c>
    </row>
    <row r="68">
      <c r="A68" s="1" t="s">
        <v>3</v>
      </c>
      <c r="B68" s="2" t="s">
        <v>801</v>
      </c>
      <c r="C68" s="3">
        <v>20.3103585342537</v>
      </c>
      <c r="D68" s="3" t="s">
        <v>733</v>
      </c>
      <c r="E68" s="3" t="s">
        <v>81</v>
      </c>
      <c r="F68" s="3">
        <v>9.34499999999999</v>
      </c>
      <c r="G68" s="5">
        <v>13.0</v>
      </c>
      <c r="H68" s="5">
        <v>19.0</v>
      </c>
      <c r="I68" s="3">
        <v>1.79999999999999</v>
      </c>
      <c r="J68" s="3">
        <v>9.51677597718891</v>
      </c>
      <c r="K68" s="3">
        <v>8.54677597718891</v>
      </c>
    </row>
    <row r="69">
      <c r="A69" s="1" t="s">
        <v>3</v>
      </c>
      <c r="B69" s="2" t="s">
        <v>802</v>
      </c>
      <c r="C69" s="3">
        <v>-8.3262783279748</v>
      </c>
      <c r="D69" s="3" t="s">
        <v>733</v>
      </c>
      <c r="E69" s="3" t="s">
        <v>82</v>
      </c>
      <c r="F69" s="3">
        <v>10.08</v>
      </c>
      <c r="G69" s="5">
        <v>12.0</v>
      </c>
      <c r="H69" s="5">
        <v>16.0</v>
      </c>
      <c r="I69" s="3">
        <v>1.2</v>
      </c>
      <c r="J69" s="3">
        <v>10.1511772716271</v>
      </c>
      <c r="K69" s="3">
        <v>9.18117727162716</v>
      </c>
    </row>
    <row r="70">
      <c r="A70" s="1" t="s">
        <v>3</v>
      </c>
      <c r="B70" s="2" t="s">
        <v>803</v>
      </c>
      <c r="C70" s="3">
        <v>-2.61625557088144</v>
      </c>
      <c r="D70" s="3" t="s">
        <v>733</v>
      </c>
      <c r="E70" s="3" t="s">
        <v>83</v>
      </c>
      <c r="F70" s="3">
        <v>8.82</v>
      </c>
      <c r="G70" s="5">
        <v>19.0</v>
      </c>
      <c r="H70" s="5">
        <v>22.0</v>
      </c>
      <c r="I70" s="3">
        <v>0.899999999999999</v>
      </c>
      <c r="J70" s="3">
        <v>8.86579945633782</v>
      </c>
      <c r="K70" s="3">
        <v>7.89579945633782</v>
      </c>
    </row>
    <row r="71">
      <c r="A71" s="1" t="s">
        <v>3</v>
      </c>
      <c r="B71" s="2" t="s">
        <v>804</v>
      </c>
      <c r="C71" s="3">
        <v>0.363860491352401</v>
      </c>
      <c r="D71" s="3" t="s">
        <v>733</v>
      </c>
      <c r="E71" s="3" t="s">
        <v>84</v>
      </c>
      <c r="F71" s="3">
        <v>7.245</v>
      </c>
      <c r="G71" s="5">
        <v>22.0</v>
      </c>
      <c r="H71" s="5">
        <v>25.0</v>
      </c>
      <c r="I71" s="3">
        <v>0.899999999999999</v>
      </c>
      <c r="J71" s="3">
        <v>7.30068661154552</v>
      </c>
      <c r="K71" s="3">
        <v>6.33068661154552</v>
      </c>
    </row>
    <row r="72">
      <c r="A72" s="1" t="s">
        <v>3</v>
      </c>
      <c r="B72" s="2" t="s">
        <v>805</v>
      </c>
      <c r="C72" s="3">
        <v>2.56084340937061</v>
      </c>
      <c r="D72" s="3" t="s">
        <v>733</v>
      </c>
      <c r="E72" s="3" t="s">
        <v>85</v>
      </c>
      <c r="F72" s="3">
        <v>8.295</v>
      </c>
      <c r="G72" s="5">
        <v>15.0</v>
      </c>
      <c r="H72" s="5">
        <v>18.0</v>
      </c>
      <c r="I72" s="3">
        <v>0.899999999999999</v>
      </c>
      <c r="J72" s="3">
        <v>8.34368174129382</v>
      </c>
      <c r="K72" s="3">
        <v>7.37368174129382</v>
      </c>
    </row>
    <row r="73">
      <c r="A73" s="1" t="s">
        <v>3</v>
      </c>
      <c r="B73" s="2" t="s">
        <v>806</v>
      </c>
      <c r="C73" s="3">
        <v>16.7593293581569</v>
      </c>
      <c r="D73" s="3" t="s">
        <v>733</v>
      </c>
      <c r="E73" s="3" t="s">
        <v>86</v>
      </c>
      <c r="F73" s="3">
        <v>9.03</v>
      </c>
      <c r="G73" s="5">
        <v>19.0</v>
      </c>
      <c r="H73" s="5">
        <v>22.0</v>
      </c>
      <c r="I73" s="3">
        <v>0.899999999999999</v>
      </c>
      <c r="J73" s="3">
        <v>9.07473966568738</v>
      </c>
      <c r="K73" s="3">
        <v>8.10473966568738</v>
      </c>
    </row>
    <row r="74">
      <c r="A74" s="1" t="s">
        <v>3</v>
      </c>
      <c r="B74" s="2" t="s">
        <v>807</v>
      </c>
      <c r="C74" s="3">
        <v>3.48443371580034</v>
      </c>
      <c r="D74" s="3" t="s">
        <v>733</v>
      </c>
      <c r="E74" s="3" t="s">
        <v>87</v>
      </c>
      <c r="F74" s="3">
        <v>10.29</v>
      </c>
      <c r="G74" s="5">
        <v>17.0</v>
      </c>
      <c r="H74" s="5">
        <v>25.0</v>
      </c>
      <c r="I74" s="3">
        <v>2.4</v>
      </c>
      <c r="J74" s="3">
        <v>10.5661771705759</v>
      </c>
      <c r="K74" s="3">
        <v>9.59617717057593</v>
      </c>
    </row>
    <row r="75">
      <c r="A75" s="1" t="s">
        <v>3</v>
      </c>
      <c r="B75" s="2" t="s">
        <v>808</v>
      </c>
      <c r="C75" s="3">
        <v>7.10319368028143</v>
      </c>
      <c r="D75" s="3" t="s">
        <v>733</v>
      </c>
      <c r="E75" s="3" t="s">
        <v>88</v>
      </c>
      <c r="F75" s="3">
        <v>11.025</v>
      </c>
      <c r="G75" s="5">
        <v>17.0</v>
      </c>
      <c r="H75" s="5">
        <v>20.0</v>
      </c>
      <c r="I75" s="3">
        <v>0.899999999999999</v>
      </c>
      <c r="J75" s="3">
        <v>11.0616736979536</v>
      </c>
      <c r="K75" s="3">
        <v>10.0916736979536</v>
      </c>
    </row>
    <row r="76">
      <c r="A76" s="1" t="s">
        <v>3</v>
      </c>
      <c r="B76" s="2" t="s">
        <v>809</v>
      </c>
      <c r="C76" s="3">
        <v>20.3063965190643</v>
      </c>
      <c r="D76" s="3" t="s">
        <v>733</v>
      </c>
      <c r="E76" s="3" t="s">
        <v>89</v>
      </c>
      <c r="F76" s="3">
        <v>5.67</v>
      </c>
      <c r="G76" s="5">
        <v>23.0</v>
      </c>
      <c r="H76" s="5">
        <v>28.0</v>
      </c>
      <c r="I76" s="3">
        <v>1.5</v>
      </c>
      <c r="J76" s="3">
        <v>5.86505754447473</v>
      </c>
      <c r="K76" s="3">
        <v>4.89505754447473</v>
      </c>
    </row>
    <row r="77">
      <c r="A77" s="1" t="s">
        <v>3</v>
      </c>
      <c r="B77" s="2" t="s">
        <v>810</v>
      </c>
      <c r="C77" s="3">
        <v>12.6020250299818</v>
      </c>
      <c r="D77" s="3" t="s">
        <v>733</v>
      </c>
      <c r="E77" s="3" t="s">
        <v>90</v>
      </c>
      <c r="F77" s="3">
        <v>9.135</v>
      </c>
      <c r="G77" s="5">
        <v>15.0</v>
      </c>
      <c r="H77" s="5">
        <v>20.0</v>
      </c>
      <c r="I77" s="3">
        <v>1.5</v>
      </c>
      <c r="J77" s="3">
        <v>9.2573335793845</v>
      </c>
      <c r="K77" s="3">
        <v>8.2873335793845</v>
      </c>
    </row>
    <row r="78">
      <c r="A78" s="1" t="s">
        <v>3</v>
      </c>
      <c r="B78" s="2" t="s">
        <v>811</v>
      </c>
      <c r="C78" s="3">
        <v>9.35658120670474</v>
      </c>
      <c r="D78" s="3" t="s">
        <v>733</v>
      </c>
      <c r="E78" s="3" t="s">
        <v>91</v>
      </c>
      <c r="F78" s="3">
        <v>6.93</v>
      </c>
      <c r="G78" s="5">
        <v>20.0</v>
      </c>
      <c r="H78" s="5">
        <v>25.0</v>
      </c>
      <c r="I78" s="3">
        <v>1.5</v>
      </c>
      <c r="J78" s="3">
        <v>7.09047953244348</v>
      </c>
      <c r="K78" s="3">
        <v>6.12047953244348</v>
      </c>
    </row>
    <row r="79">
      <c r="A79" s="1" t="s">
        <v>3</v>
      </c>
      <c r="B79" s="2" t="s">
        <v>812</v>
      </c>
      <c r="C79" s="3">
        <v>5.48590672548717</v>
      </c>
      <c r="D79" s="3" t="s">
        <v>733</v>
      </c>
      <c r="E79" s="3" t="s">
        <v>92</v>
      </c>
      <c r="F79" s="3">
        <v>7.97999999999999</v>
      </c>
      <c r="G79" s="5">
        <v>21.0</v>
      </c>
      <c r="H79" s="5">
        <v>26.0</v>
      </c>
      <c r="I79" s="3">
        <v>1.5</v>
      </c>
      <c r="J79" s="3">
        <v>8.11975369084555</v>
      </c>
      <c r="K79" s="3">
        <v>7.14975369084555</v>
      </c>
    </row>
    <row r="80">
      <c r="A80" s="1" t="s">
        <v>3</v>
      </c>
      <c r="B80" s="2" t="s">
        <v>813</v>
      </c>
      <c r="C80" s="3">
        <v>15.1596784181262</v>
      </c>
      <c r="D80" s="3" t="s">
        <v>733</v>
      </c>
      <c r="E80" s="3" t="s">
        <v>93</v>
      </c>
      <c r="F80" s="3">
        <v>5.67</v>
      </c>
      <c r="G80" s="5">
        <v>8.0</v>
      </c>
      <c r="H80" s="5">
        <v>15.0</v>
      </c>
      <c r="I80" s="3">
        <v>2.1</v>
      </c>
      <c r="J80" s="3">
        <v>6.04639562053294</v>
      </c>
      <c r="K80" s="3">
        <v>5.07639562053294</v>
      </c>
    </row>
    <row r="81">
      <c r="A81" s="1" t="s">
        <v>3</v>
      </c>
      <c r="B81" s="2" t="s">
        <v>814</v>
      </c>
      <c r="C81" s="3">
        <v>19.9806919644776</v>
      </c>
      <c r="D81" s="3" t="s">
        <v>733</v>
      </c>
      <c r="E81" s="3" t="s">
        <v>94</v>
      </c>
      <c r="F81" s="3">
        <v>4.935</v>
      </c>
      <c r="G81" s="5">
        <v>19.0</v>
      </c>
      <c r="H81" s="5">
        <v>23.0</v>
      </c>
      <c r="I81" s="3">
        <v>1.2</v>
      </c>
      <c r="J81" s="3">
        <v>5.07880153185768</v>
      </c>
      <c r="K81" s="3">
        <v>4.10880153185768</v>
      </c>
    </row>
    <row r="82">
      <c r="A82" s="1" t="s">
        <v>3</v>
      </c>
      <c r="B82" s="2" t="s">
        <v>815</v>
      </c>
      <c r="C82" s="3">
        <v>15.0036190972783</v>
      </c>
      <c r="D82" s="3" t="s">
        <v>733</v>
      </c>
      <c r="E82" s="3" t="s">
        <v>95</v>
      </c>
      <c r="F82" s="3">
        <v>7.14</v>
      </c>
      <c r="G82" s="5">
        <v>25.0</v>
      </c>
      <c r="H82" s="5">
        <v>38.0</v>
      </c>
      <c r="I82" s="3">
        <v>3.9</v>
      </c>
      <c r="J82" s="3">
        <v>8.13569910948039</v>
      </c>
      <c r="K82" s="3">
        <v>7.16569910948039</v>
      </c>
    </row>
    <row r="83">
      <c r="A83" s="1" t="s">
        <v>3</v>
      </c>
      <c r="B83" s="2" t="s">
        <v>816</v>
      </c>
      <c r="C83" s="3">
        <v>1.55549574903524</v>
      </c>
      <c r="D83" s="3" t="s">
        <v>733</v>
      </c>
      <c r="E83" s="3" t="s">
        <v>96</v>
      </c>
      <c r="F83" s="3">
        <v>11.5499999999999</v>
      </c>
      <c r="G83" s="5">
        <v>11.0</v>
      </c>
      <c r="H83" s="5">
        <v>19.0</v>
      </c>
      <c r="I83" s="3">
        <v>2.4</v>
      </c>
      <c r="J83" s="3">
        <v>11.796715644619</v>
      </c>
      <c r="K83" s="3">
        <v>10.826715644619</v>
      </c>
    </row>
    <row r="84">
      <c r="A84" s="1" t="s">
        <v>3</v>
      </c>
      <c r="B84" s="2" t="s">
        <v>817</v>
      </c>
      <c r="C84" s="3">
        <v>4.33931176718419</v>
      </c>
      <c r="D84" s="3" t="s">
        <v>733</v>
      </c>
      <c r="E84" s="3" t="s">
        <v>97</v>
      </c>
      <c r="F84" s="3">
        <v>7.455</v>
      </c>
      <c r="G84" s="5">
        <v>18.0</v>
      </c>
      <c r="H84" s="5">
        <v>28.0</v>
      </c>
      <c r="I84" s="3">
        <v>3.0</v>
      </c>
      <c r="J84" s="3">
        <v>8.03598313835961</v>
      </c>
      <c r="K84" s="3">
        <v>7.06598313835961</v>
      </c>
    </row>
    <row r="85">
      <c r="A85" s="1" t="s">
        <v>3</v>
      </c>
      <c r="B85" s="2" t="s">
        <v>818</v>
      </c>
      <c r="C85" s="3">
        <v>20.9174413488983</v>
      </c>
      <c r="D85" s="3" t="s">
        <v>733</v>
      </c>
      <c r="E85" s="3" t="s">
        <v>98</v>
      </c>
      <c r="F85" s="3">
        <v>11.1299999999999</v>
      </c>
      <c r="G85" s="5">
        <v>21.0</v>
      </c>
      <c r="H85" s="5">
        <v>27.0</v>
      </c>
      <c r="I85" s="3">
        <v>1.79999999999999</v>
      </c>
      <c r="J85" s="3">
        <v>11.2746130754008</v>
      </c>
      <c r="K85" s="3">
        <v>10.3046130754008</v>
      </c>
    </row>
    <row r="86">
      <c r="A86" s="1" t="s">
        <v>3</v>
      </c>
      <c r="B86" s="2" t="s">
        <v>819</v>
      </c>
      <c r="C86" s="3">
        <v>27.1406094940353</v>
      </c>
      <c r="D86" s="3" t="s">
        <v>733</v>
      </c>
      <c r="E86" s="3" t="s">
        <v>99</v>
      </c>
      <c r="F86" s="3">
        <v>8.08499999999999</v>
      </c>
      <c r="G86" s="5">
        <v>17.0</v>
      </c>
      <c r="H86" s="5">
        <v>24.0</v>
      </c>
      <c r="I86" s="3">
        <v>2.1</v>
      </c>
      <c r="J86" s="3">
        <v>8.35327630334349</v>
      </c>
      <c r="K86" s="3">
        <v>7.38327630334349</v>
      </c>
    </row>
    <row r="87">
      <c r="A87" s="1" t="s">
        <v>3</v>
      </c>
      <c r="B87" s="2" t="s">
        <v>820</v>
      </c>
      <c r="C87" s="3">
        <v>2.45410967552647</v>
      </c>
      <c r="D87" s="3" t="s">
        <v>733</v>
      </c>
      <c r="E87" s="3" t="s">
        <v>100</v>
      </c>
      <c r="F87" s="3">
        <v>8.82</v>
      </c>
      <c r="G87" s="5">
        <v>14.0</v>
      </c>
      <c r="H87" s="5">
        <v>22.0</v>
      </c>
      <c r="I87" s="3">
        <v>2.4</v>
      </c>
      <c r="J87" s="3">
        <v>9.14070019199842</v>
      </c>
      <c r="K87" s="3">
        <v>8.17070019199842</v>
      </c>
    </row>
    <row r="88">
      <c r="A88" s="1" t="s">
        <v>3</v>
      </c>
      <c r="B88" s="2" t="s">
        <v>821</v>
      </c>
      <c r="C88" s="3">
        <v>-2.35764044749244</v>
      </c>
      <c r="D88" s="3" t="s">
        <v>733</v>
      </c>
      <c r="E88" s="3" t="s">
        <v>101</v>
      </c>
      <c r="F88" s="3">
        <v>7.56</v>
      </c>
      <c r="G88" s="5">
        <v>29.0</v>
      </c>
      <c r="H88" s="5">
        <v>36.0</v>
      </c>
      <c r="I88" s="3">
        <v>2.1</v>
      </c>
      <c r="J88" s="3">
        <v>7.84624751075314</v>
      </c>
      <c r="K88" s="3">
        <v>6.87624751075314</v>
      </c>
    </row>
    <row r="89">
      <c r="A89" s="1" t="s">
        <v>3</v>
      </c>
      <c r="B89" s="2" t="s">
        <v>822</v>
      </c>
      <c r="C89" s="3">
        <v>2.67354252466527</v>
      </c>
      <c r="D89" s="3" t="s">
        <v>733</v>
      </c>
      <c r="E89" s="3" t="s">
        <v>103</v>
      </c>
      <c r="F89" s="3">
        <v>7.665</v>
      </c>
      <c r="G89" s="5">
        <v>28.0</v>
      </c>
      <c r="H89" s="5">
        <v>33.0</v>
      </c>
      <c r="I89" s="3">
        <v>1.5</v>
      </c>
      <c r="J89" s="3">
        <v>7.8103921156367</v>
      </c>
      <c r="K89" s="3">
        <v>6.8403921156367</v>
      </c>
    </row>
    <row r="90">
      <c r="A90" s="1" t="s">
        <v>3</v>
      </c>
      <c r="B90" s="2" t="s">
        <v>823</v>
      </c>
      <c r="C90" s="3">
        <v>9.29470703374447</v>
      </c>
      <c r="D90" s="3" t="s">
        <v>733</v>
      </c>
      <c r="E90" s="3" t="s">
        <v>104</v>
      </c>
      <c r="F90" s="3">
        <v>8.19</v>
      </c>
      <c r="G90" s="5">
        <v>32.0</v>
      </c>
      <c r="H90" s="5">
        <v>38.0</v>
      </c>
      <c r="I90" s="3">
        <v>1.79999999999999</v>
      </c>
      <c r="J90" s="3">
        <v>8.38546957540244</v>
      </c>
      <c r="K90" s="3">
        <v>7.41546957540244</v>
      </c>
    </row>
    <row r="91">
      <c r="A91" s="1" t="s">
        <v>3</v>
      </c>
      <c r="B91" s="2" t="s">
        <v>824</v>
      </c>
      <c r="C91" s="3">
        <v>21.5106750860563</v>
      </c>
      <c r="D91" s="3" t="s">
        <v>733</v>
      </c>
      <c r="E91" s="3" t="s">
        <v>105</v>
      </c>
      <c r="F91" s="3">
        <v>9.45</v>
      </c>
      <c r="G91" s="5">
        <v>15.0</v>
      </c>
      <c r="H91" s="5">
        <v>20.0</v>
      </c>
      <c r="I91" s="3">
        <v>1.5</v>
      </c>
      <c r="J91" s="3">
        <v>9.56830706029023</v>
      </c>
      <c r="K91" s="3">
        <v>8.59830706029023</v>
      </c>
    </row>
    <row r="92">
      <c r="A92" s="1" t="s">
        <v>3</v>
      </c>
      <c r="B92" s="2" t="s">
        <v>825</v>
      </c>
      <c r="C92" s="3">
        <v>7.53263891611983</v>
      </c>
      <c r="D92" s="3" t="s">
        <v>733</v>
      </c>
      <c r="E92" s="3" t="s">
        <v>106</v>
      </c>
      <c r="F92" s="3">
        <v>8.715</v>
      </c>
      <c r="G92" s="5">
        <v>15.0</v>
      </c>
      <c r="H92" s="5">
        <v>21.0</v>
      </c>
      <c r="I92" s="3">
        <v>1.79999999999999</v>
      </c>
      <c r="J92" s="3">
        <v>8.89894516220883</v>
      </c>
      <c r="K92" s="3">
        <v>7.92894516220883</v>
      </c>
    </row>
    <row r="93">
      <c r="A93" s="1" t="s">
        <v>3</v>
      </c>
      <c r="B93" s="2" t="s">
        <v>826</v>
      </c>
      <c r="C93" s="3">
        <v>10.6804770216998</v>
      </c>
      <c r="D93" s="3" t="s">
        <v>733</v>
      </c>
      <c r="E93" s="3" t="s">
        <v>107</v>
      </c>
      <c r="F93" s="3">
        <v>9.24</v>
      </c>
      <c r="G93" s="5">
        <v>20.0</v>
      </c>
      <c r="H93" s="5">
        <v>22.0</v>
      </c>
      <c r="I93" s="3">
        <v>0.6</v>
      </c>
      <c r="J93" s="3">
        <v>9.259460027453</v>
      </c>
      <c r="K93" s="3">
        <v>8.289460027453</v>
      </c>
    </row>
    <row r="94">
      <c r="A94" s="1" t="s">
        <v>3</v>
      </c>
      <c r="B94" s="2" t="s">
        <v>827</v>
      </c>
      <c r="C94" s="3">
        <v>16.6614436142855</v>
      </c>
      <c r="D94" s="3" t="s">
        <v>733</v>
      </c>
      <c r="E94" s="3" t="s">
        <v>108</v>
      </c>
      <c r="F94" s="3">
        <v>9.45</v>
      </c>
      <c r="G94" s="5">
        <v>13.0</v>
      </c>
      <c r="H94" s="5">
        <v>19.0</v>
      </c>
      <c r="I94" s="3">
        <v>1.79999999999999</v>
      </c>
      <c r="J94" s="3">
        <v>9.61990124689437</v>
      </c>
      <c r="K94" s="3">
        <v>8.64990124689437</v>
      </c>
    </row>
    <row r="95">
      <c r="A95" s="1" t="s">
        <v>3</v>
      </c>
      <c r="B95" s="2" t="s">
        <v>828</v>
      </c>
      <c r="C95" s="3">
        <v>3.07076282792197</v>
      </c>
      <c r="D95" s="3" t="s">
        <v>733</v>
      </c>
      <c r="E95" s="3" t="s">
        <v>109</v>
      </c>
      <c r="F95" s="3">
        <v>8.4</v>
      </c>
      <c r="G95" s="5">
        <v>19.0</v>
      </c>
      <c r="H95" s="5">
        <v>24.0</v>
      </c>
      <c r="I95" s="3">
        <v>1.5</v>
      </c>
      <c r="J95" s="3">
        <v>8.53287759199673</v>
      </c>
      <c r="K95" s="3">
        <v>7.56287759199673</v>
      </c>
    </row>
    <row r="96">
      <c r="A96" s="1" t="s">
        <v>3</v>
      </c>
      <c r="B96" s="2" t="s">
        <v>829</v>
      </c>
      <c r="C96" s="3">
        <v>11.3073947089801</v>
      </c>
      <c r="D96" s="3" t="s">
        <v>733</v>
      </c>
      <c r="E96" s="3" t="s">
        <v>110</v>
      </c>
      <c r="F96" s="3">
        <v>9.45</v>
      </c>
      <c r="G96" s="5">
        <v>16.0</v>
      </c>
      <c r="H96" s="5">
        <v>22.0</v>
      </c>
      <c r="I96" s="3">
        <v>1.79999999999999</v>
      </c>
      <c r="J96" s="3">
        <v>9.61990124689437</v>
      </c>
      <c r="K96" s="3">
        <v>8.64990124689437</v>
      </c>
    </row>
    <row r="97">
      <c r="A97" s="1" t="s">
        <v>3</v>
      </c>
      <c r="B97" s="2" t="s">
        <v>830</v>
      </c>
      <c r="C97" s="3">
        <v>6.40674128281419</v>
      </c>
      <c r="D97" s="3" t="s">
        <v>733</v>
      </c>
      <c r="E97" s="3" t="s">
        <v>111</v>
      </c>
      <c r="F97" s="3">
        <v>11.025</v>
      </c>
      <c r="G97" s="5">
        <v>14.0</v>
      </c>
      <c r="H97" s="5">
        <v>18.0</v>
      </c>
      <c r="I97" s="3">
        <v>1.2</v>
      </c>
      <c r="J97" s="3">
        <v>11.0901138407141</v>
      </c>
      <c r="K97" s="3">
        <v>10.1201138407141</v>
      </c>
    </row>
    <row r="98">
      <c r="A98" s="1" t="s">
        <v>3</v>
      </c>
      <c r="B98" s="2" t="s">
        <v>831</v>
      </c>
      <c r="C98" s="3">
        <v>20.9483790955115</v>
      </c>
      <c r="D98" s="3" t="s">
        <v>733</v>
      </c>
      <c r="E98" s="3" t="s">
        <v>112</v>
      </c>
      <c r="F98" s="3">
        <v>5.88</v>
      </c>
      <c r="G98" s="5">
        <v>22.0</v>
      </c>
      <c r="H98" s="5">
        <v>27.0</v>
      </c>
      <c r="I98" s="3">
        <v>1.5</v>
      </c>
      <c r="J98" s="3">
        <v>6.06831113243215</v>
      </c>
      <c r="K98" s="3">
        <v>5.09831113243215</v>
      </c>
    </row>
    <row r="99">
      <c r="A99" s="1" t="s">
        <v>3</v>
      </c>
      <c r="B99" s="2" t="s">
        <v>832</v>
      </c>
      <c r="C99" s="3">
        <v>1.21348430665516</v>
      </c>
      <c r="D99" s="3" t="s">
        <v>733</v>
      </c>
      <c r="E99" s="3" t="s">
        <v>113</v>
      </c>
      <c r="F99" s="3">
        <v>8.715</v>
      </c>
      <c r="G99" s="5">
        <v>18.0</v>
      </c>
      <c r="H99" s="5">
        <v>23.0</v>
      </c>
      <c r="I99" s="3">
        <v>1.5</v>
      </c>
      <c r="J99" s="3">
        <v>8.84314565072859</v>
      </c>
      <c r="K99" s="3">
        <v>7.87314565072859</v>
      </c>
    </row>
    <row r="100">
      <c r="A100" s="1" t="s">
        <v>3</v>
      </c>
      <c r="B100" s="2" t="s">
        <v>833</v>
      </c>
      <c r="C100" s="3">
        <v>-0.253032383264706</v>
      </c>
      <c r="D100" s="3" t="s">
        <v>733</v>
      </c>
      <c r="E100" s="3" t="s">
        <v>114</v>
      </c>
      <c r="F100" s="3">
        <v>9.76499999999999</v>
      </c>
      <c r="G100" s="5">
        <v>10.0</v>
      </c>
      <c r="H100" s="5">
        <v>18.0</v>
      </c>
      <c r="I100" s="3">
        <v>2.4</v>
      </c>
      <c r="J100" s="3">
        <v>10.0556066450513</v>
      </c>
      <c r="K100" s="3">
        <v>9.0856066450513</v>
      </c>
    </row>
    <row r="101">
      <c r="A101" s="1" t="s">
        <v>3</v>
      </c>
      <c r="B101" s="2" t="s">
        <v>834</v>
      </c>
      <c r="C101" s="3">
        <v>13.0658675517332</v>
      </c>
      <c r="D101" s="3" t="s">
        <v>733</v>
      </c>
      <c r="E101" s="3" t="s">
        <v>115</v>
      </c>
      <c r="F101" s="3">
        <v>8.92499999999999</v>
      </c>
      <c r="G101" s="5">
        <v>16.0</v>
      </c>
      <c r="H101" s="5">
        <v>22.0</v>
      </c>
      <c r="I101" s="3">
        <v>1.79999999999999</v>
      </c>
      <c r="J101" s="3">
        <v>9.10470345480839</v>
      </c>
      <c r="K101" s="3">
        <v>8.13470345480839</v>
      </c>
    </row>
    <row r="102">
      <c r="A102" s="1" t="s">
        <v>3</v>
      </c>
      <c r="B102" s="2" t="s">
        <v>835</v>
      </c>
      <c r="C102" s="3">
        <v>28.1912173510367</v>
      </c>
      <c r="D102" s="3" t="s">
        <v>733</v>
      </c>
      <c r="E102" s="3" t="s">
        <v>116</v>
      </c>
      <c r="F102" s="3">
        <v>7.875</v>
      </c>
      <c r="G102" s="5">
        <v>17.0</v>
      </c>
      <c r="H102" s="5">
        <v>25.0</v>
      </c>
      <c r="I102" s="3">
        <v>2.4</v>
      </c>
      <c r="J102" s="3">
        <v>8.23259527731079</v>
      </c>
      <c r="K102" s="3">
        <v>7.26259527731079</v>
      </c>
    </row>
    <row r="103">
      <c r="A103" s="1" t="s">
        <v>3</v>
      </c>
      <c r="B103" s="2" t="s">
        <v>836</v>
      </c>
      <c r="C103" s="3">
        <v>1.2983644483524</v>
      </c>
      <c r="D103" s="3" t="s">
        <v>733</v>
      </c>
      <c r="E103" s="3" t="s">
        <v>117</v>
      </c>
      <c r="F103" s="3">
        <v>8.50499999999999</v>
      </c>
      <c r="G103" s="5">
        <v>21.0</v>
      </c>
      <c r="H103" s="5">
        <v>23.0</v>
      </c>
      <c r="I103" s="3">
        <v>0.6</v>
      </c>
      <c r="J103" s="3">
        <v>8.52613775398919</v>
      </c>
      <c r="K103" s="3">
        <v>7.55613775398919</v>
      </c>
    </row>
    <row r="104">
      <c r="A104" s="1" t="s">
        <v>3</v>
      </c>
      <c r="B104" s="2" t="s">
        <v>837</v>
      </c>
      <c r="C104" s="3">
        <v>9.45407773958787</v>
      </c>
      <c r="D104" s="3" t="s">
        <v>733</v>
      </c>
      <c r="E104" s="3" t="s">
        <v>118</v>
      </c>
      <c r="F104" s="3">
        <v>6.825</v>
      </c>
      <c r="G104" s="5">
        <v>26.0</v>
      </c>
      <c r="H104" s="5">
        <v>30.0</v>
      </c>
      <c r="I104" s="3">
        <v>1.2</v>
      </c>
      <c r="J104" s="3">
        <v>6.92969155157717</v>
      </c>
      <c r="K104" s="3">
        <v>5.95969155157717</v>
      </c>
    </row>
    <row r="105">
      <c r="A105" s="1" t="s">
        <v>3</v>
      </c>
      <c r="B105" s="2" t="s">
        <v>838</v>
      </c>
      <c r="C105" s="3">
        <v>7.16744319089719</v>
      </c>
      <c r="D105" s="3" t="s">
        <v>733</v>
      </c>
      <c r="E105" s="3" t="s">
        <v>119</v>
      </c>
      <c r="F105" s="3">
        <v>9.135</v>
      </c>
      <c r="G105" s="5">
        <v>20.0</v>
      </c>
      <c r="H105" s="5">
        <v>28.0</v>
      </c>
      <c r="I105" s="3">
        <v>2.4</v>
      </c>
      <c r="J105" s="3">
        <v>9.44501058760655</v>
      </c>
      <c r="K105" s="3">
        <v>8.47501058760655</v>
      </c>
    </row>
    <row r="106">
      <c r="A106" s="1" t="s">
        <v>3</v>
      </c>
      <c r="B106" s="2" t="s">
        <v>839</v>
      </c>
      <c r="C106" s="3">
        <v>5.49788556520133</v>
      </c>
      <c r="D106" s="3" t="s">
        <v>733</v>
      </c>
      <c r="E106" s="3" t="s">
        <v>121</v>
      </c>
      <c r="F106" s="3">
        <v>11.1299999999999</v>
      </c>
      <c r="G106" s="5">
        <v>20.0</v>
      </c>
      <c r="H106" s="5">
        <v>26.0</v>
      </c>
      <c r="I106" s="3">
        <v>1.79999999999999</v>
      </c>
      <c r="J106" s="3">
        <v>11.2746130754008</v>
      </c>
      <c r="K106" s="3">
        <v>10.3046130754008</v>
      </c>
    </row>
    <row r="107">
      <c r="A107" s="1" t="s">
        <v>3</v>
      </c>
      <c r="B107" s="2" t="s">
        <v>840</v>
      </c>
      <c r="C107" s="3">
        <v>12.7505750515534</v>
      </c>
      <c r="D107" s="3" t="s">
        <v>733</v>
      </c>
      <c r="E107" s="3" t="s">
        <v>122</v>
      </c>
      <c r="F107" s="3">
        <v>11.9699999999999</v>
      </c>
      <c r="G107" s="5">
        <v>14.0</v>
      </c>
      <c r="H107" s="5">
        <v>18.0</v>
      </c>
      <c r="I107" s="3">
        <v>1.2</v>
      </c>
      <c r="J107" s="3">
        <v>12.03</v>
      </c>
      <c r="K107" s="3">
        <v>11.0599999999999</v>
      </c>
    </row>
    <row r="108">
      <c r="A108" s="1" t="s">
        <v>3</v>
      </c>
      <c r="B108" s="2" t="s">
        <v>841</v>
      </c>
      <c r="C108" s="3">
        <v>14.4856753175296</v>
      </c>
      <c r="D108" s="3" t="s">
        <v>733</v>
      </c>
      <c r="E108" s="3" t="s">
        <v>123</v>
      </c>
      <c r="F108" s="3">
        <v>7.245</v>
      </c>
      <c r="G108" s="5">
        <v>34.0</v>
      </c>
      <c r="H108" s="5">
        <v>38.0</v>
      </c>
      <c r="I108" s="3">
        <v>1.2</v>
      </c>
      <c r="J108" s="3">
        <v>7.3437064892328</v>
      </c>
      <c r="K108" s="3">
        <v>6.3737064892328</v>
      </c>
    </row>
    <row r="109">
      <c r="A109" s="1" t="s">
        <v>3</v>
      </c>
      <c r="B109" s="2" t="s">
        <v>842</v>
      </c>
      <c r="C109" s="3">
        <v>18.0740052623006</v>
      </c>
      <c r="D109" s="3" t="s">
        <v>733</v>
      </c>
      <c r="E109" s="3" t="s">
        <v>124</v>
      </c>
      <c r="F109" s="3">
        <v>5.67</v>
      </c>
      <c r="G109" s="5">
        <v>21.0</v>
      </c>
      <c r="H109" s="5">
        <v>24.0</v>
      </c>
      <c r="I109" s="3">
        <v>0.899999999999999</v>
      </c>
      <c r="J109" s="3">
        <v>5.74098423617414</v>
      </c>
      <c r="K109" s="3">
        <v>4.77098423617414</v>
      </c>
    </row>
    <row r="110">
      <c r="A110" s="1" t="s">
        <v>3</v>
      </c>
      <c r="B110" s="2" t="s">
        <v>843</v>
      </c>
      <c r="C110" s="3">
        <v>16.6725351095639</v>
      </c>
      <c r="D110" s="3" t="s">
        <v>733</v>
      </c>
      <c r="E110" s="3" t="s">
        <v>125</v>
      </c>
      <c r="F110" s="3">
        <v>10.605</v>
      </c>
      <c r="G110" s="5">
        <v>14.0</v>
      </c>
      <c r="H110" s="5">
        <v>16.0</v>
      </c>
      <c r="I110" s="3">
        <v>0.6</v>
      </c>
      <c r="J110" s="3">
        <v>10.6219595649767</v>
      </c>
      <c r="K110" s="3">
        <v>9.6519595649767</v>
      </c>
    </row>
    <row r="111">
      <c r="A111" s="1" t="s">
        <v>3</v>
      </c>
      <c r="B111" s="2" t="s">
        <v>844</v>
      </c>
      <c r="C111" s="3">
        <v>35.3305615667463</v>
      </c>
      <c r="D111" s="3" t="s">
        <v>733</v>
      </c>
      <c r="E111" s="3" t="s">
        <v>126</v>
      </c>
      <c r="F111" s="3">
        <v>9.135</v>
      </c>
      <c r="G111" s="5">
        <v>20.0</v>
      </c>
      <c r="H111" s="5">
        <v>25.0</v>
      </c>
      <c r="I111" s="3">
        <v>1.5</v>
      </c>
      <c r="J111" s="3">
        <v>9.2573335793845</v>
      </c>
      <c r="K111" s="3">
        <v>8.2873335793845</v>
      </c>
    </row>
    <row r="112">
      <c r="A112" s="1" t="s">
        <v>3</v>
      </c>
      <c r="B112" s="2" t="s">
        <v>845</v>
      </c>
      <c r="C112" s="3">
        <v>-4.66086667498771</v>
      </c>
      <c r="D112" s="3" t="s">
        <v>733</v>
      </c>
      <c r="E112" s="3" t="s">
        <v>127</v>
      </c>
      <c r="F112" s="3">
        <v>14.805</v>
      </c>
      <c r="G112" s="5">
        <v>20.0</v>
      </c>
      <c r="H112" s="5">
        <v>31.0</v>
      </c>
      <c r="I112" s="3">
        <v>3.3</v>
      </c>
      <c r="J112" s="3">
        <v>15.1683230780465</v>
      </c>
      <c r="K112" s="3">
        <v>14.1983230780465</v>
      </c>
    </row>
    <row r="113">
      <c r="A113" s="1" t="s">
        <v>3</v>
      </c>
      <c r="B113" s="2" t="s">
        <v>846</v>
      </c>
      <c r="C113" s="3">
        <v>2.38272836735598</v>
      </c>
      <c r="D113" s="3" t="s">
        <v>733</v>
      </c>
      <c r="E113" s="3" t="s">
        <v>128</v>
      </c>
      <c r="F113" s="3">
        <v>7.77</v>
      </c>
      <c r="G113" s="5">
        <v>14.0</v>
      </c>
      <c r="H113" s="5">
        <v>16.0</v>
      </c>
      <c r="I113" s="3">
        <v>0.6</v>
      </c>
      <c r="J113" s="3">
        <v>7.79313159134375</v>
      </c>
      <c r="K113" s="3">
        <v>6.82313159134375</v>
      </c>
    </row>
    <row r="114">
      <c r="A114" s="1" t="s">
        <v>3</v>
      </c>
      <c r="B114" s="2" t="s">
        <v>847</v>
      </c>
      <c r="C114" s="3">
        <v>4.38100899182272</v>
      </c>
      <c r="D114" s="3" t="s">
        <v>733</v>
      </c>
      <c r="E114" s="3" t="s">
        <v>129</v>
      </c>
      <c r="F114" s="3">
        <v>9.45</v>
      </c>
      <c r="G114" s="5">
        <v>8.0</v>
      </c>
      <c r="H114" s="5">
        <v>14.0</v>
      </c>
      <c r="I114" s="3">
        <v>1.79999999999999</v>
      </c>
      <c r="J114" s="3">
        <v>9.61990124689437</v>
      </c>
      <c r="K114" s="3">
        <v>8.64990124689437</v>
      </c>
    </row>
    <row r="115">
      <c r="A115" s="1" t="s">
        <v>3</v>
      </c>
      <c r="B115" s="2" t="s">
        <v>848</v>
      </c>
      <c r="C115" s="3">
        <v>14.4330375184168</v>
      </c>
      <c r="D115" s="3" t="s">
        <v>733</v>
      </c>
      <c r="E115" s="3" t="s">
        <v>130</v>
      </c>
      <c r="F115" s="3">
        <v>10.395</v>
      </c>
      <c r="G115" s="5">
        <v>14.0</v>
      </c>
      <c r="H115" s="5">
        <v>24.0</v>
      </c>
      <c r="I115" s="3">
        <v>3.0</v>
      </c>
      <c r="J115" s="3">
        <v>10.8192432729835</v>
      </c>
      <c r="K115" s="3">
        <v>9.84924327298355</v>
      </c>
    </row>
    <row r="116">
      <c r="A116" s="1" t="s">
        <v>3</v>
      </c>
      <c r="B116" s="2" t="s">
        <v>849</v>
      </c>
      <c r="C116" s="3">
        <v>11.0764381365334</v>
      </c>
      <c r="D116" s="3" t="s">
        <v>733</v>
      </c>
      <c r="E116" s="3" t="s">
        <v>131</v>
      </c>
      <c r="F116" s="3">
        <v>12.18</v>
      </c>
      <c r="G116" s="5">
        <v>11.0</v>
      </c>
      <c r="H116" s="5">
        <v>27.0</v>
      </c>
      <c r="I116" s="3">
        <v>4.8</v>
      </c>
      <c r="J116" s="3">
        <v>13.091692022042</v>
      </c>
      <c r="K116" s="3">
        <v>12.121692022042</v>
      </c>
    </row>
    <row r="117">
      <c r="A117" s="1" t="s">
        <v>3</v>
      </c>
      <c r="B117" s="2" t="s">
        <v>850</v>
      </c>
      <c r="C117" s="3">
        <v>16.9573991813255</v>
      </c>
      <c r="D117" s="3" t="s">
        <v>733</v>
      </c>
      <c r="E117" s="3" t="s">
        <v>132</v>
      </c>
      <c r="F117" s="3">
        <v>7.455</v>
      </c>
      <c r="G117" s="5">
        <v>12.0</v>
      </c>
      <c r="H117" s="5">
        <v>24.0</v>
      </c>
      <c r="I117" s="3">
        <v>3.59999999999999</v>
      </c>
      <c r="J117" s="3">
        <v>8.27870913850704</v>
      </c>
      <c r="K117" s="3">
        <v>7.30870913850704</v>
      </c>
    </row>
    <row r="118">
      <c r="A118" s="1" t="s">
        <v>3</v>
      </c>
      <c r="B118" s="2" t="s">
        <v>851</v>
      </c>
      <c r="C118" s="3">
        <v>36.0053768409555</v>
      </c>
      <c r="D118" s="3" t="s">
        <v>733</v>
      </c>
      <c r="E118" s="3" t="s">
        <v>133</v>
      </c>
      <c r="F118" s="3">
        <v>5.98499999999999</v>
      </c>
      <c r="G118" s="5">
        <v>10.0</v>
      </c>
      <c r="H118" s="5">
        <v>15.0</v>
      </c>
      <c r="I118" s="3">
        <v>1.5</v>
      </c>
      <c r="J118" s="3">
        <v>6.17010737345793</v>
      </c>
      <c r="K118" s="3">
        <v>5.20010737345793</v>
      </c>
    </row>
    <row r="119">
      <c r="A119" s="1" t="s">
        <v>3</v>
      </c>
      <c r="B119" s="2" t="s">
        <v>852</v>
      </c>
      <c r="C119" s="3">
        <v>1.79535261586005</v>
      </c>
      <c r="D119" s="3" t="s">
        <v>733</v>
      </c>
      <c r="E119" s="3" t="s">
        <v>134</v>
      </c>
      <c r="F119" s="3">
        <v>11.025</v>
      </c>
      <c r="G119" s="5">
        <v>14.0</v>
      </c>
      <c r="H119" s="5">
        <v>20.0</v>
      </c>
      <c r="I119" s="3">
        <v>1.79999999999999</v>
      </c>
      <c r="J119" s="3">
        <v>11.1709724285757</v>
      </c>
      <c r="K119" s="3">
        <v>10.2009724285757</v>
      </c>
    </row>
    <row r="120">
      <c r="A120" s="1" t="s">
        <v>3</v>
      </c>
      <c r="B120" s="2" t="s">
        <v>853</v>
      </c>
      <c r="C120" s="3">
        <v>20.9285189927111</v>
      </c>
      <c r="D120" s="3" t="s">
        <v>733</v>
      </c>
      <c r="E120" s="3" t="s">
        <v>135</v>
      </c>
      <c r="F120" s="3">
        <v>6.61499999999999</v>
      </c>
      <c r="G120" s="5">
        <v>18.0</v>
      </c>
      <c r="H120" s="5">
        <v>22.0</v>
      </c>
      <c r="I120" s="3">
        <v>1.2</v>
      </c>
      <c r="J120" s="3">
        <v>6.7229625166291</v>
      </c>
      <c r="K120" s="3">
        <v>5.7529625166291</v>
      </c>
    </row>
    <row r="121">
      <c r="A121" s="1" t="s">
        <v>3</v>
      </c>
      <c r="B121" s="2" t="s">
        <v>854</v>
      </c>
      <c r="C121" s="3">
        <v>29.7907446258061</v>
      </c>
      <c r="D121" s="3" t="s">
        <v>733</v>
      </c>
      <c r="E121" s="3" t="s">
        <v>136</v>
      </c>
      <c r="F121" s="3">
        <v>5.67</v>
      </c>
      <c r="G121" s="5">
        <v>20.0</v>
      </c>
      <c r="H121" s="5">
        <v>23.0</v>
      </c>
      <c r="I121" s="3">
        <v>0.899999999999999</v>
      </c>
      <c r="J121" s="3">
        <v>5.74098423617414</v>
      </c>
      <c r="K121" s="3">
        <v>4.77098423617414</v>
      </c>
    </row>
    <row r="122">
      <c r="A122" s="1" t="s">
        <v>3</v>
      </c>
      <c r="B122" s="2" t="s">
        <v>855</v>
      </c>
      <c r="C122" s="3">
        <v>19.4696912563593</v>
      </c>
      <c r="D122" s="3" t="s">
        <v>733</v>
      </c>
      <c r="E122" s="3" t="s">
        <v>137</v>
      </c>
      <c r="F122" s="3">
        <v>7.875</v>
      </c>
      <c r="G122" s="5">
        <v>15.0</v>
      </c>
      <c r="H122" s="5">
        <v>22.0</v>
      </c>
      <c r="I122" s="3">
        <v>2.1</v>
      </c>
      <c r="J122" s="3">
        <v>8.15019171553651</v>
      </c>
      <c r="K122" s="3">
        <v>7.18019171553651</v>
      </c>
    </row>
    <row r="123">
      <c r="A123" s="1" t="s">
        <v>3</v>
      </c>
      <c r="B123" s="2" t="s">
        <v>856</v>
      </c>
      <c r="C123" s="3">
        <v>23.2869349331571</v>
      </c>
      <c r="D123" s="3" t="s">
        <v>733</v>
      </c>
      <c r="E123" s="3" t="s">
        <v>138</v>
      </c>
      <c r="F123" s="3">
        <v>9.24</v>
      </c>
      <c r="G123" s="5">
        <v>18.0</v>
      </c>
      <c r="H123" s="5">
        <v>20.0</v>
      </c>
      <c r="I123" s="3">
        <v>0.6</v>
      </c>
      <c r="J123" s="3">
        <v>9.259460027453</v>
      </c>
      <c r="K123" s="3">
        <v>8.289460027453</v>
      </c>
    </row>
    <row r="124">
      <c r="A124" s="1" t="s">
        <v>3</v>
      </c>
      <c r="B124" s="2" t="s">
        <v>857</v>
      </c>
      <c r="C124" s="3">
        <v>7.05300831730269</v>
      </c>
      <c r="D124" s="3" t="s">
        <v>733</v>
      </c>
      <c r="E124" s="3" t="s">
        <v>139</v>
      </c>
      <c r="F124" s="3">
        <v>10.815</v>
      </c>
      <c r="G124" s="5">
        <v>14.0</v>
      </c>
      <c r="H124" s="5">
        <v>19.0</v>
      </c>
      <c r="I124" s="3">
        <v>1.5</v>
      </c>
      <c r="J124" s="3">
        <v>10.9185266863254</v>
      </c>
      <c r="K124" s="3">
        <v>9.9485266863254</v>
      </c>
    </row>
    <row r="125">
      <c r="A125" s="1" t="s">
        <v>3</v>
      </c>
      <c r="B125" s="2" t="s">
        <v>858</v>
      </c>
      <c r="C125" s="3">
        <v>13.7267574268274</v>
      </c>
      <c r="D125" s="3" t="s">
        <v>733</v>
      </c>
      <c r="E125" s="3" t="s">
        <v>140</v>
      </c>
      <c r="F125" s="3">
        <v>8.4</v>
      </c>
      <c r="G125" s="5">
        <v>17.0</v>
      </c>
      <c r="H125" s="5">
        <v>22.0</v>
      </c>
      <c r="I125" s="3">
        <v>1.5</v>
      </c>
      <c r="J125" s="3">
        <v>8.53287759199673</v>
      </c>
      <c r="K125" s="3">
        <v>7.56287759199673</v>
      </c>
    </row>
    <row r="126">
      <c r="A126" s="1" t="s">
        <v>3</v>
      </c>
      <c r="B126" s="2" t="s">
        <v>859</v>
      </c>
      <c r="C126" s="3">
        <v>14.1124098588544</v>
      </c>
      <c r="D126" s="3" t="s">
        <v>733</v>
      </c>
      <c r="E126" s="3" t="s">
        <v>141</v>
      </c>
      <c r="F126" s="3">
        <v>6.40499999999999</v>
      </c>
      <c r="G126" s="5">
        <v>28.0</v>
      </c>
      <c r="H126" s="5">
        <v>33.0</v>
      </c>
      <c r="I126" s="3">
        <v>1.5</v>
      </c>
      <c r="J126" s="3">
        <v>6.57829955231593</v>
      </c>
      <c r="K126" s="3">
        <v>5.60829955231593</v>
      </c>
    </row>
    <row r="127">
      <c r="A127" s="1" t="s">
        <v>3</v>
      </c>
      <c r="B127" s="2" t="s">
        <v>860</v>
      </c>
      <c r="C127" s="3">
        <v>24.2972475569307</v>
      </c>
      <c r="D127" s="3" t="s">
        <v>733</v>
      </c>
      <c r="E127" s="3" t="s">
        <v>142</v>
      </c>
      <c r="F127" s="3">
        <v>11.235</v>
      </c>
      <c r="G127" s="5">
        <v>14.0</v>
      </c>
      <c r="H127" s="5">
        <v>16.0</v>
      </c>
      <c r="I127" s="3">
        <v>0.6</v>
      </c>
      <c r="J127" s="3">
        <v>11.2510099546662</v>
      </c>
      <c r="K127" s="3">
        <v>10.2810099546662</v>
      </c>
    </row>
    <row r="128">
      <c r="A128" s="1" t="s">
        <v>3</v>
      </c>
      <c r="B128" s="2" t="s">
        <v>861</v>
      </c>
      <c r="C128" s="3">
        <v>2.11115428737963</v>
      </c>
      <c r="D128" s="3" t="s">
        <v>733</v>
      </c>
      <c r="E128" s="3" t="s">
        <v>143</v>
      </c>
      <c r="F128" s="3">
        <v>13.86</v>
      </c>
      <c r="G128" s="5">
        <v>20.0</v>
      </c>
      <c r="H128" s="5">
        <v>23.0</v>
      </c>
      <c r="I128" s="3">
        <v>0.899999999999999</v>
      </c>
      <c r="J128" s="3">
        <v>13.8891900411795</v>
      </c>
      <c r="K128" s="3">
        <v>12.9191900411795</v>
      </c>
    </row>
    <row r="129">
      <c r="A129" s="1" t="s">
        <v>3</v>
      </c>
      <c r="B129" s="2" t="s">
        <v>862</v>
      </c>
      <c r="C129" s="3">
        <v>1.2788204620229</v>
      </c>
      <c r="D129" s="3" t="s">
        <v>733</v>
      </c>
      <c r="E129" s="3" t="s">
        <v>144</v>
      </c>
      <c r="F129" s="3">
        <v>7.35</v>
      </c>
      <c r="G129" s="5">
        <v>34.0</v>
      </c>
      <c r="H129" s="5">
        <v>37.0</v>
      </c>
      <c r="I129" s="3">
        <v>0.899999999999999</v>
      </c>
      <c r="J129" s="3">
        <v>7.40489702831849</v>
      </c>
      <c r="K129" s="3">
        <v>6.43489702831849</v>
      </c>
    </row>
    <row r="130">
      <c r="A130" s="1" t="s">
        <v>3</v>
      </c>
      <c r="B130" s="2" t="s">
        <v>863</v>
      </c>
      <c r="C130" s="3">
        <v>26.2130608398805</v>
      </c>
      <c r="D130" s="3" t="s">
        <v>733</v>
      </c>
      <c r="E130" s="3" t="s">
        <v>145</v>
      </c>
      <c r="F130" s="3">
        <v>6.51</v>
      </c>
      <c r="G130" s="5">
        <v>16.0</v>
      </c>
      <c r="H130" s="5">
        <v>18.0</v>
      </c>
      <c r="I130" s="3">
        <v>0.6</v>
      </c>
      <c r="J130" s="3">
        <v>6.53759129955368</v>
      </c>
      <c r="K130" s="3">
        <v>5.56759129955368</v>
      </c>
    </row>
    <row r="131">
      <c r="A131" s="1" t="s">
        <v>3</v>
      </c>
      <c r="B131" s="2" t="s">
        <v>864</v>
      </c>
      <c r="C131" s="3">
        <v>6.44866896163002</v>
      </c>
      <c r="D131" s="3" t="s">
        <v>733</v>
      </c>
      <c r="E131" s="3" t="s">
        <v>146</v>
      </c>
      <c r="F131" s="3">
        <v>10.92</v>
      </c>
      <c r="G131" s="5">
        <v>20.0</v>
      </c>
      <c r="H131" s="5">
        <v>27.0</v>
      </c>
      <c r="I131" s="3">
        <v>2.1</v>
      </c>
      <c r="J131" s="3">
        <v>11.1200899276939</v>
      </c>
      <c r="K131" s="3">
        <v>10.1500899276939</v>
      </c>
    </row>
    <row r="132">
      <c r="A132" s="1" t="s">
        <v>3</v>
      </c>
      <c r="B132" s="2" t="s">
        <v>865</v>
      </c>
      <c r="C132" s="3">
        <v>-2.01094208505989</v>
      </c>
      <c r="D132" s="3" t="s">
        <v>733</v>
      </c>
      <c r="E132" s="3" t="s">
        <v>147</v>
      </c>
      <c r="F132" s="3">
        <v>9.34499999999999</v>
      </c>
      <c r="G132" s="5">
        <v>21.0</v>
      </c>
      <c r="H132" s="5">
        <v>27.0</v>
      </c>
      <c r="I132" s="3">
        <v>1.79999999999999</v>
      </c>
      <c r="J132" s="3">
        <v>9.51677597718891</v>
      </c>
      <c r="K132" s="3">
        <v>8.54677597718891</v>
      </c>
    </row>
    <row r="133">
      <c r="A133" s="1" t="s">
        <v>3</v>
      </c>
      <c r="B133" s="2" t="s">
        <v>866</v>
      </c>
      <c r="C133" s="3">
        <v>9.11903755409663</v>
      </c>
      <c r="D133" s="3" t="s">
        <v>733</v>
      </c>
      <c r="E133" s="3" t="s">
        <v>148</v>
      </c>
      <c r="F133" s="3">
        <v>8.61</v>
      </c>
      <c r="G133" s="5">
        <v>22.0</v>
      </c>
      <c r="H133" s="5">
        <v>28.0</v>
      </c>
      <c r="I133" s="3">
        <v>1.79999999999999</v>
      </c>
      <c r="J133" s="3">
        <v>8.79614119941238</v>
      </c>
      <c r="K133" s="3">
        <v>7.82614119941238</v>
      </c>
    </row>
    <row r="134">
      <c r="A134" s="1" t="s">
        <v>3</v>
      </c>
      <c r="B134" s="2" t="s">
        <v>867</v>
      </c>
      <c r="C134" s="3">
        <v>35.8890810361246</v>
      </c>
      <c r="D134" s="3" t="s">
        <v>733</v>
      </c>
      <c r="E134" s="3" t="s">
        <v>149</v>
      </c>
      <c r="F134" s="3">
        <v>8.08499999999999</v>
      </c>
      <c r="G134" s="5">
        <v>27.0</v>
      </c>
      <c r="H134" s="5">
        <v>35.0</v>
      </c>
      <c r="I134" s="3">
        <v>2.4</v>
      </c>
      <c r="J134" s="3">
        <v>8.43369580907445</v>
      </c>
      <c r="K134" s="3">
        <v>7.46369580907445</v>
      </c>
    </row>
    <row r="135">
      <c r="A135" s="1" t="s">
        <v>3</v>
      </c>
      <c r="B135" s="2" t="s">
        <v>868</v>
      </c>
      <c r="C135" s="3">
        <v>8.40070296184324</v>
      </c>
      <c r="D135" s="3" t="s">
        <v>733</v>
      </c>
      <c r="E135" s="3" t="s">
        <v>150</v>
      </c>
      <c r="F135" s="3">
        <v>10.815</v>
      </c>
      <c r="G135" s="5">
        <v>14.0</v>
      </c>
      <c r="H135" s="5">
        <v>18.0</v>
      </c>
      <c r="I135" s="3">
        <v>1.2</v>
      </c>
      <c r="J135" s="3">
        <v>10.8813705478675</v>
      </c>
      <c r="K135" s="3">
        <v>9.91137054786757</v>
      </c>
    </row>
    <row r="136">
      <c r="A136" s="1" t="s">
        <v>3</v>
      </c>
      <c r="B136" s="2" t="s">
        <v>869</v>
      </c>
      <c r="C136" s="3">
        <v>9.11733438465021</v>
      </c>
      <c r="D136" s="3" t="s">
        <v>733</v>
      </c>
      <c r="E136" s="3" t="s">
        <v>151</v>
      </c>
      <c r="F136" s="3">
        <v>6.61499999999999</v>
      </c>
      <c r="G136" s="5">
        <v>24.0</v>
      </c>
      <c r="H136" s="5">
        <v>28.0</v>
      </c>
      <c r="I136" s="3">
        <v>1.2</v>
      </c>
      <c r="J136" s="3">
        <v>6.7229625166291</v>
      </c>
      <c r="K136" s="3">
        <v>5.7529625166291</v>
      </c>
    </row>
    <row r="137">
      <c r="A137" s="1" t="s">
        <v>3</v>
      </c>
      <c r="B137" s="2" t="s">
        <v>870</v>
      </c>
      <c r="C137" s="3">
        <v>8.25602796261912</v>
      </c>
      <c r="D137" s="3" t="s">
        <v>733</v>
      </c>
      <c r="E137" s="3" t="s">
        <v>152</v>
      </c>
      <c r="F137" s="3">
        <v>6.72</v>
      </c>
      <c r="G137" s="5">
        <v>15.0</v>
      </c>
      <c r="H137" s="5">
        <v>22.0</v>
      </c>
      <c r="I137" s="3">
        <v>2.1</v>
      </c>
      <c r="J137" s="3">
        <v>7.04048293798088</v>
      </c>
      <c r="K137" s="3">
        <v>6.07048293798088</v>
      </c>
    </row>
    <row r="138">
      <c r="A138" s="1" t="s">
        <v>3</v>
      </c>
      <c r="B138" s="2" t="s">
        <v>871</v>
      </c>
      <c r="C138" s="3">
        <v>3.08840101303885</v>
      </c>
      <c r="D138" s="3" t="s">
        <v>733</v>
      </c>
      <c r="E138" s="3" t="s">
        <v>153</v>
      </c>
      <c r="F138" s="3">
        <v>9.555</v>
      </c>
      <c r="G138" s="5">
        <v>13.0</v>
      </c>
      <c r="H138" s="5">
        <v>19.0</v>
      </c>
      <c r="I138" s="3">
        <v>1.79999999999999</v>
      </c>
      <c r="J138" s="3">
        <v>9.72306664586847</v>
      </c>
      <c r="K138" s="3">
        <v>8.75306664586847</v>
      </c>
    </row>
    <row r="139">
      <c r="A139" s="1" t="s">
        <v>3</v>
      </c>
      <c r="B139" s="2" t="s">
        <v>872</v>
      </c>
      <c r="C139" s="3">
        <v>9.93028990029231</v>
      </c>
      <c r="D139" s="3" t="s">
        <v>733</v>
      </c>
      <c r="E139" s="3" t="s">
        <v>154</v>
      </c>
      <c r="F139" s="3">
        <v>8.08499999999999</v>
      </c>
      <c r="G139" s="5">
        <v>12.0</v>
      </c>
      <c r="H139" s="5">
        <v>20.0</v>
      </c>
      <c r="I139" s="3">
        <v>2.4</v>
      </c>
      <c r="J139" s="3">
        <v>8.43369580907445</v>
      </c>
      <c r="K139" s="3">
        <v>7.46369580907445</v>
      </c>
    </row>
    <row r="140">
      <c r="A140" s="1" t="s">
        <v>3</v>
      </c>
      <c r="B140" s="2" t="s">
        <v>873</v>
      </c>
      <c r="C140" s="3">
        <v>4.29723012661005</v>
      </c>
      <c r="D140" s="3" t="s">
        <v>733</v>
      </c>
      <c r="E140" s="3" t="s">
        <v>155</v>
      </c>
      <c r="F140" s="3">
        <v>9.975</v>
      </c>
      <c r="G140" s="5">
        <v>16.0</v>
      </c>
      <c r="H140" s="5">
        <v>19.0</v>
      </c>
      <c r="I140" s="3">
        <v>0.899999999999999</v>
      </c>
      <c r="J140" s="3">
        <v>10.0155192077096</v>
      </c>
      <c r="K140" s="3">
        <v>9.0455192077096</v>
      </c>
    </row>
    <row r="141">
      <c r="A141" s="1" t="s">
        <v>4</v>
      </c>
      <c r="B141" s="2" t="s">
        <v>874</v>
      </c>
      <c r="C141" s="3">
        <v>-43.6224592164274</v>
      </c>
      <c r="D141" s="3" t="s">
        <v>733</v>
      </c>
      <c r="E141" s="3" t="s">
        <v>156</v>
      </c>
      <c r="F141" s="3">
        <v>9.3951</v>
      </c>
      <c r="G141" s="5">
        <v>3.0</v>
      </c>
      <c r="H141" s="5">
        <v>10.0</v>
      </c>
      <c r="I141" s="3">
        <v>2.1</v>
      </c>
      <c r="J141" s="3">
        <v>9.62693637716589</v>
      </c>
      <c r="K141" s="3">
        <v>9.62693637716589</v>
      </c>
    </row>
    <row r="142">
      <c r="A142" s="1" t="s">
        <v>4</v>
      </c>
      <c r="B142" s="2" t="s">
        <v>875</v>
      </c>
      <c r="C142" s="3">
        <v>23.0479944684719</v>
      </c>
      <c r="D142" s="3" t="s">
        <v>733</v>
      </c>
      <c r="E142" s="3" t="s">
        <v>157</v>
      </c>
      <c r="F142" s="3">
        <v>11.3661</v>
      </c>
      <c r="G142" s="5">
        <v>16.0</v>
      </c>
      <c r="H142" s="5">
        <v>22.0</v>
      </c>
      <c r="I142" s="3">
        <v>1.79999999999999</v>
      </c>
      <c r="J142" s="3">
        <v>11.5077464870408</v>
      </c>
      <c r="K142" s="3">
        <v>11.5077464870408</v>
      </c>
    </row>
    <row r="143">
      <c r="A143" s="1" t="s">
        <v>4</v>
      </c>
      <c r="B143" s="2" t="s">
        <v>876</v>
      </c>
      <c r="C143" s="3">
        <v>27.3038854801636</v>
      </c>
      <c r="D143" s="3" t="s">
        <v>733</v>
      </c>
      <c r="E143" s="3" t="s">
        <v>158</v>
      </c>
      <c r="F143" s="3">
        <v>9.2637</v>
      </c>
      <c r="G143" s="5">
        <v>16.0</v>
      </c>
      <c r="H143" s="5">
        <v>29.0</v>
      </c>
      <c r="I143" s="3">
        <v>3.9</v>
      </c>
      <c r="J143" s="3">
        <v>10.0511759356803</v>
      </c>
      <c r="K143" s="3">
        <v>10.0511759356803</v>
      </c>
    </row>
    <row r="144">
      <c r="A144" s="1" t="s">
        <v>4</v>
      </c>
      <c r="B144" s="2" t="s">
        <v>877</v>
      </c>
      <c r="C144" s="3">
        <v>-8.67998928514079</v>
      </c>
      <c r="D144" s="3" t="s">
        <v>733</v>
      </c>
      <c r="E144" s="3" t="s">
        <v>159</v>
      </c>
      <c r="F144" s="3">
        <v>9.66</v>
      </c>
      <c r="G144" s="5">
        <v>10.0</v>
      </c>
      <c r="H144" s="5">
        <v>14.0</v>
      </c>
      <c r="I144" s="3">
        <v>1.2</v>
      </c>
      <c r="J144" s="3">
        <v>9.73424881539402</v>
      </c>
      <c r="K144" s="3">
        <v>9.73424881539402</v>
      </c>
    </row>
    <row r="145">
      <c r="A145" s="1" t="s">
        <v>4</v>
      </c>
      <c r="B145" s="2" t="s">
        <v>878</v>
      </c>
      <c r="C145" s="3">
        <v>15.7357108748466</v>
      </c>
      <c r="D145" s="3" t="s">
        <v>733</v>
      </c>
      <c r="E145" s="3" t="s">
        <v>160</v>
      </c>
      <c r="F145" s="3">
        <v>7.875</v>
      </c>
      <c r="G145" s="5">
        <v>22.0</v>
      </c>
      <c r="H145" s="5">
        <v>26.0</v>
      </c>
      <c r="I145" s="3">
        <v>1.2</v>
      </c>
      <c r="J145" s="3">
        <v>7.96590390351277</v>
      </c>
      <c r="K145" s="3">
        <v>7.96590390351277</v>
      </c>
    </row>
    <row r="146">
      <c r="A146" s="1" t="s">
        <v>4</v>
      </c>
      <c r="B146" s="2" t="s">
        <v>879</v>
      </c>
      <c r="C146" s="3">
        <v>1.73343272428029</v>
      </c>
      <c r="D146" s="3" t="s">
        <v>733</v>
      </c>
      <c r="E146" s="3" t="s">
        <v>161</v>
      </c>
      <c r="F146" s="3">
        <v>3.36</v>
      </c>
      <c r="G146" s="5">
        <v>28.0</v>
      </c>
      <c r="H146" s="5">
        <v>33.0</v>
      </c>
      <c r="I146" s="3">
        <v>1.5</v>
      </c>
      <c r="J146" s="3">
        <v>3.67961954555087</v>
      </c>
      <c r="K146" s="3">
        <v>3.67961954555087</v>
      </c>
    </row>
    <row r="147">
      <c r="A147" s="1" t="s">
        <v>4</v>
      </c>
      <c r="B147" s="2" t="s">
        <v>880</v>
      </c>
      <c r="C147" s="3">
        <v>1.20755061780283</v>
      </c>
      <c r="D147" s="3" t="s">
        <v>733</v>
      </c>
      <c r="E147" s="3" t="s">
        <v>163</v>
      </c>
      <c r="F147" s="3">
        <v>7.56</v>
      </c>
      <c r="G147" s="5">
        <v>9.0</v>
      </c>
      <c r="H147" s="5">
        <v>15.0</v>
      </c>
      <c r="I147" s="3">
        <v>1.79999999999999</v>
      </c>
      <c r="J147" s="3">
        <v>7.77133193217224</v>
      </c>
      <c r="K147" s="3">
        <v>7.77133193217224</v>
      </c>
    </row>
    <row r="148">
      <c r="A148" s="1" t="s">
        <v>4</v>
      </c>
      <c r="B148" s="2" t="s">
        <v>881</v>
      </c>
      <c r="C148" s="3">
        <v>-20.0033342349624</v>
      </c>
      <c r="D148" s="3" t="s">
        <v>733</v>
      </c>
      <c r="E148" s="3" t="s">
        <v>164</v>
      </c>
      <c r="F148" s="3">
        <v>7.75259999999999</v>
      </c>
      <c r="G148" s="5">
        <v>35.0</v>
      </c>
      <c r="H148" s="5">
        <v>39.0</v>
      </c>
      <c r="I148" s="3">
        <v>1.2</v>
      </c>
      <c r="J148" s="3">
        <v>7.84492235525629</v>
      </c>
      <c r="K148" s="3">
        <v>7.84492235525629</v>
      </c>
    </row>
    <row r="149">
      <c r="A149" s="1" t="s">
        <v>4</v>
      </c>
      <c r="B149" s="2" t="s">
        <v>882</v>
      </c>
      <c r="C149" s="3">
        <v>15.3107726953346</v>
      </c>
      <c r="D149" s="3" t="s">
        <v>733</v>
      </c>
      <c r="E149" s="3" t="s">
        <v>165</v>
      </c>
      <c r="F149" s="3">
        <v>3.465</v>
      </c>
      <c r="G149" s="5">
        <v>4.0</v>
      </c>
      <c r="H149" s="5">
        <v>11.0</v>
      </c>
      <c r="I149" s="3">
        <v>2.1</v>
      </c>
      <c r="J149" s="3">
        <v>4.05169409013069</v>
      </c>
      <c r="K149" s="3">
        <v>4.05169409013069</v>
      </c>
    </row>
    <row r="150">
      <c r="A150" s="1" t="s">
        <v>4</v>
      </c>
      <c r="B150" s="2" t="s">
        <v>883</v>
      </c>
      <c r="C150" s="3">
        <v>20.4321761763862</v>
      </c>
      <c r="D150" s="3" t="s">
        <v>733</v>
      </c>
      <c r="E150" s="3" t="s">
        <v>166</v>
      </c>
      <c r="F150" s="3">
        <v>6.3729</v>
      </c>
      <c r="G150" s="5">
        <v>14.0</v>
      </c>
      <c r="H150" s="5">
        <v>22.0</v>
      </c>
      <c r="I150" s="3">
        <v>2.4</v>
      </c>
      <c r="J150" s="3">
        <v>6.80983512355475</v>
      </c>
      <c r="K150" s="3">
        <v>6.80983512355475</v>
      </c>
    </row>
    <row r="151">
      <c r="A151" s="1" t="s">
        <v>4</v>
      </c>
      <c r="B151" s="2" t="s">
        <v>884</v>
      </c>
      <c r="C151" s="3">
        <v>-27.6512502456249</v>
      </c>
      <c r="D151" s="3" t="s">
        <v>733</v>
      </c>
      <c r="E151" s="3" t="s">
        <v>168</v>
      </c>
      <c r="F151" s="3">
        <v>12.4173</v>
      </c>
      <c r="G151" s="5">
        <v>27.0</v>
      </c>
      <c r="H151" s="5">
        <v>33.0</v>
      </c>
      <c r="I151" s="3">
        <v>1.79999999999999</v>
      </c>
      <c r="J151" s="3">
        <v>12.5470848921173</v>
      </c>
      <c r="K151" s="3">
        <v>12.5470848921173</v>
      </c>
    </row>
    <row r="152">
      <c r="A152" s="1" t="s">
        <v>4</v>
      </c>
      <c r="B152" s="2" t="s">
        <v>885</v>
      </c>
      <c r="C152" s="3">
        <v>32.6261503769582</v>
      </c>
      <c r="D152" s="3" t="s">
        <v>733</v>
      </c>
      <c r="E152" s="3" t="s">
        <v>169</v>
      </c>
      <c r="F152" s="3">
        <v>6.63569999999999</v>
      </c>
      <c r="G152" s="5">
        <v>29.0</v>
      </c>
      <c r="H152" s="5">
        <v>34.0</v>
      </c>
      <c r="I152" s="3">
        <v>1.5</v>
      </c>
      <c r="J152" s="3">
        <v>6.80312534722093</v>
      </c>
      <c r="K152" s="3">
        <v>6.80312534722093</v>
      </c>
    </row>
    <row r="153">
      <c r="A153" s="1" t="s">
        <v>4</v>
      </c>
      <c r="B153" s="2" t="s">
        <v>886</v>
      </c>
      <c r="C153" s="3">
        <v>-25.8125011210638</v>
      </c>
      <c r="D153" s="3" t="s">
        <v>733</v>
      </c>
      <c r="E153" s="3" t="s">
        <v>170</v>
      </c>
      <c r="F153" s="3">
        <v>8.47529999999999</v>
      </c>
      <c r="G153" s="5">
        <v>1.0</v>
      </c>
      <c r="H153" s="5">
        <v>8.0</v>
      </c>
      <c r="I153" s="3">
        <v>2.1</v>
      </c>
      <c r="J153" s="3">
        <v>8.73159264338413</v>
      </c>
      <c r="K153" s="3">
        <v>8.73159264338413</v>
      </c>
    </row>
    <row r="154">
      <c r="A154" s="1" t="s">
        <v>4</v>
      </c>
      <c r="B154" s="2" t="s">
        <v>887</v>
      </c>
      <c r="C154" s="3">
        <v>-9.99632629699574</v>
      </c>
      <c r="D154" s="3" t="s">
        <v>733</v>
      </c>
      <c r="E154" s="3" t="s">
        <v>171</v>
      </c>
      <c r="F154" s="3">
        <v>4.725</v>
      </c>
      <c r="G154" s="5">
        <v>11.0</v>
      </c>
      <c r="H154" s="5">
        <v>18.0</v>
      </c>
      <c r="I154" s="3">
        <v>2.1</v>
      </c>
      <c r="J154" s="3">
        <v>5.17065034594295</v>
      </c>
      <c r="K154" s="3">
        <v>5.17065034594295</v>
      </c>
    </row>
    <row r="155">
      <c r="A155" s="1" t="s">
        <v>4</v>
      </c>
      <c r="B155" s="2" t="s">
        <v>888</v>
      </c>
      <c r="C155" s="3">
        <v>0.14522200301911</v>
      </c>
      <c r="D155" s="3" t="s">
        <v>733</v>
      </c>
      <c r="E155" s="3" t="s">
        <v>172</v>
      </c>
      <c r="F155" s="3">
        <v>8.4</v>
      </c>
      <c r="G155" s="5">
        <v>7.0</v>
      </c>
      <c r="H155" s="5">
        <v>17.0</v>
      </c>
      <c r="I155" s="3">
        <v>3.0</v>
      </c>
      <c r="J155" s="3">
        <v>8.9196412483911</v>
      </c>
      <c r="K155" s="3">
        <v>8.9196412483911</v>
      </c>
    </row>
    <row r="156">
      <c r="A156" s="1" t="s">
        <v>4</v>
      </c>
      <c r="B156" s="2" t="s">
        <v>889</v>
      </c>
      <c r="C156" s="3">
        <v>34.493343548965</v>
      </c>
      <c r="D156" s="3" t="s">
        <v>733</v>
      </c>
      <c r="E156" s="3" t="s">
        <v>174</v>
      </c>
      <c r="F156" s="3">
        <v>7.88399999999999</v>
      </c>
      <c r="G156" s="5">
        <v>18.0</v>
      </c>
      <c r="H156" s="5">
        <v>32.0</v>
      </c>
      <c r="I156" s="3">
        <v>4.2</v>
      </c>
      <c r="J156" s="3">
        <v>8.93294218049126</v>
      </c>
      <c r="K156" s="3">
        <v>8.93294218049126</v>
      </c>
    </row>
    <row r="157">
      <c r="A157" s="1" t="s">
        <v>4</v>
      </c>
      <c r="B157" s="2" t="s">
        <v>890</v>
      </c>
      <c r="C157" s="3">
        <v>31.2319335746559</v>
      </c>
      <c r="D157" s="3" t="s">
        <v>733</v>
      </c>
      <c r="E157" s="3" t="s">
        <v>175</v>
      </c>
      <c r="F157" s="3">
        <v>6.61499999999999</v>
      </c>
      <c r="G157" s="5">
        <v>7.0</v>
      </c>
      <c r="H157" s="5">
        <v>13.0</v>
      </c>
      <c r="I157" s="3">
        <v>1.79999999999999</v>
      </c>
      <c r="J157" s="3">
        <v>6.85552514399881</v>
      </c>
      <c r="K157" s="3">
        <v>6.85552514399881</v>
      </c>
    </row>
    <row r="158">
      <c r="A158" s="1" t="s">
        <v>4</v>
      </c>
      <c r="B158" s="2" t="s">
        <v>891</v>
      </c>
      <c r="C158" s="3">
        <v>11.351578376427</v>
      </c>
      <c r="D158" s="3" t="s">
        <v>733</v>
      </c>
      <c r="E158" s="3" t="s">
        <v>176</v>
      </c>
      <c r="F158" s="3">
        <v>4.2</v>
      </c>
      <c r="G158" s="5">
        <v>27.0</v>
      </c>
      <c r="H158" s="5">
        <v>38.0</v>
      </c>
      <c r="I158" s="3">
        <v>3.3</v>
      </c>
      <c r="J158" s="3">
        <v>5.34134814442945</v>
      </c>
      <c r="K158" s="3">
        <v>5.34134814442945</v>
      </c>
    </row>
    <row r="159">
      <c r="A159" s="1" t="s">
        <v>4</v>
      </c>
      <c r="B159" s="2" t="s">
        <v>892</v>
      </c>
      <c r="C159" s="3">
        <v>56.8963139030759</v>
      </c>
      <c r="D159" s="3" t="s">
        <v>733</v>
      </c>
      <c r="E159" s="3" t="s">
        <v>177</v>
      </c>
      <c r="F159" s="3">
        <v>4.305</v>
      </c>
      <c r="G159" s="5">
        <v>19.0</v>
      </c>
      <c r="H159" s="5">
        <v>28.0</v>
      </c>
      <c r="I159" s="3">
        <v>2.69999999999999</v>
      </c>
      <c r="J159" s="3">
        <v>5.08163605544513</v>
      </c>
      <c r="K159" s="3">
        <v>5.08163605544513</v>
      </c>
    </row>
    <row r="160">
      <c r="A160" s="1" t="s">
        <v>4</v>
      </c>
      <c r="B160" s="2" t="s">
        <v>893</v>
      </c>
      <c r="C160" s="3">
        <v>-11.4013333411666</v>
      </c>
      <c r="D160" s="3" t="s">
        <v>733</v>
      </c>
      <c r="E160" s="3" t="s">
        <v>178</v>
      </c>
      <c r="F160" s="3">
        <v>9.52649999999999</v>
      </c>
      <c r="G160" s="5">
        <v>30.0</v>
      </c>
      <c r="H160" s="5">
        <v>34.0</v>
      </c>
      <c r="I160" s="3">
        <v>1.2</v>
      </c>
      <c r="J160" s="3">
        <v>9.60178120194373</v>
      </c>
      <c r="K160" s="3">
        <v>9.60178120194373</v>
      </c>
    </row>
    <row r="161">
      <c r="A161" s="1" t="s">
        <v>4</v>
      </c>
      <c r="B161" s="2" t="s">
        <v>894</v>
      </c>
      <c r="C161" s="3">
        <v>13.4195385875672</v>
      </c>
      <c r="D161" s="3" t="s">
        <v>733</v>
      </c>
      <c r="E161" s="3" t="s">
        <v>179</v>
      </c>
      <c r="F161" s="3">
        <v>7.81829999999999</v>
      </c>
      <c r="G161" s="5">
        <v>6.0</v>
      </c>
      <c r="H161" s="5">
        <v>13.0</v>
      </c>
      <c r="I161" s="3">
        <v>2.1</v>
      </c>
      <c r="J161" s="3">
        <v>8.09541937703044</v>
      </c>
      <c r="K161" s="3">
        <v>8.09541937703044</v>
      </c>
    </row>
    <row r="162">
      <c r="A162" s="1" t="s">
        <v>4</v>
      </c>
      <c r="B162" s="2" t="s">
        <v>895</v>
      </c>
      <c r="C162" s="3">
        <v>0.86235473013884</v>
      </c>
      <c r="D162" s="3" t="s">
        <v>733</v>
      </c>
      <c r="E162" s="3" t="s">
        <v>180</v>
      </c>
      <c r="F162" s="3">
        <v>4.62</v>
      </c>
      <c r="G162" s="5">
        <v>7.0</v>
      </c>
      <c r="H162" s="5">
        <v>11.0</v>
      </c>
      <c r="I162" s="3">
        <v>1.2</v>
      </c>
      <c r="J162" s="3">
        <v>4.77330074476771</v>
      </c>
      <c r="K162" s="3">
        <v>4.77330074476771</v>
      </c>
    </row>
    <row r="163">
      <c r="A163" s="1" t="s">
        <v>4</v>
      </c>
      <c r="B163" s="2" t="s">
        <v>896</v>
      </c>
      <c r="C163" s="3">
        <v>14.740389723713</v>
      </c>
      <c r="D163" s="3" t="s">
        <v>733</v>
      </c>
      <c r="E163" s="3" t="s">
        <v>181</v>
      </c>
      <c r="F163" s="3">
        <v>9.45</v>
      </c>
      <c r="G163" s="5">
        <v>14.0</v>
      </c>
      <c r="H163" s="5">
        <v>22.0</v>
      </c>
      <c r="I163" s="3">
        <v>2.4</v>
      </c>
      <c r="J163" s="3">
        <v>9.75</v>
      </c>
      <c r="K163" s="3">
        <v>9.75</v>
      </c>
    </row>
    <row r="164">
      <c r="A164" s="1" t="s">
        <v>4</v>
      </c>
      <c r="B164" s="2" t="s">
        <v>897</v>
      </c>
      <c r="C164" s="3">
        <v>21.0689773450949</v>
      </c>
      <c r="D164" s="3" t="s">
        <v>733</v>
      </c>
      <c r="E164" s="3" t="s">
        <v>182</v>
      </c>
      <c r="F164" s="3">
        <v>7.14</v>
      </c>
      <c r="G164" s="5">
        <v>14.0</v>
      </c>
      <c r="H164" s="5">
        <v>17.0</v>
      </c>
      <c r="I164" s="3">
        <v>0.899999999999999</v>
      </c>
      <c r="J164" s="3">
        <v>7.19649914889177</v>
      </c>
      <c r="K164" s="3">
        <v>7.19649914889177</v>
      </c>
    </row>
    <row r="165">
      <c r="A165" s="1" t="s">
        <v>4</v>
      </c>
      <c r="B165" s="2" t="s">
        <v>898</v>
      </c>
      <c r="C165" s="3">
        <v>57.5880792417938</v>
      </c>
      <c r="D165" s="3" t="s">
        <v>733</v>
      </c>
      <c r="E165" s="3" t="s">
        <v>183</v>
      </c>
      <c r="F165" s="3">
        <v>9.7236</v>
      </c>
      <c r="G165" s="5">
        <v>11.0</v>
      </c>
      <c r="H165" s="5">
        <v>26.0</v>
      </c>
      <c r="I165" s="3">
        <v>4.5</v>
      </c>
      <c r="J165" s="3">
        <v>10.7144013813185</v>
      </c>
      <c r="K165" s="3">
        <v>10.7144013813185</v>
      </c>
    </row>
    <row r="166">
      <c r="A166" s="1" t="s">
        <v>4</v>
      </c>
      <c r="B166" s="2" t="s">
        <v>899</v>
      </c>
      <c r="C166" s="3">
        <v>10.7856894673522</v>
      </c>
      <c r="D166" s="3" t="s">
        <v>733</v>
      </c>
      <c r="E166" s="3" t="s">
        <v>184</v>
      </c>
      <c r="F166" s="3">
        <v>8.4</v>
      </c>
      <c r="G166" s="5">
        <v>27.0</v>
      </c>
      <c r="H166" s="5">
        <v>37.0</v>
      </c>
      <c r="I166" s="3">
        <v>3.0</v>
      </c>
      <c r="J166" s="3">
        <v>8.9196412483911</v>
      </c>
      <c r="K166" s="3">
        <v>8.9196412483911</v>
      </c>
    </row>
    <row r="167">
      <c r="A167" s="1" t="s">
        <v>4</v>
      </c>
      <c r="B167" s="2" t="s">
        <v>900</v>
      </c>
      <c r="C167" s="3">
        <v>-11.254893810653</v>
      </c>
      <c r="D167" s="3" t="s">
        <v>733</v>
      </c>
      <c r="E167" s="3" t="s">
        <v>185</v>
      </c>
      <c r="F167" s="3">
        <v>6.61499999999999</v>
      </c>
      <c r="G167" s="5">
        <v>29.0</v>
      </c>
      <c r="H167" s="5">
        <v>33.0</v>
      </c>
      <c r="I167" s="3">
        <v>1.2</v>
      </c>
      <c r="J167" s="3">
        <v>6.7229625166291</v>
      </c>
      <c r="K167" s="3">
        <v>6.7229625166291</v>
      </c>
    </row>
    <row r="168">
      <c r="A168" s="1" t="s">
        <v>4</v>
      </c>
      <c r="B168" s="2" t="s">
        <v>901</v>
      </c>
      <c r="C168" s="3">
        <v>27.4525139888203</v>
      </c>
      <c r="D168" s="3" t="s">
        <v>733</v>
      </c>
      <c r="E168" s="3" t="s">
        <v>186</v>
      </c>
      <c r="F168" s="3">
        <v>4.2</v>
      </c>
      <c r="G168" s="5">
        <v>18.0</v>
      </c>
      <c r="H168" s="5">
        <v>21.0</v>
      </c>
      <c r="I168" s="3">
        <v>0.899999999999999</v>
      </c>
      <c r="J168" s="3">
        <v>4.2953463189829</v>
      </c>
      <c r="K168" s="3">
        <v>4.2953463189829</v>
      </c>
    </row>
    <row r="169">
      <c r="A169" s="1" t="s">
        <v>4</v>
      </c>
      <c r="B169" s="2" t="s">
        <v>902</v>
      </c>
      <c r="C169" s="3">
        <v>6.45792448112537</v>
      </c>
      <c r="D169" s="3" t="s">
        <v>733</v>
      </c>
      <c r="E169" s="3" t="s">
        <v>187</v>
      </c>
      <c r="F169" s="3">
        <v>5.71589999999999</v>
      </c>
      <c r="G169" s="5">
        <v>16.0</v>
      </c>
      <c r="H169" s="5">
        <v>29.0</v>
      </c>
      <c r="I169" s="3">
        <v>3.9</v>
      </c>
      <c r="J169" s="3">
        <v>6.9196468703251</v>
      </c>
      <c r="K169" s="3">
        <v>6.9196468703251</v>
      </c>
    </row>
    <row r="170">
      <c r="A170" s="1" t="s">
        <v>4</v>
      </c>
      <c r="B170" s="2" t="s">
        <v>903</v>
      </c>
      <c r="C170" s="3">
        <v>27.1867660709053</v>
      </c>
      <c r="D170" s="3" t="s">
        <v>733</v>
      </c>
      <c r="E170" s="3" t="s">
        <v>188</v>
      </c>
      <c r="F170" s="3">
        <v>8.50499999999999</v>
      </c>
      <c r="G170" s="5">
        <v>10.0</v>
      </c>
      <c r="H170" s="5">
        <v>17.0</v>
      </c>
      <c r="I170" s="3">
        <v>2.1</v>
      </c>
      <c r="J170" s="3">
        <v>8.76042379111878</v>
      </c>
      <c r="K170" s="3">
        <v>8.76042379111878</v>
      </c>
    </row>
    <row r="171">
      <c r="A171" s="1" t="s">
        <v>4</v>
      </c>
      <c r="B171" s="2" t="s">
        <v>904</v>
      </c>
      <c r="C171" s="3">
        <v>28.9580346106037</v>
      </c>
      <c r="D171" s="3" t="s">
        <v>733</v>
      </c>
      <c r="E171" s="3" t="s">
        <v>189</v>
      </c>
      <c r="F171" s="3">
        <v>7.665</v>
      </c>
      <c r="G171" s="5">
        <v>27.0</v>
      </c>
      <c r="H171" s="5">
        <v>34.0</v>
      </c>
      <c r="I171" s="3">
        <v>2.1</v>
      </c>
      <c r="J171" s="3">
        <v>7.94746657746983</v>
      </c>
      <c r="K171" s="3">
        <v>7.94746657746983</v>
      </c>
    </row>
    <row r="172">
      <c r="A172" s="1" t="s">
        <v>4</v>
      </c>
      <c r="B172" s="2" t="s">
        <v>905</v>
      </c>
      <c r="C172" s="3">
        <v>17.9171144487038</v>
      </c>
      <c r="D172" s="3" t="s">
        <v>733</v>
      </c>
      <c r="E172" s="3" t="s">
        <v>190</v>
      </c>
      <c r="F172" s="3">
        <v>6.19499999999999</v>
      </c>
      <c r="G172" s="5">
        <v>19.0</v>
      </c>
      <c r="H172" s="5">
        <v>24.0</v>
      </c>
      <c r="I172" s="3">
        <v>1.5</v>
      </c>
      <c r="J172" s="3">
        <v>6.37401168809722</v>
      </c>
      <c r="K172" s="3">
        <v>6.37401168809722</v>
      </c>
    </row>
    <row r="173">
      <c r="A173" s="1" t="s">
        <v>4</v>
      </c>
      <c r="B173" s="2" t="s">
        <v>906</v>
      </c>
      <c r="C173" s="3">
        <v>8.66847678889351</v>
      </c>
      <c r="D173" s="3" t="s">
        <v>733</v>
      </c>
      <c r="E173" s="3" t="s">
        <v>191</v>
      </c>
      <c r="F173" s="3">
        <v>10.5</v>
      </c>
      <c r="G173" s="5">
        <v>29.0</v>
      </c>
      <c r="H173" s="5">
        <v>37.0</v>
      </c>
      <c r="I173" s="3">
        <v>2.4</v>
      </c>
      <c r="J173" s="3">
        <v>10.7707938426097</v>
      </c>
      <c r="K173" s="3">
        <v>10.7707938426097</v>
      </c>
    </row>
    <row r="174">
      <c r="A174" s="1" t="s">
        <v>4</v>
      </c>
      <c r="B174" s="2" t="s">
        <v>907</v>
      </c>
      <c r="C174" s="3">
        <v>11.2375465971985</v>
      </c>
      <c r="D174" s="3" t="s">
        <v>733</v>
      </c>
      <c r="E174" s="3" t="s">
        <v>192</v>
      </c>
      <c r="F174" s="3">
        <v>10.1177999999999</v>
      </c>
      <c r="G174" s="5">
        <v>18.0</v>
      </c>
      <c r="H174" s="5">
        <v>30.0</v>
      </c>
      <c r="I174" s="3">
        <v>3.59999999999999</v>
      </c>
      <c r="J174" s="3">
        <v>10.7391748677447</v>
      </c>
      <c r="K174" s="3">
        <v>10.7391748677447</v>
      </c>
    </row>
    <row r="175">
      <c r="A175" s="1" t="s">
        <v>4</v>
      </c>
      <c r="B175" s="2" t="s">
        <v>908</v>
      </c>
      <c r="C175" s="3">
        <v>-51.7230514474691</v>
      </c>
      <c r="D175" s="3" t="s">
        <v>733</v>
      </c>
      <c r="E175" s="3" t="s">
        <v>193</v>
      </c>
      <c r="F175" s="3">
        <v>4.1391</v>
      </c>
      <c r="G175" s="5">
        <v>9.0</v>
      </c>
      <c r="H175" s="5">
        <v>14.0</v>
      </c>
      <c r="I175" s="3">
        <v>1.5</v>
      </c>
      <c r="J175" s="3">
        <v>4.40251619077091</v>
      </c>
      <c r="K175" s="3">
        <v>4.40251619077091</v>
      </c>
    </row>
    <row r="176">
      <c r="A176" s="1" t="s">
        <v>4</v>
      </c>
      <c r="B176" s="2" t="s">
        <v>909</v>
      </c>
      <c r="C176" s="3">
        <v>12.7922402441098</v>
      </c>
      <c r="D176" s="3" t="s">
        <v>733</v>
      </c>
      <c r="E176" s="3" t="s">
        <v>194</v>
      </c>
      <c r="F176" s="3">
        <v>8.4</v>
      </c>
      <c r="G176" s="5">
        <v>13.0</v>
      </c>
      <c r="H176" s="5">
        <v>20.0</v>
      </c>
      <c r="I176" s="3">
        <v>2.1</v>
      </c>
      <c r="J176" s="3">
        <v>8.65852181379708</v>
      </c>
      <c r="K176" s="3">
        <v>8.65852181379708</v>
      </c>
    </row>
    <row r="177">
      <c r="A177" s="1" t="s">
        <v>4</v>
      </c>
      <c r="B177" s="2" t="s">
        <v>910</v>
      </c>
      <c r="C177" s="3">
        <v>22.9896521018129</v>
      </c>
      <c r="D177" s="3" t="s">
        <v>733</v>
      </c>
      <c r="E177" s="3" t="s">
        <v>195</v>
      </c>
      <c r="F177" s="3">
        <v>11.7602999999999</v>
      </c>
      <c r="G177" s="5">
        <v>13.0</v>
      </c>
      <c r="H177" s="5">
        <v>18.0</v>
      </c>
      <c r="I177" s="3">
        <v>1.5</v>
      </c>
      <c r="J177" s="3">
        <v>11.8555748949597</v>
      </c>
      <c r="K177" s="3">
        <v>11.8555748949597</v>
      </c>
    </row>
    <row r="178">
      <c r="A178" s="1" t="s">
        <v>4</v>
      </c>
      <c r="B178" s="2" t="s">
        <v>911</v>
      </c>
      <c r="C178" s="3">
        <v>9.88175835725207</v>
      </c>
      <c r="D178" s="3" t="s">
        <v>733</v>
      </c>
      <c r="E178" s="3" t="s">
        <v>196</v>
      </c>
      <c r="F178" s="3">
        <v>9.555</v>
      </c>
      <c r="G178" s="5">
        <v>10.0</v>
      </c>
      <c r="H178" s="5">
        <v>20.0</v>
      </c>
      <c r="I178" s="3">
        <v>3.0</v>
      </c>
      <c r="J178" s="3">
        <v>10.0148901641505</v>
      </c>
      <c r="K178" s="3">
        <v>10.0148901641505</v>
      </c>
    </row>
    <row r="179">
      <c r="A179" s="1" t="s">
        <v>4</v>
      </c>
      <c r="B179" s="2" t="s">
        <v>912</v>
      </c>
      <c r="C179" s="3">
        <v>6.65421458341926</v>
      </c>
      <c r="D179" s="3" t="s">
        <v>733</v>
      </c>
      <c r="E179" s="3" t="s">
        <v>197</v>
      </c>
      <c r="F179" s="3">
        <v>14.5196999999999</v>
      </c>
      <c r="G179" s="5">
        <v>15.0</v>
      </c>
      <c r="H179" s="5">
        <v>28.0</v>
      </c>
      <c r="I179" s="3">
        <v>3.9</v>
      </c>
      <c r="J179" s="3">
        <v>15.0343502716279</v>
      </c>
      <c r="K179" s="3">
        <v>15.0343502716279</v>
      </c>
    </row>
    <row r="180">
      <c r="A180" s="1" t="s">
        <v>4</v>
      </c>
      <c r="B180" s="2" t="s">
        <v>913</v>
      </c>
      <c r="C180" s="3">
        <v>-7.86326876567932</v>
      </c>
      <c r="D180" s="3" t="s">
        <v>733</v>
      </c>
      <c r="E180" s="3" t="s">
        <v>198</v>
      </c>
      <c r="F180" s="3">
        <v>6.19499999999999</v>
      </c>
      <c r="G180" s="5">
        <v>13.0</v>
      </c>
      <c r="H180" s="5">
        <v>29.0</v>
      </c>
      <c r="I180" s="3">
        <v>4.8</v>
      </c>
      <c r="J180" s="3">
        <v>7.83696529276479</v>
      </c>
      <c r="K180" s="3">
        <v>7.83696529276479</v>
      </c>
    </row>
    <row r="181">
      <c r="A181" s="1" t="s">
        <v>4</v>
      </c>
      <c r="B181" s="2" t="s">
        <v>914</v>
      </c>
      <c r="C181" s="3">
        <v>6.6651056640695</v>
      </c>
      <c r="D181" s="3" t="s">
        <v>733</v>
      </c>
      <c r="E181" s="3" t="s">
        <v>199</v>
      </c>
      <c r="F181" s="3">
        <v>8.61</v>
      </c>
      <c r="G181" s="5">
        <v>37.0</v>
      </c>
      <c r="H181" s="5">
        <v>41.0</v>
      </c>
      <c r="I181" s="3">
        <v>1.2</v>
      </c>
      <c r="J181" s="3">
        <v>8.69322149723564</v>
      </c>
      <c r="K181" s="3">
        <v>8.69322149723564</v>
      </c>
    </row>
    <row r="182">
      <c r="A182" s="1" t="s">
        <v>4</v>
      </c>
      <c r="B182" s="2" t="s">
        <v>915</v>
      </c>
      <c r="C182" s="3">
        <v>6.00612715772262</v>
      </c>
      <c r="D182" s="3" t="s">
        <v>733</v>
      </c>
      <c r="E182" s="3" t="s">
        <v>200</v>
      </c>
      <c r="F182" s="3">
        <v>12.8771999999999</v>
      </c>
      <c r="G182" s="5">
        <v>13.0</v>
      </c>
      <c r="H182" s="5">
        <v>22.0</v>
      </c>
      <c r="I182" s="3">
        <v>2.69999999999999</v>
      </c>
      <c r="J182" s="3">
        <v>13.1572139847309</v>
      </c>
      <c r="K182" s="3">
        <v>13.1572139847309</v>
      </c>
    </row>
    <row r="183">
      <c r="A183" s="1" t="s">
        <v>4</v>
      </c>
      <c r="B183" s="2" t="s">
        <v>916</v>
      </c>
      <c r="C183" s="3">
        <v>28.6746475038588</v>
      </c>
      <c r="D183" s="3" t="s">
        <v>733</v>
      </c>
      <c r="E183" s="3" t="s">
        <v>201</v>
      </c>
      <c r="F183" s="3">
        <v>6.61499999999999</v>
      </c>
      <c r="G183" s="5">
        <v>12.0</v>
      </c>
      <c r="H183" s="5">
        <v>23.0</v>
      </c>
      <c r="I183" s="3">
        <v>3.3</v>
      </c>
      <c r="J183" s="3">
        <v>7.39244377726337</v>
      </c>
      <c r="K183" s="3">
        <v>7.39244377726337</v>
      </c>
    </row>
    <row r="184">
      <c r="A184" s="1" t="s">
        <v>4</v>
      </c>
      <c r="B184" s="2" t="s">
        <v>917</v>
      </c>
      <c r="C184" s="3">
        <v>-5.3957932389793</v>
      </c>
      <c r="D184" s="3" t="s">
        <v>733</v>
      </c>
      <c r="E184" s="3" t="s">
        <v>202</v>
      </c>
      <c r="F184" s="3">
        <v>4.62</v>
      </c>
      <c r="G184" s="5">
        <v>11.0</v>
      </c>
      <c r="H184" s="5">
        <v>15.0</v>
      </c>
      <c r="I184" s="3">
        <v>1.2</v>
      </c>
      <c r="J184" s="3">
        <v>4.77330074476771</v>
      </c>
      <c r="K184" s="3">
        <v>4.77330074476771</v>
      </c>
    </row>
    <row r="185">
      <c r="A185" s="1" t="s">
        <v>4</v>
      </c>
      <c r="B185" s="2" t="s">
        <v>918</v>
      </c>
      <c r="C185" s="3">
        <v>8.02842886551689</v>
      </c>
      <c r="D185" s="3" t="s">
        <v>733</v>
      </c>
      <c r="E185" s="3" t="s">
        <v>203</v>
      </c>
      <c r="F185" s="3">
        <v>7.97999999999999</v>
      </c>
      <c r="G185" s="5">
        <v>9.0</v>
      </c>
      <c r="H185" s="5">
        <v>13.0</v>
      </c>
      <c r="I185" s="3">
        <v>1.2</v>
      </c>
      <c r="J185" s="3">
        <v>8.0697211847746</v>
      </c>
      <c r="K185" s="3">
        <v>8.0697211847746</v>
      </c>
    </row>
    <row r="186">
      <c r="A186" s="1" t="s">
        <v>4</v>
      </c>
      <c r="B186" s="2" t="s">
        <v>919</v>
      </c>
      <c r="C186" s="3">
        <v>0.701401476564083</v>
      </c>
      <c r="D186" s="3" t="s">
        <v>733</v>
      </c>
      <c r="E186" s="3" t="s">
        <v>204</v>
      </c>
      <c r="F186" s="3">
        <v>4.27049999999999</v>
      </c>
      <c r="G186" s="5">
        <v>26.0</v>
      </c>
      <c r="H186" s="5">
        <v>33.0</v>
      </c>
      <c r="I186" s="3">
        <v>2.1</v>
      </c>
      <c r="J186" s="3">
        <v>4.75890431191886</v>
      </c>
      <c r="K186" s="3">
        <v>4.75890431191886</v>
      </c>
    </row>
    <row r="187">
      <c r="A187" s="1" t="s">
        <v>4</v>
      </c>
      <c r="B187" s="2" t="s">
        <v>920</v>
      </c>
      <c r="C187" s="3">
        <v>-53.3756719910055</v>
      </c>
      <c r="D187" s="3" t="s">
        <v>733</v>
      </c>
      <c r="E187" s="3" t="s">
        <v>205</v>
      </c>
      <c r="F187" s="3">
        <v>8.47529999999999</v>
      </c>
      <c r="G187" s="5">
        <v>4.0</v>
      </c>
      <c r="H187" s="5">
        <v>15.0</v>
      </c>
      <c r="I187" s="3">
        <v>3.3</v>
      </c>
      <c r="J187" s="3">
        <v>9.09509263779099</v>
      </c>
      <c r="K187" s="3">
        <v>9.09509263779099</v>
      </c>
    </row>
    <row r="188">
      <c r="A188" s="1" t="s">
        <v>4</v>
      </c>
      <c r="B188" s="2" t="s">
        <v>921</v>
      </c>
      <c r="C188" s="3">
        <v>23.6822886771165</v>
      </c>
      <c r="D188" s="3" t="s">
        <v>733</v>
      </c>
      <c r="E188" s="3" t="s">
        <v>206</v>
      </c>
      <c r="F188" s="3">
        <v>5.46</v>
      </c>
      <c r="G188" s="5">
        <v>11.0</v>
      </c>
      <c r="H188" s="5">
        <v>19.0</v>
      </c>
      <c r="I188" s="3">
        <v>2.4</v>
      </c>
      <c r="J188" s="3">
        <v>5.96419315582585</v>
      </c>
      <c r="K188" s="3">
        <v>5.96419315582585</v>
      </c>
    </row>
    <row r="189">
      <c r="A189" s="1" t="s">
        <v>4</v>
      </c>
      <c r="B189" s="2" t="s">
        <v>922</v>
      </c>
      <c r="C189" s="3">
        <v>33.8217590132347</v>
      </c>
      <c r="D189" s="3" t="s">
        <v>733</v>
      </c>
      <c r="E189" s="3" t="s">
        <v>208</v>
      </c>
      <c r="F189" s="3">
        <v>5.145</v>
      </c>
      <c r="G189" s="5">
        <v>16.0</v>
      </c>
      <c r="H189" s="5">
        <v>26.0</v>
      </c>
      <c r="I189" s="3">
        <v>3.0</v>
      </c>
      <c r="J189" s="3">
        <v>5.95575561956667</v>
      </c>
      <c r="K189" s="3">
        <v>5.95575561956667</v>
      </c>
    </row>
    <row r="190">
      <c r="A190" s="1" t="s">
        <v>4</v>
      </c>
      <c r="B190" s="2" t="s">
        <v>923</v>
      </c>
      <c r="C190" s="3">
        <v>10.1154457217998</v>
      </c>
      <c r="D190" s="3" t="s">
        <v>733</v>
      </c>
      <c r="E190" s="3" t="s">
        <v>209</v>
      </c>
      <c r="F190" s="3">
        <v>9.24</v>
      </c>
      <c r="G190" s="5">
        <v>23.0</v>
      </c>
      <c r="H190" s="5">
        <v>30.0</v>
      </c>
      <c r="I190" s="3">
        <v>2.1</v>
      </c>
      <c r="J190" s="3">
        <v>9.47563190504992</v>
      </c>
      <c r="K190" s="3">
        <v>9.47563190504992</v>
      </c>
    </row>
    <row r="191">
      <c r="A191" s="1" t="s">
        <v>4</v>
      </c>
      <c r="B191" s="2" t="s">
        <v>924</v>
      </c>
      <c r="C191" s="3">
        <v>28.2679954631358</v>
      </c>
      <c r="D191" s="3" t="s">
        <v>733</v>
      </c>
      <c r="E191" s="3" t="s">
        <v>210</v>
      </c>
      <c r="F191" s="3">
        <v>5.56499999999999</v>
      </c>
      <c r="G191" s="5">
        <v>30.0</v>
      </c>
      <c r="H191" s="5">
        <v>33.0</v>
      </c>
      <c r="I191" s="3">
        <v>0.899999999999999</v>
      </c>
      <c r="J191" s="3">
        <v>5.63730653770042</v>
      </c>
      <c r="K191" s="3">
        <v>5.63730653770042</v>
      </c>
    </row>
    <row r="192">
      <c r="A192" s="1" t="s">
        <v>4</v>
      </c>
      <c r="B192" s="2" t="s">
        <v>925</v>
      </c>
      <c r="C192" s="3">
        <v>10.8783561220851</v>
      </c>
      <c r="D192" s="3" t="s">
        <v>733</v>
      </c>
      <c r="E192" s="3" t="s">
        <v>211</v>
      </c>
      <c r="F192" s="3">
        <v>6.825</v>
      </c>
      <c r="G192" s="5">
        <v>21.0</v>
      </c>
      <c r="H192" s="5">
        <v>27.0</v>
      </c>
      <c r="I192" s="3">
        <v>1.79999999999999</v>
      </c>
      <c r="J192" s="3">
        <v>7.05837268780843</v>
      </c>
      <c r="K192" s="3">
        <v>7.05837268780843</v>
      </c>
    </row>
    <row r="193">
      <c r="A193" s="1" t="s">
        <v>4</v>
      </c>
      <c r="B193" s="2" t="s">
        <v>926</v>
      </c>
      <c r="C193" s="3">
        <v>8.58015096497837</v>
      </c>
      <c r="D193" s="3" t="s">
        <v>733</v>
      </c>
      <c r="E193" s="3" t="s">
        <v>212</v>
      </c>
      <c r="F193" s="3">
        <v>3.36</v>
      </c>
      <c r="G193" s="5">
        <v>8.0</v>
      </c>
      <c r="H193" s="5">
        <v>9.0</v>
      </c>
      <c r="I193" s="3">
        <v>0.3</v>
      </c>
      <c r="J193" s="3">
        <v>3.37336627124894</v>
      </c>
      <c r="K193" s="3">
        <v>3.37336627124894</v>
      </c>
    </row>
    <row r="194">
      <c r="A194" s="1" t="s">
        <v>4</v>
      </c>
      <c r="B194" s="2" t="s">
        <v>927</v>
      </c>
      <c r="C194" s="3">
        <v>0.456402576113578</v>
      </c>
      <c r="D194" s="3" t="s">
        <v>733</v>
      </c>
      <c r="E194" s="3" t="s">
        <v>213</v>
      </c>
      <c r="F194" s="3">
        <v>6.09</v>
      </c>
      <c r="G194" s="5">
        <v>20.0</v>
      </c>
      <c r="H194" s="5">
        <v>25.0</v>
      </c>
      <c r="I194" s="3">
        <v>1.5</v>
      </c>
      <c r="J194" s="3">
        <v>6.27200924744216</v>
      </c>
      <c r="K194" s="3">
        <v>6.27200924744216</v>
      </c>
    </row>
    <row r="195">
      <c r="A195" s="1" t="s">
        <v>4</v>
      </c>
      <c r="B195" s="2" t="s">
        <v>928</v>
      </c>
      <c r="C195" s="3">
        <v>-2.406354919134</v>
      </c>
      <c r="D195" s="3" t="s">
        <v>733</v>
      </c>
      <c r="E195" s="3" t="s">
        <v>214</v>
      </c>
      <c r="F195" s="3">
        <v>7.75259999999999</v>
      </c>
      <c r="G195" s="5">
        <v>10.0</v>
      </c>
      <c r="H195" s="5">
        <v>20.0</v>
      </c>
      <c r="I195" s="3">
        <v>3.0</v>
      </c>
      <c r="J195" s="3">
        <v>8.31280979933981</v>
      </c>
      <c r="K195" s="3">
        <v>8.31280979933981</v>
      </c>
    </row>
    <row r="196">
      <c r="A196" s="1" t="s">
        <v>4</v>
      </c>
      <c r="B196" s="2" t="s">
        <v>929</v>
      </c>
      <c r="C196" s="3">
        <v>43.1018030294318</v>
      </c>
      <c r="D196" s="3" t="s">
        <v>733</v>
      </c>
      <c r="E196" s="3" t="s">
        <v>215</v>
      </c>
      <c r="F196" s="3">
        <v>5.145</v>
      </c>
      <c r="G196" s="5">
        <v>4.0</v>
      </c>
      <c r="H196" s="5">
        <v>12.0</v>
      </c>
      <c r="I196" s="3">
        <v>2.4</v>
      </c>
      <c r="J196" s="3">
        <v>5.67723744439141</v>
      </c>
      <c r="K196" s="3">
        <v>5.67723744439141</v>
      </c>
    </row>
    <row r="197">
      <c r="A197" s="1" t="s">
        <v>4</v>
      </c>
      <c r="B197" s="2" t="s">
        <v>930</v>
      </c>
      <c r="C197" s="3">
        <v>39.4322117860654</v>
      </c>
      <c r="D197" s="3" t="s">
        <v>733</v>
      </c>
      <c r="E197" s="3" t="s">
        <v>216</v>
      </c>
      <c r="F197" s="3">
        <v>5.38739999999999</v>
      </c>
      <c r="G197" s="5">
        <v>31.0</v>
      </c>
      <c r="H197" s="5">
        <v>38.0</v>
      </c>
      <c r="I197" s="3">
        <v>2.1</v>
      </c>
      <c r="J197" s="3">
        <v>5.7822209193354</v>
      </c>
      <c r="K197" s="3">
        <v>5.7822209193354</v>
      </c>
    </row>
    <row r="198">
      <c r="A198" s="1" t="s">
        <v>4</v>
      </c>
      <c r="B198" s="2" t="s">
        <v>931</v>
      </c>
      <c r="C198" s="3">
        <v>12.1085655073342</v>
      </c>
      <c r="D198" s="3" t="s">
        <v>733</v>
      </c>
      <c r="E198" s="3" t="s">
        <v>217</v>
      </c>
      <c r="F198" s="3">
        <v>9.03</v>
      </c>
      <c r="G198" s="5">
        <v>17.0</v>
      </c>
      <c r="H198" s="5">
        <v>28.0</v>
      </c>
      <c r="I198" s="3">
        <v>3.3</v>
      </c>
      <c r="J198" s="3">
        <v>9.61409902174925</v>
      </c>
      <c r="K198" s="3">
        <v>9.61409902174925</v>
      </c>
    </row>
    <row r="199">
      <c r="A199" s="1" t="s">
        <v>4</v>
      </c>
      <c r="B199" s="2" t="s">
        <v>932</v>
      </c>
      <c r="C199" s="3">
        <v>67.7285405163536</v>
      </c>
      <c r="D199" s="3" t="s">
        <v>733</v>
      </c>
      <c r="E199" s="3" t="s">
        <v>218</v>
      </c>
      <c r="F199" s="3">
        <v>11.1689999999999</v>
      </c>
      <c r="G199" s="5">
        <v>21.0</v>
      </c>
      <c r="H199" s="5">
        <v>28.0</v>
      </c>
      <c r="I199" s="3">
        <v>2.1</v>
      </c>
      <c r="J199" s="3">
        <v>11.3647068154</v>
      </c>
      <c r="K199" s="3">
        <v>11.3647068154</v>
      </c>
    </row>
    <row r="200">
      <c r="A200" s="1" t="s">
        <v>4</v>
      </c>
      <c r="B200" s="2" t="s">
        <v>933</v>
      </c>
      <c r="C200" s="3">
        <v>18.390327448678</v>
      </c>
      <c r="D200" s="3" t="s">
        <v>733</v>
      </c>
      <c r="E200" s="3" t="s">
        <v>219</v>
      </c>
      <c r="F200" s="3">
        <v>7.56</v>
      </c>
      <c r="G200" s="5">
        <v>9.0</v>
      </c>
      <c r="H200" s="5">
        <v>13.0</v>
      </c>
      <c r="I200" s="3">
        <v>1.2</v>
      </c>
      <c r="J200" s="3">
        <v>7.65464564823218</v>
      </c>
      <c r="K200" s="3">
        <v>7.65464564823218</v>
      </c>
    </row>
    <row r="201">
      <c r="A201" s="1" t="s">
        <v>4</v>
      </c>
      <c r="B201" s="2" t="s">
        <v>934</v>
      </c>
      <c r="C201" s="3">
        <v>24.6302234187705</v>
      </c>
      <c r="D201" s="3" t="s">
        <v>733</v>
      </c>
      <c r="E201" s="3" t="s">
        <v>221</v>
      </c>
      <c r="F201" s="3">
        <v>5.8473</v>
      </c>
      <c r="G201" s="5">
        <v>10.0</v>
      </c>
      <c r="H201" s="5">
        <v>14.0</v>
      </c>
      <c r="I201" s="3">
        <v>1.2</v>
      </c>
      <c r="J201" s="3">
        <v>5.96916386858327</v>
      </c>
      <c r="K201" s="3">
        <v>5.96916386858327</v>
      </c>
    </row>
    <row r="202">
      <c r="A202" s="1" t="s">
        <v>4</v>
      </c>
      <c r="B202" s="2" t="s">
        <v>935</v>
      </c>
      <c r="C202" s="3">
        <v>-22.3040347093511</v>
      </c>
      <c r="D202" s="3" t="s">
        <v>733</v>
      </c>
      <c r="E202" s="3" t="s">
        <v>222</v>
      </c>
      <c r="F202" s="3">
        <v>5.98499999999999</v>
      </c>
      <c r="G202" s="5">
        <v>7.0</v>
      </c>
      <c r="H202" s="5">
        <v>16.0</v>
      </c>
      <c r="I202" s="3">
        <v>2.69999999999999</v>
      </c>
      <c r="J202" s="3">
        <v>6.56583772263676</v>
      </c>
      <c r="K202" s="3">
        <v>6.56583772263676</v>
      </c>
    </row>
    <row r="203">
      <c r="A203" s="1" t="s">
        <v>4</v>
      </c>
      <c r="B203" s="2" t="s">
        <v>936</v>
      </c>
      <c r="C203" s="3">
        <v>17.0474546475587</v>
      </c>
      <c r="D203" s="3" t="s">
        <v>733</v>
      </c>
      <c r="E203" s="3" t="s">
        <v>223</v>
      </c>
      <c r="F203" s="3">
        <v>7.35</v>
      </c>
      <c r="G203" s="5">
        <v>7.0</v>
      </c>
      <c r="H203" s="5">
        <v>10.0</v>
      </c>
      <c r="I203" s="3">
        <v>0.899999999999999</v>
      </c>
      <c r="J203" s="3">
        <v>7.40489702831849</v>
      </c>
      <c r="K203" s="3">
        <v>7.40489702831849</v>
      </c>
    </row>
    <row r="204">
      <c r="A204" s="1" t="s">
        <v>4</v>
      </c>
      <c r="B204" s="2" t="s">
        <v>937</v>
      </c>
      <c r="C204" s="3">
        <v>27.8983172798319</v>
      </c>
      <c r="D204" s="3" t="s">
        <v>733</v>
      </c>
      <c r="E204" s="3" t="s">
        <v>224</v>
      </c>
      <c r="F204" s="3">
        <v>3.57</v>
      </c>
      <c r="G204" s="5">
        <v>8.0</v>
      </c>
      <c r="H204" s="5">
        <v>13.0</v>
      </c>
      <c r="I204" s="3">
        <v>1.5</v>
      </c>
      <c r="J204" s="3">
        <v>3.87232488306443</v>
      </c>
      <c r="K204" s="3">
        <v>3.87232488306443</v>
      </c>
    </row>
    <row r="205">
      <c r="A205" s="1" t="s">
        <v>4</v>
      </c>
      <c r="B205" s="2" t="s">
        <v>938</v>
      </c>
      <c r="C205" s="3">
        <v>36.2573333441175</v>
      </c>
      <c r="D205" s="3" t="s">
        <v>733</v>
      </c>
      <c r="E205" s="3" t="s">
        <v>225</v>
      </c>
      <c r="F205" s="3">
        <v>3.57</v>
      </c>
      <c r="G205" s="5">
        <v>20.0</v>
      </c>
      <c r="H205" s="5">
        <v>25.0</v>
      </c>
      <c r="I205" s="3">
        <v>1.5</v>
      </c>
      <c r="J205" s="3">
        <v>3.87232488306443</v>
      </c>
      <c r="K205" s="3">
        <v>3.87232488306443</v>
      </c>
    </row>
    <row r="206">
      <c r="A206" s="1" t="s">
        <v>4</v>
      </c>
      <c r="B206" s="2" t="s">
        <v>939</v>
      </c>
      <c r="C206" s="3">
        <v>11.2455481722616</v>
      </c>
      <c r="D206" s="3" t="s">
        <v>733</v>
      </c>
      <c r="E206" s="3" t="s">
        <v>226</v>
      </c>
      <c r="F206" s="3">
        <v>7.56</v>
      </c>
      <c r="G206" s="5">
        <v>16.0</v>
      </c>
      <c r="H206" s="5">
        <v>21.0</v>
      </c>
      <c r="I206" s="3">
        <v>1.5</v>
      </c>
      <c r="J206" s="3">
        <v>7.7073730933438</v>
      </c>
      <c r="K206" s="3">
        <v>7.7073730933438</v>
      </c>
    </row>
    <row r="207">
      <c r="A207" s="1" t="s">
        <v>4</v>
      </c>
      <c r="B207" s="2" t="s">
        <v>940</v>
      </c>
      <c r="C207" s="3">
        <v>25.0230684051819</v>
      </c>
      <c r="D207" s="3" t="s">
        <v>733</v>
      </c>
      <c r="E207" s="3" t="s">
        <v>227</v>
      </c>
      <c r="F207" s="3">
        <v>4.9932</v>
      </c>
      <c r="G207" s="5">
        <v>31.0</v>
      </c>
      <c r="H207" s="5">
        <v>37.0</v>
      </c>
      <c r="I207" s="3">
        <v>1.79999999999999</v>
      </c>
      <c r="J207" s="3">
        <v>5.30773456759096</v>
      </c>
      <c r="K207" s="3">
        <v>5.30773456759096</v>
      </c>
    </row>
    <row r="208">
      <c r="A208" s="1" t="s">
        <v>4</v>
      </c>
      <c r="B208" s="2" t="s">
        <v>941</v>
      </c>
      <c r="C208" s="3">
        <v>-4.60787733373514</v>
      </c>
      <c r="D208" s="3" t="s">
        <v>733</v>
      </c>
      <c r="E208" s="3" t="s">
        <v>228</v>
      </c>
      <c r="F208" s="3">
        <v>14.385</v>
      </c>
      <c r="G208" s="5">
        <v>10.0</v>
      </c>
      <c r="H208" s="5">
        <v>25.0</v>
      </c>
      <c r="I208" s="3">
        <v>4.5</v>
      </c>
      <c r="J208" s="3">
        <v>15.0724326171988</v>
      </c>
      <c r="K208" s="3">
        <v>15.0724326171988</v>
      </c>
    </row>
    <row r="209">
      <c r="A209" s="1" t="s">
        <v>4</v>
      </c>
      <c r="B209" s="2" t="s">
        <v>942</v>
      </c>
      <c r="C209" s="3">
        <v>25.5849519027619</v>
      </c>
      <c r="D209" s="3" t="s">
        <v>733</v>
      </c>
      <c r="E209" s="3" t="s">
        <v>229</v>
      </c>
      <c r="F209" s="3">
        <v>8.08499999999999</v>
      </c>
      <c r="G209" s="5">
        <v>17.0</v>
      </c>
      <c r="H209" s="5">
        <v>21.0</v>
      </c>
      <c r="I209" s="3">
        <v>1.2</v>
      </c>
      <c r="J209" s="3">
        <v>8.17356868203846</v>
      </c>
      <c r="K209" s="3">
        <v>8.17356868203846</v>
      </c>
    </row>
    <row r="210">
      <c r="A210" s="1" t="s">
        <v>4</v>
      </c>
      <c r="B210" s="2" t="s">
        <v>943</v>
      </c>
      <c r="C210" s="3">
        <v>33.446151996148</v>
      </c>
      <c r="D210" s="3" t="s">
        <v>733</v>
      </c>
      <c r="E210" s="3" t="s">
        <v>232</v>
      </c>
      <c r="F210" s="3">
        <v>11.5499999999999</v>
      </c>
      <c r="G210" s="5">
        <v>13.0</v>
      </c>
      <c r="H210" s="5">
        <v>18.0</v>
      </c>
      <c r="I210" s="3">
        <v>1.5</v>
      </c>
      <c r="J210" s="3">
        <v>11.6469953206824</v>
      </c>
      <c r="K210" s="3">
        <v>11.6469953206824</v>
      </c>
    </row>
    <row r="211">
      <c r="A211" s="1" t="s">
        <v>4</v>
      </c>
      <c r="B211" s="2" t="s">
        <v>944</v>
      </c>
      <c r="C211" s="3">
        <v>-31.8347880498332</v>
      </c>
      <c r="D211" s="3" t="s">
        <v>733</v>
      </c>
      <c r="E211" s="3" t="s">
        <v>233</v>
      </c>
      <c r="F211" s="3">
        <v>4.9932</v>
      </c>
      <c r="G211" s="5">
        <v>14.0</v>
      </c>
      <c r="H211" s="5">
        <v>18.0</v>
      </c>
      <c r="I211" s="3">
        <v>1.2</v>
      </c>
      <c r="J211" s="3">
        <v>5.13537206441753</v>
      </c>
      <c r="K211" s="3">
        <v>5.13537206441753</v>
      </c>
    </row>
    <row r="212">
      <c r="A212" s="1" t="s">
        <v>4</v>
      </c>
      <c r="B212" s="2" t="s">
        <v>945</v>
      </c>
      <c r="C212" s="3">
        <v>-10.9244361019236</v>
      </c>
      <c r="D212" s="3" t="s">
        <v>733</v>
      </c>
      <c r="E212" s="3" t="s">
        <v>234</v>
      </c>
      <c r="F212" s="3">
        <v>7.22699999999999</v>
      </c>
      <c r="G212" s="5">
        <v>9.0</v>
      </c>
      <c r="H212" s="5">
        <v>24.0</v>
      </c>
      <c r="I212" s="3">
        <v>4.5</v>
      </c>
      <c r="J212" s="3">
        <v>8.51349099958413</v>
      </c>
      <c r="K212" s="3">
        <v>8.51349099958413</v>
      </c>
    </row>
    <row r="213">
      <c r="A213" s="1" t="s">
        <v>4</v>
      </c>
      <c r="B213" s="2" t="s">
        <v>946</v>
      </c>
      <c r="C213" s="3">
        <v>21.5520250736867</v>
      </c>
      <c r="D213" s="3" t="s">
        <v>733</v>
      </c>
      <c r="E213" s="3" t="s">
        <v>235</v>
      </c>
      <c r="F213" s="3">
        <v>5.46</v>
      </c>
      <c r="G213" s="5">
        <v>21.0</v>
      </c>
      <c r="H213" s="5">
        <v>27.0</v>
      </c>
      <c r="I213" s="3">
        <v>1.79999999999999</v>
      </c>
      <c r="J213" s="3">
        <v>5.74905209578066</v>
      </c>
      <c r="K213" s="3">
        <v>5.74905209578066</v>
      </c>
    </row>
    <row r="214">
      <c r="A214" s="1" t="s">
        <v>4</v>
      </c>
      <c r="B214" s="2" t="s">
        <v>947</v>
      </c>
      <c r="C214" s="3">
        <v>3.27505948035905</v>
      </c>
      <c r="D214" s="3" t="s">
        <v>733</v>
      </c>
      <c r="E214" s="3" t="s">
        <v>236</v>
      </c>
      <c r="F214" s="3">
        <v>8.92499999999999</v>
      </c>
      <c r="G214" s="5">
        <v>5.0</v>
      </c>
      <c r="H214" s="5">
        <v>12.0</v>
      </c>
      <c r="I214" s="3">
        <v>2.1</v>
      </c>
      <c r="J214" s="3">
        <v>9.16873082820081</v>
      </c>
      <c r="K214" s="3">
        <v>9.16873082820081</v>
      </c>
    </row>
    <row r="215">
      <c r="A215" s="1" t="s">
        <v>4</v>
      </c>
      <c r="B215" s="2" t="s">
        <v>948</v>
      </c>
      <c r="C215" s="3">
        <v>-6.03114572032437</v>
      </c>
      <c r="D215" s="3" t="s">
        <v>733</v>
      </c>
      <c r="E215" s="3" t="s">
        <v>237</v>
      </c>
      <c r="F215" s="3">
        <v>9.34499999999999</v>
      </c>
      <c r="G215" s="5">
        <v>13.0</v>
      </c>
      <c r="H215" s="5">
        <v>17.0</v>
      </c>
      <c r="I215" s="3">
        <v>1.2</v>
      </c>
      <c r="J215" s="3">
        <v>9.42173152875839</v>
      </c>
      <c r="K215" s="3">
        <v>9.42173152875839</v>
      </c>
    </row>
    <row r="216">
      <c r="A216" s="1" t="s">
        <v>4</v>
      </c>
      <c r="B216" s="2" t="s">
        <v>949</v>
      </c>
      <c r="C216" s="3">
        <v>9.36275212698465</v>
      </c>
      <c r="D216" s="3" t="s">
        <v>733</v>
      </c>
      <c r="E216" s="3" t="s">
        <v>238</v>
      </c>
      <c r="F216" s="3">
        <v>5.91299999999999</v>
      </c>
      <c r="G216" s="5">
        <v>30.0</v>
      </c>
      <c r="H216" s="5">
        <v>41.0</v>
      </c>
      <c r="I216" s="3">
        <v>3.3</v>
      </c>
      <c r="J216" s="3">
        <v>6.77152634197047</v>
      </c>
      <c r="K216" s="3">
        <v>6.77152634197047</v>
      </c>
    </row>
    <row r="217">
      <c r="A217" s="1" t="s">
        <v>4</v>
      </c>
      <c r="B217" s="2" t="s">
        <v>950</v>
      </c>
      <c r="C217" s="3">
        <v>48.8249726609995</v>
      </c>
      <c r="D217" s="3" t="s">
        <v>733</v>
      </c>
      <c r="E217" s="3" t="s">
        <v>239</v>
      </c>
      <c r="F217" s="3">
        <v>4.0077</v>
      </c>
      <c r="G217" s="5">
        <v>26.0</v>
      </c>
      <c r="H217" s="5">
        <v>33.0</v>
      </c>
      <c r="I217" s="3">
        <v>2.1</v>
      </c>
      <c r="J217" s="3">
        <v>4.52456177878034</v>
      </c>
      <c r="K217" s="3">
        <v>4.52456177878034</v>
      </c>
    </row>
    <row r="218">
      <c r="A218" s="1" t="s">
        <v>4</v>
      </c>
      <c r="B218" s="2" t="s">
        <v>951</v>
      </c>
      <c r="C218" s="3">
        <v>25.4359386043735</v>
      </c>
      <c r="D218" s="3" t="s">
        <v>733</v>
      </c>
      <c r="E218" s="3" t="s">
        <v>240</v>
      </c>
      <c r="F218" s="3">
        <v>8.6724</v>
      </c>
      <c r="G218" s="5">
        <v>29.0</v>
      </c>
      <c r="H218" s="5">
        <v>34.0</v>
      </c>
      <c r="I218" s="3">
        <v>1.5</v>
      </c>
      <c r="J218" s="3">
        <v>8.80116593185243</v>
      </c>
      <c r="K218" s="3">
        <v>8.80116593185243</v>
      </c>
    </row>
    <row r="219">
      <c r="A219" s="1" t="s">
        <v>4</v>
      </c>
      <c r="B219" s="2" t="s">
        <v>952</v>
      </c>
      <c r="C219" s="3">
        <v>30.1192834510554</v>
      </c>
      <c r="D219" s="3" t="s">
        <v>733</v>
      </c>
      <c r="E219" s="3" t="s">
        <v>241</v>
      </c>
      <c r="F219" s="3">
        <v>6.72</v>
      </c>
      <c r="G219" s="5">
        <v>13.0</v>
      </c>
      <c r="H219" s="5">
        <v>17.0</v>
      </c>
      <c r="I219" s="3">
        <v>1.2</v>
      </c>
      <c r="J219" s="3">
        <v>6.82630207359738</v>
      </c>
      <c r="K219" s="3">
        <v>6.82630207359738</v>
      </c>
    </row>
    <row r="220">
      <c r="A220" s="1" t="s">
        <v>4</v>
      </c>
      <c r="B220" s="2" t="s">
        <v>953</v>
      </c>
      <c r="C220" s="3">
        <v>42.624358831603</v>
      </c>
      <c r="D220" s="3" t="s">
        <v>733</v>
      </c>
      <c r="E220" s="3" t="s">
        <v>242</v>
      </c>
      <c r="F220" s="3">
        <v>9.0666</v>
      </c>
      <c r="G220" s="5">
        <v>14.0</v>
      </c>
      <c r="H220" s="5">
        <v>19.0</v>
      </c>
      <c r="I220" s="3">
        <v>1.5</v>
      </c>
      <c r="J220" s="3">
        <v>9.18984415319433</v>
      </c>
      <c r="K220" s="3">
        <v>9.18984415319433</v>
      </c>
    </row>
    <row r="221">
      <c r="A221" s="1" t="s">
        <v>4</v>
      </c>
      <c r="B221" s="2" t="s">
        <v>954</v>
      </c>
      <c r="C221" s="3">
        <v>-39.8881865807477</v>
      </c>
      <c r="D221" s="3" t="s">
        <v>733</v>
      </c>
      <c r="E221" s="3" t="s">
        <v>243</v>
      </c>
      <c r="F221" s="3">
        <v>2.625</v>
      </c>
      <c r="G221" s="5">
        <v>25.0</v>
      </c>
      <c r="H221" s="5">
        <v>33.0</v>
      </c>
      <c r="I221" s="3">
        <v>2.4</v>
      </c>
      <c r="J221" s="3">
        <v>3.55677171041381</v>
      </c>
      <c r="K221" s="3">
        <v>3.55677171041381</v>
      </c>
    </row>
    <row r="222">
      <c r="A222" s="1" t="s">
        <v>4</v>
      </c>
      <c r="B222" s="2" t="s">
        <v>955</v>
      </c>
      <c r="C222" s="3">
        <v>-1.56480706331905</v>
      </c>
      <c r="D222" s="3" t="s">
        <v>733</v>
      </c>
      <c r="E222" s="3" t="s">
        <v>244</v>
      </c>
      <c r="F222" s="3">
        <v>11.1299999999999</v>
      </c>
      <c r="G222" s="5">
        <v>24.0</v>
      </c>
      <c r="H222" s="5">
        <v>32.0</v>
      </c>
      <c r="I222" s="3">
        <v>2.4</v>
      </c>
      <c r="J222" s="3">
        <v>11.3858201285634</v>
      </c>
      <c r="K222" s="3">
        <v>11.3858201285634</v>
      </c>
    </row>
    <row r="223">
      <c r="A223" s="1" t="s">
        <v>4</v>
      </c>
      <c r="B223" s="2" t="s">
        <v>956</v>
      </c>
      <c r="C223" s="3">
        <v>18.1002034056387</v>
      </c>
      <c r="D223" s="3" t="s">
        <v>733</v>
      </c>
      <c r="E223" s="3" t="s">
        <v>245</v>
      </c>
      <c r="F223" s="3">
        <v>8.4</v>
      </c>
      <c r="G223" s="5">
        <v>9.0</v>
      </c>
      <c r="H223" s="5">
        <v>17.0</v>
      </c>
      <c r="I223" s="3">
        <v>2.4</v>
      </c>
      <c r="J223" s="3">
        <v>8.73613186713662</v>
      </c>
      <c r="K223" s="3">
        <v>8.73613186713662</v>
      </c>
    </row>
    <row r="224">
      <c r="A224" s="1" t="s">
        <v>4</v>
      </c>
      <c r="B224" s="2" t="s">
        <v>957</v>
      </c>
      <c r="C224" s="3">
        <v>-21.2413275018375</v>
      </c>
      <c r="D224" s="3" t="s">
        <v>733</v>
      </c>
      <c r="E224" s="3" t="s">
        <v>246</v>
      </c>
      <c r="F224" s="3">
        <v>8.4</v>
      </c>
      <c r="G224" s="5">
        <v>10.0</v>
      </c>
      <c r="H224" s="5">
        <v>16.0</v>
      </c>
      <c r="I224" s="3">
        <v>1.79999999999999</v>
      </c>
      <c r="J224" s="3">
        <v>8.59069263796581</v>
      </c>
      <c r="K224" s="3">
        <v>8.59069263796581</v>
      </c>
    </row>
    <row r="225">
      <c r="A225" s="1" t="s">
        <v>4</v>
      </c>
      <c r="B225" s="2" t="s">
        <v>958</v>
      </c>
      <c r="C225" s="3">
        <v>17.5448109851398</v>
      </c>
      <c r="D225" s="3" t="s">
        <v>733</v>
      </c>
      <c r="E225" s="3" t="s">
        <v>247</v>
      </c>
      <c r="F225" s="3">
        <v>7.0299</v>
      </c>
      <c r="G225" s="5">
        <v>22.0</v>
      </c>
      <c r="H225" s="5">
        <v>30.0</v>
      </c>
      <c r="I225" s="3">
        <v>2.4</v>
      </c>
      <c r="J225" s="3">
        <v>7.42829011347833</v>
      </c>
      <c r="K225" s="3">
        <v>7.42829011347833</v>
      </c>
    </row>
    <row r="226">
      <c r="A226" s="1" t="s">
        <v>4</v>
      </c>
      <c r="B226" s="2" t="s">
        <v>959</v>
      </c>
      <c r="C226" s="3">
        <v>-36.1515229326479</v>
      </c>
      <c r="D226" s="3" t="s">
        <v>733</v>
      </c>
      <c r="E226" s="3" t="s">
        <v>248</v>
      </c>
      <c r="F226" s="3">
        <v>11.1689999999999</v>
      </c>
      <c r="G226" s="5">
        <v>29.0</v>
      </c>
      <c r="H226" s="5">
        <v>43.0</v>
      </c>
      <c r="I226" s="3">
        <v>4.2</v>
      </c>
      <c r="J226" s="3">
        <v>11.9325840034755</v>
      </c>
      <c r="K226" s="3">
        <v>11.9325840034755</v>
      </c>
    </row>
    <row r="227">
      <c r="A227" s="1" t="s">
        <v>4</v>
      </c>
      <c r="B227" s="2" t="s">
        <v>960</v>
      </c>
      <c r="C227" s="3">
        <v>21.2363685326346</v>
      </c>
      <c r="D227" s="3" t="s">
        <v>733</v>
      </c>
      <c r="E227" s="3" t="s">
        <v>249</v>
      </c>
      <c r="F227" s="3">
        <v>13.6656</v>
      </c>
      <c r="G227" s="5">
        <v>20.0</v>
      </c>
      <c r="H227" s="5">
        <v>39.0</v>
      </c>
      <c r="I227" s="3">
        <v>5.7</v>
      </c>
      <c r="J227" s="3">
        <v>14.8067087281407</v>
      </c>
      <c r="K227" s="3">
        <v>14.8067087281407</v>
      </c>
    </row>
    <row r="228">
      <c r="A228" s="1" t="s">
        <v>4</v>
      </c>
      <c r="B228" s="2" t="s">
        <v>961</v>
      </c>
      <c r="C228" s="3">
        <v>-26.9272955762867</v>
      </c>
      <c r="D228" s="3" t="s">
        <v>733</v>
      </c>
      <c r="E228" s="3" t="s">
        <v>251</v>
      </c>
      <c r="F228" s="3">
        <v>5.71589999999999</v>
      </c>
      <c r="G228" s="5">
        <v>35.0</v>
      </c>
      <c r="H228" s="5">
        <v>44.0</v>
      </c>
      <c r="I228" s="3">
        <v>2.69999999999999</v>
      </c>
      <c r="J228" s="3">
        <v>6.32151190855478</v>
      </c>
      <c r="K228" s="3">
        <v>6.32151190855478</v>
      </c>
    </row>
    <row r="229">
      <c r="A229" s="1" t="s">
        <v>4</v>
      </c>
      <c r="B229" s="2" t="s">
        <v>962</v>
      </c>
      <c r="C229" s="3">
        <v>1.10275188788805</v>
      </c>
      <c r="D229" s="3" t="s">
        <v>733</v>
      </c>
      <c r="E229" s="3" t="s">
        <v>252</v>
      </c>
      <c r="F229" s="3">
        <v>9.13229999999999</v>
      </c>
      <c r="G229" s="5">
        <v>18.0</v>
      </c>
      <c r="H229" s="5">
        <v>37.0</v>
      </c>
      <c r="I229" s="3">
        <v>5.7</v>
      </c>
      <c r="J229" s="3">
        <v>10.7651708435119</v>
      </c>
      <c r="K229" s="3">
        <v>10.7651708435119</v>
      </c>
    </row>
    <row r="230">
      <c r="A230" s="1" t="s">
        <v>4</v>
      </c>
      <c r="B230" s="2" t="s">
        <v>963</v>
      </c>
      <c r="C230" s="3">
        <v>21.6097474028784</v>
      </c>
      <c r="D230" s="3" t="s">
        <v>733</v>
      </c>
      <c r="E230" s="3" t="s">
        <v>253</v>
      </c>
      <c r="F230" s="3">
        <v>6.24149999999999</v>
      </c>
      <c r="G230" s="5">
        <v>21.0</v>
      </c>
      <c r="H230" s="5">
        <v>27.0</v>
      </c>
      <c r="I230" s="3">
        <v>1.79999999999999</v>
      </c>
      <c r="J230" s="3">
        <v>6.49586963000336</v>
      </c>
      <c r="K230" s="3">
        <v>6.49586963000336</v>
      </c>
    </row>
    <row r="231">
      <c r="A231" s="1" t="s">
        <v>4</v>
      </c>
      <c r="B231" s="2" t="s">
        <v>964</v>
      </c>
      <c r="C231" s="3">
        <v>98.2886664473164</v>
      </c>
      <c r="D231" s="3" t="s">
        <v>733</v>
      </c>
      <c r="E231" s="3" t="s">
        <v>254</v>
      </c>
      <c r="F231" s="3">
        <v>3.7449</v>
      </c>
      <c r="G231" s="5">
        <v>1.0</v>
      </c>
      <c r="H231" s="5">
        <v>9.0</v>
      </c>
      <c r="I231" s="3">
        <v>2.4</v>
      </c>
      <c r="J231" s="3">
        <v>4.44795188935312</v>
      </c>
      <c r="K231" s="3">
        <v>4.44795188935312</v>
      </c>
    </row>
    <row r="232">
      <c r="A232" s="1" t="s">
        <v>4</v>
      </c>
      <c r="B232" s="2" t="s">
        <v>965</v>
      </c>
      <c r="C232" s="3">
        <v>10.8275557108591</v>
      </c>
      <c r="D232" s="3" t="s">
        <v>733</v>
      </c>
      <c r="E232" s="3" t="s">
        <v>256</v>
      </c>
      <c r="F232" s="3">
        <v>11.235</v>
      </c>
      <c r="G232" s="5">
        <v>17.0</v>
      </c>
      <c r="H232" s="5">
        <v>28.0</v>
      </c>
      <c r="I232" s="3">
        <v>3.3</v>
      </c>
      <c r="J232" s="3">
        <v>11.7096210442524</v>
      </c>
      <c r="K232" s="3">
        <v>11.7096210442524</v>
      </c>
    </row>
    <row r="233">
      <c r="A233" s="1" t="s">
        <v>4</v>
      </c>
      <c r="B233" s="2" t="s">
        <v>966</v>
      </c>
      <c r="C233" s="3">
        <v>12.2616700870884</v>
      </c>
      <c r="D233" s="3" t="s">
        <v>733</v>
      </c>
      <c r="E233" s="3" t="s">
        <v>257</v>
      </c>
      <c r="F233" s="3">
        <v>8.82</v>
      </c>
      <c r="G233" s="5">
        <v>19.0</v>
      </c>
      <c r="H233" s="5">
        <v>31.0</v>
      </c>
      <c r="I233" s="3">
        <v>3.59999999999999</v>
      </c>
      <c r="J233" s="3">
        <v>9.52640540812745</v>
      </c>
      <c r="K233" s="3">
        <v>9.52640540812745</v>
      </c>
    </row>
    <row r="234">
      <c r="A234" s="1" t="s">
        <v>4</v>
      </c>
      <c r="B234" s="2" t="s">
        <v>967</v>
      </c>
      <c r="C234" s="3">
        <v>32.7065203703851</v>
      </c>
      <c r="D234" s="3" t="s">
        <v>733</v>
      </c>
      <c r="E234" s="3" t="s">
        <v>258</v>
      </c>
      <c r="F234" s="3">
        <v>6.19499999999999</v>
      </c>
      <c r="G234" s="5">
        <v>5.0</v>
      </c>
      <c r="H234" s="5">
        <v>7.0</v>
      </c>
      <c r="I234" s="3">
        <v>0.6</v>
      </c>
      <c r="J234" s="3">
        <v>6.22398786952545</v>
      </c>
      <c r="K234" s="3">
        <v>6.22398786952545</v>
      </c>
    </row>
    <row r="235">
      <c r="A235" s="1" t="s">
        <v>4</v>
      </c>
      <c r="B235" s="2" t="s">
        <v>968</v>
      </c>
      <c r="C235" s="3">
        <v>13.6885212878367</v>
      </c>
      <c r="D235" s="3" t="s">
        <v>733</v>
      </c>
      <c r="E235" s="3" t="s">
        <v>259</v>
      </c>
      <c r="F235" s="3">
        <v>2.205</v>
      </c>
      <c r="G235" s="5">
        <v>9.0</v>
      </c>
      <c r="H235" s="5">
        <v>16.0</v>
      </c>
      <c r="I235" s="3">
        <v>2.1</v>
      </c>
      <c r="J235" s="3">
        <v>3.045</v>
      </c>
      <c r="K235" s="3">
        <v>3.045</v>
      </c>
    </row>
    <row r="236">
      <c r="A236" s="1" t="s">
        <v>4</v>
      </c>
      <c r="B236" s="2" t="s">
        <v>969</v>
      </c>
      <c r="C236" s="3">
        <v>1.29405481656067</v>
      </c>
      <c r="D236" s="3" t="s">
        <v>733</v>
      </c>
      <c r="E236" s="3" t="s">
        <v>260</v>
      </c>
      <c r="F236" s="3">
        <v>9.34499999999999</v>
      </c>
      <c r="G236" s="5">
        <v>5.0</v>
      </c>
      <c r="H236" s="5">
        <v>9.0</v>
      </c>
      <c r="I236" s="3">
        <v>1.2</v>
      </c>
      <c r="J236" s="3">
        <v>9.42173152875839</v>
      </c>
      <c r="K236" s="3">
        <v>9.42173152875839</v>
      </c>
    </row>
    <row r="237">
      <c r="A237" s="1" t="s">
        <v>4</v>
      </c>
      <c r="B237" s="2" t="s">
        <v>970</v>
      </c>
      <c r="C237" s="3">
        <v>-2.39328655874634</v>
      </c>
      <c r="D237" s="3" t="s">
        <v>733</v>
      </c>
      <c r="E237" s="3" t="s">
        <v>261</v>
      </c>
      <c r="F237" s="3">
        <v>6.19499999999999</v>
      </c>
      <c r="G237" s="5">
        <v>10.0</v>
      </c>
      <c r="H237" s="5">
        <v>16.0</v>
      </c>
      <c r="I237" s="3">
        <v>1.79999999999999</v>
      </c>
      <c r="J237" s="3">
        <v>6.45120337611518</v>
      </c>
      <c r="K237" s="3">
        <v>6.45120337611518</v>
      </c>
    </row>
    <row r="238">
      <c r="A238" s="1" t="s">
        <v>4</v>
      </c>
      <c r="B238" s="2" t="s">
        <v>971</v>
      </c>
      <c r="C238" s="3">
        <v>17.3044933384325</v>
      </c>
      <c r="D238" s="3" t="s">
        <v>733</v>
      </c>
      <c r="E238" s="3" t="s">
        <v>262</v>
      </c>
      <c r="F238" s="3">
        <v>5.88</v>
      </c>
      <c r="G238" s="5">
        <v>11.0</v>
      </c>
      <c r="H238" s="5">
        <v>17.0</v>
      </c>
      <c r="I238" s="3">
        <v>1.79999999999999</v>
      </c>
      <c r="J238" s="3">
        <v>6.14934142815309</v>
      </c>
      <c r="K238" s="3">
        <v>6.14934142815309</v>
      </c>
    </row>
    <row r="239">
      <c r="A239" s="1" t="s">
        <v>4</v>
      </c>
      <c r="B239" s="2" t="s">
        <v>972</v>
      </c>
      <c r="C239" s="3">
        <v>59.5176060768267</v>
      </c>
      <c r="D239" s="3" t="s">
        <v>733</v>
      </c>
      <c r="E239" s="3" t="s">
        <v>263</v>
      </c>
      <c r="F239" s="3">
        <v>3.81059999999999</v>
      </c>
      <c r="G239" s="5">
        <v>3.0</v>
      </c>
      <c r="H239" s="5">
        <v>10.0</v>
      </c>
      <c r="I239" s="3">
        <v>2.1</v>
      </c>
      <c r="J239" s="3">
        <v>4.35093925032285</v>
      </c>
      <c r="K239" s="3">
        <v>4.35093925032285</v>
      </c>
    </row>
    <row r="240">
      <c r="A240" s="1" t="s">
        <v>4</v>
      </c>
      <c r="B240" s="2" t="s">
        <v>973</v>
      </c>
      <c r="C240" s="3">
        <v>19.6589912682565</v>
      </c>
      <c r="D240" s="3" t="s">
        <v>733</v>
      </c>
      <c r="E240" s="3" t="s">
        <v>264</v>
      </c>
      <c r="F240" s="3">
        <v>6.3</v>
      </c>
      <c r="G240" s="5">
        <v>3.0</v>
      </c>
      <c r="H240" s="5">
        <v>11.0</v>
      </c>
      <c r="I240" s="3">
        <v>2.4</v>
      </c>
      <c r="J240" s="3">
        <v>6.74166151627326</v>
      </c>
      <c r="K240" s="3">
        <v>6.74166151627326</v>
      </c>
    </row>
    <row r="241">
      <c r="A241" s="1" t="s">
        <v>4</v>
      </c>
      <c r="B241" s="2" t="s">
        <v>974</v>
      </c>
      <c r="C241" s="3">
        <v>8.12648689611105</v>
      </c>
      <c r="D241" s="3" t="s">
        <v>733</v>
      </c>
      <c r="E241" s="3" t="s">
        <v>265</v>
      </c>
      <c r="F241" s="3">
        <v>5.67</v>
      </c>
      <c r="G241" s="5">
        <v>37.0</v>
      </c>
      <c r="H241" s="5">
        <v>43.0</v>
      </c>
      <c r="I241" s="3">
        <v>1.79999999999999</v>
      </c>
      <c r="J241" s="3">
        <v>5.94885703307786</v>
      </c>
      <c r="K241" s="3">
        <v>5.94885703307786</v>
      </c>
    </row>
    <row r="242">
      <c r="A242" s="1" t="s">
        <v>4</v>
      </c>
      <c r="B242" s="2" t="s">
        <v>975</v>
      </c>
      <c r="C242" s="3">
        <v>18.9195753866733</v>
      </c>
      <c r="D242" s="3" t="s">
        <v>733</v>
      </c>
      <c r="E242" s="3" t="s">
        <v>266</v>
      </c>
      <c r="F242" s="3">
        <v>4.8618</v>
      </c>
      <c r="G242" s="5">
        <v>21.0</v>
      </c>
      <c r="H242" s="5">
        <v>27.0</v>
      </c>
      <c r="I242" s="3">
        <v>1.79999999999999</v>
      </c>
      <c r="J242" s="3">
        <v>5.18431280306271</v>
      </c>
      <c r="K242" s="3">
        <v>5.18431280306271</v>
      </c>
    </row>
    <row r="243">
      <c r="A243" s="1" t="s">
        <v>4</v>
      </c>
      <c r="B243" s="2" t="s">
        <v>976</v>
      </c>
      <c r="C243" s="3">
        <v>-20.8689889697596</v>
      </c>
      <c r="D243" s="3" t="s">
        <v>733</v>
      </c>
      <c r="E243" s="3" t="s">
        <v>267</v>
      </c>
      <c r="F243" s="3">
        <v>8.0811</v>
      </c>
      <c r="G243" s="5">
        <v>14.0</v>
      </c>
      <c r="H243" s="5">
        <v>22.0</v>
      </c>
      <c r="I243" s="3">
        <v>2.4</v>
      </c>
      <c r="J243" s="3">
        <v>8.42995712978423</v>
      </c>
      <c r="K243" s="3">
        <v>8.42995712978423</v>
      </c>
    </row>
    <row r="244">
      <c r="A244" s="1" t="s">
        <v>4</v>
      </c>
      <c r="B244" s="2" t="s">
        <v>977</v>
      </c>
      <c r="C244" s="3">
        <v>1.69801234340528</v>
      </c>
      <c r="D244" s="3" t="s">
        <v>733</v>
      </c>
      <c r="E244" s="3" t="s">
        <v>268</v>
      </c>
      <c r="F244" s="3">
        <v>7.3584</v>
      </c>
      <c r="G244" s="5">
        <v>19.0</v>
      </c>
      <c r="H244" s="5">
        <v>29.0</v>
      </c>
      <c r="I244" s="3">
        <v>3.0</v>
      </c>
      <c r="J244" s="3">
        <v>7.94644892766574</v>
      </c>
      <c r="K244" s="3">
        <v>7.94644892766574</v>
      </c>
    </row>
    <row r="245">
      <c r="A245" s="1" t="s">
        <v>4</v>
      </c>
      <c r="B245" s="2" t="s">
        <v>978</v>
      </c>
      <c r="C245" s="3">
        <v>14.2368666345272</v>
      </c>
      <c r="D245" s="3" t="s">
        <v>733</v>
      </c>
      <c r="E245" s="3" t="s">
        <v>269</v>
      </c>
      <c r="F245" s="3">
        <v>8.54099999999999</v>
      </c>
      <c r="G245" s="5">
        <v>23.0</v>
      </c>
      <c r="H245" s="5">
        <v>32.0</v>
      </c>
      <c r="I245" s="3">
        <v>2.69999999999999</v>
      </c>
      <c r="J245" s="3">
        <v>8.95760464633263</v>
      </c>
      <c r="K245" s="3">
        <v>8.95760464633263</v>
      </c>
    </row>
    <row r="246">
      <c r="A246" s="1" t="s">
        <v>4</v>
      </c>
      <c r="B246" s="2" t="s">
        <v>979</v>
      </c>
      <c r="C246" s="3">
        <v>3.32969538207031</v>
      </c>
      <c r="D246" s="3" t="s">
        <v>733</v>
      </c>
      <c r="E246" s="3" t="s">
        <v>270</v>
      </c>
      <c r="F246" s="3">
        <v>6.93</v>
      </c>
      <c r="G246" s="5">
        <v>15.0</v>
      </c>
      <c r="H246" s="5">
        <v>18.0</v>
      </c>
      <c r="I246" s="3">
        <v>0.899999999999999</v>
      </c>
      <c r="J246" s="3">
        <v>6.98819719240949</v>
      </c>
      <c r="K246" s="3">
        <v>6.98819719240949</v>
      </c>
    </row>
    <row r="247">
      <c r="A247" s="1" t="s">
        <v>4</v>
      </c>
      <c r="B247" s="2" t="s">
        <v>980</v>
      </c>
      <c r="C247" s="3">
        <v>-1.42519785571003</v>
      </c>
      <c r="D247" s="3" t="s">
        <v>733</v>
      </c>
      <c r="E247" s="3" t="s">
        <v>271</v>
      </c>
      <c r="F247" s="3">
        <v>7.035</v>
      </c>
      <c r="G247" s="5">
        <v>14.0</v>
      </c>
      <c r="H247" s="5">
        <v>18.0</v>
      </c>
      <c r="I247" s="3">
        <v>1.2</v>
      </c>
      <c r="J247" s="3">
        <v>7.13661159094426</v>
      </c>
      <c r="K247" s="3">
        <v>7.13661159094426</v>
      </c>
    </row>
    <row r="248">
      <c r="A248" s="1" t="s">
        <v>4</v>
      </c>
      <c r="B248" s="2" t="s">
        <v>981</v>
      </c>
      <c r="C248" s="3">
        <v>75.7708948355075</v>
      </c>
      <c r="D248" s="3" t="s">
        <v>733</v>
      </c>
      <c r="E248" s="3" t="s">
        <v>272</v>
      </c>
      <c r="F248" s="3">
        <v>4.27049999999999</v>
      </c>
      <c r="G248" s="5">
        <v>1.0</v>
      </c>
      <c r="H248" s="5">
        <v>11.0</v>
      </c>
      <c r="I248" s="3">
        <v>3.0</v>
      </c>
      <c r="J248" s="3">
        <v>5.21892424260019</v>
      </c>
      <c r="K248" s="3">
        <v>5.21892424260019</v>
      </c>
    </row>
    <row r="249">
      <c r="A249" s="1" t="s">
        <v>4</v>
      </c>
      <c r="B249" s="2" t="s">
        <v>982</v>
      </c>
      <c r="C249" s="3">
        <v>25.4248769566692</v>
      </c>
      <c r="D249" s="3" t="s">
        <v>733</v>
      </c>
      <c r="E249" s="3" t="s">
        <v>273</v>
      </c>
      <c r="F249" s="3">
        <v>8.82</v>
      </c>
      <c r="G249" s="5">
        <v>16.0</v>
      </c>
      <c r="H249" s="5">
        <v>25.0</v>
      </c>
      <c r="I249" s="3">
        <v>2.69999999999999</v>
      </c>
      <c r="J249" s="3">
        <v>9.22401214222964</v>
      </c>
      <c r="K249" s="3">
        <v>9.22401214222964</v>
      </c>
    </row>
    <row r="250">
      <c r="A250" s="1" t="s">
        <v>4</v>
      </c>
      <c r="B250" s="2" t="s">
        <v>983</v>
      </c>
      <c r="C250" s="3">
        <v>7.34032406856493</v>
      </c>
      <c r="D250" s="3" t="s">
        <v>733</v>
      </c>
      <c r="E250" s="3" t="s">
        <v>274</v>
      </c>
      <c r="F250" s="3">
        <v>6.93</v>
      </c>
      <c r="G250" s="5">
        <v>1.0</v>
      </c>
      <c r="H250" s="5">
        <v>8.0</v>
      </c>
      <c r="I250" s="3">
        <v>2.1</v>
      </c>
      <c r="J250" s="3">
        <v>7.241194652818</v>
      </c>
      <c r="K250" s="3">
        <v>7.241194652818</v>
      </c>
    </row>
    <row r="251">
      <c r="A251" s="1" t="s">
        <v>4</v>
      </c>
      <c r="B251" s="2" t="s">
        <v>984</v>
      </c>
      <c r="C251" s="3">
        <v>22.4935346751033</v>
      </c>
      <c r="D251" s="3" t="s">
        <v>733</v>
      </c>
      <c r="E251" s="3" t="s">
        <v>275</v>
      </c>
      <c r="F251" s="3">
        <v>7.09559999999999</v>
      </c>
      <c r="G251" s="5">
        <v>9.0</v>
      </c>
      <c r="H251" s="5">
        <v>18.0</v>
      </c>
      <c r="I251" s="3">
        <v>2.69999999999999</v>
      </c>
      <c r="J251" s="3">
        <v>7.59193910407611</v>
      </c>
      <c r="K251" s="3">
        <v>7.59193910407611</v>
      </c>
    </row>
    <row r="252">
      <c r="A252" s="1" t="s">
        <v>4</v>
      </c>
      <c r="B252" s="2" t="s">
        <v>985</v>
      </c>
      <c r="C252" s="3">
        <v>40.5925965507248</v>
      </c>
      <c r="D252" s="3" t="s">
        <v>733</v>
      </c>
      <c r="E252" s="3" t="s">
        <v>276</v>
      </c>
      <c r="F252" s="3">
        <v>7.14</v>
      </c>
      <c r="G252" s="5">
        <v>12.0</v>
      </c>
      <c r="H252" s="5">
        <v>16.0</v>
      </c>
      <c r="I252" s="3">
        <v>1.2</v>
      </c>
      <c r="J252" s="3">
        <v>7.24013812022947</v>
      </c>
      <c r="K252" s="3">
        <v>7.24013812022947</v>
      </c>
    </row>
    <row r="253">
      <c r="A253" s="1" t="s">
        <v>4</v>
      </c>
      <c r="B253" s="2" t="s">
        <v>986</v>
      </c>
      <c r="C253" s="3">
        <v>-1.16971458177155</v>
      </c>
      <c r="D253" s="3" t="s">
        <v>733</v>
      </c>
      <c r="E253" s="3" t="s">
        <v>277</v>
      </c>
      <c r="F253" s="3">
        <v>8.47529999999999</v>
      </c>
      <c r="G253" s="5">
        <v>22.0</v>
      </c>
      <c r="H253" s="5">
        <v>30.0</v>
      </c>
      <c r="I253" s="3">
        <v>2.4</v>
      </c>
      <c r="J253" s="3">
        <v>8.80855891108188</v>
      </c>
      <c r="K253" s="3">
        <v>8.80855891108188</v>
      </c>
    </row>
    <row r="254">
      <c r="A254" s="1" t="s">
        <v>4</v>
      </c>
      <c r="B254" s="2" t="s">
        <v>987</v>
      </c>
      <c r="C254" s="3">
        <v>7.94613782868638</v>
      </c>
      <c r="D254" s="3" t="s">
        <v>733</v>
      </c>
      <c r="E254" s="3" t="s">
        <v>278</v>
      </c>
      <c r="F254" s="3">
        <v>5.98499999999999</v>
      </c>
      <c r="G254" s="5">
        <v>23.0</v>
      </c>
      <c r="H254" s="5">
        <v>30.0</v>
      </c>
      <c r="I254" s="3">
        <v>2.1</v>
      </c>
      <c r="J254" s="3">
        <v>6.34273009042636</v>
      </c>
      <c r="K254" s="3">
        <v>6.34273009042636</v>
      </c>
    </row>
    <row r="255">
      <c r="A255" s="1" t="s">
        <v>4</v>
      </c>
      <c r="B255" s="2" t="s">
        <v>988</v>
      </c>
      <c r="C255" s="3">
        <v>24.9957506887227</v>
      </c>
      <c r="D255" s="3" t="s">
        <v>733</v>
      </c>
      <c r="E255" s="3" t="s">
        <v>281</v>
      </c>
      <c r="F255" s="3">
        <v>6.61499999999999</v>
      </c>
      <c r="G255" s="5">
        <v>27.0</v>
      </c>
      <c r="H255" s="5">
        <v>32.0</v>
      </c>
      <c r="I255" s="3">
        <v>1.5</v>
      </c>
      <c r="J255" s="3">
        <v>6.78293631106764</v>
      </c>
      <c r="K255" s="3">
        <v>6.78293631106764</v>
      </c>
    </row>
    <row r="256">
      <c r="A256" s="1" t="s">
        <v>4</v>
      </c>
      <c r="B256" s="2" t="s">
        <v>989</v>
      </c>
      <c r="C256" s="3">
        <v>-24.2545196512869</v>
      </c>
      <c r="D256" s="3" t="s">
        <v>733</v>
      </c>
      <c r="E256" s="3" t="s">
        <v>282</v>
      </c>
      <c r="F256" s="3">
        <v>6.24149999999999</v>
      </c>
      <c r="G256" s="5">
        <v>7.0</v>
      </c>
      <c r="H256" s="5">
        <v>10.0</v>
      </c>
      <c r="I256" s="3">
        <v>0.899999999999999</v>
      </c>
      <c r="J256" s="3">
        <v>6.30605441222956</v>
      </c>
      <c r="K256" s="3">
        <v>6.30605441222956</v>
      </c>
    </row>
    <row r="257">
      <c r="A257" s="1" t="s">
        <v>4</v>
      </c>
      <c r="B257" s="2" t="s">
        <v>990</v>
      </c>
      <c r="C257" s="3">
        <v>3.16227961661668</v>
      </c>
      <c r="D257" s="3" t="s">
        <v>733</v>
      </c>
      <c r="E257" s="3" t="s">
        <v>283</v>
      </c>
      <c r="F257" s="3">
        <v>7.455</v>
      </c>
      <c r="G257" s="5">
        <v>10.0</v>
      </c>
      <c r="H257" s="5">
        <v>18.0</v>
      </c>
      <c r="I257" s="3">
        <v>2.4</v>
      </c>
      <c r="J257" s="3">
        <v>7.83179577108596</v>
      </c>
      <c r="K257" s="3">
        <v>7.83179577108596</v>
      </c>
    </row>
    <row r="258">
      <c r="A258" s="1" t="s">
        <v>4</v>
      </c>
      <c r="B258" s="2" t="s">
        <v>991</v>
      </c>
      <c r="C258" s="3">
        <v>40.37329683842</v>
      </c>
      <c r="D258" s="3" t="s">
        <v>733</v>
      </c>
      <c r="E258" s="3" t="s">
        <v>284</v>
      </c>
      <c r="F258" s="3">
        <v>5.71589999999999</v>
      </c>
      <c r="G258" s="5">
        <v>14.0</v>
      </c>
      <c r="H258" s="5">
        <v>18.0</v>
      </c>
      <c r="I258" s="3">
        <v>1.2</v>
      </c>
      <c r="J258" s="3">
        <v>5.84050621179363</v>
      </c>
      <c r="K258" s="3">
        <v>5.84050621179363</v>
      </c>
    </row>
    <row r="259">
      <c r="A259" s="1" t="s">
        <v>4</v>
      </c>
      <c r="B259" s="2" t="s">
        <v>992</v>
      </c>
      <c r="C259" s="3">
        <v>-52.4203581535105</v>
      </c>
      <c r="D259" s="3" t="s">
        <v>733</v>
      </c>
      <c r="E259" s="3" t="s">
        <v>285</v>
      </c>
      <c r="F259" s="3">
        <v>9.78929999999999</v>
      </c>
      <c r="G259" s="5">
        <v>5.0</v>
      </c>
      <c r="H259" s="5">
        <v>15.0</v>
      </c>
      <c r="I259" s="3">
        <v>3.0</v>
      </c>
      <c r="J259" s="3">
        <v>10.2386715197822</v>
      </c>
      <c r="K259" s="3">
        <v>10.2386715197822</v>
      </c>
    </row>
    <row r="260">
      <c r="A260" s="1" t="s">
        <v>4</v>
      </c>
      <c r="B260" s="2" t="s">
        <v>993</v>
      </c>
      <c r="C260" s="3">
        <v>-2.05205343587405</v>
      </c>
      <c r="D260" s="3" t="s">
        <v>733</v>
      </c>
      <c r="E260" s="3" t="s">
        <v>286</v>
      </c>
      <c r="F260" s="3">
        <v>10.8404999999999</v>
      </c>
      <c r="G260" s="5">
        <v>12.0</v>
      </c>
      <c r="H260" s="5">
        <v>18.0</v>
      </c>
      <c r="I260" s="3">
        <v>1.79999999999999</v>
      </c>
      <c r="J260" s="3">
        <v>10.9889235255324</v>
      </c>
      <c r="K260" s="3">
        <v>10.9889235255324</v>
      </c>
    </row>
    <row r="261">
      <c r="A261" s="1" t="s">
        <v>4</v>
      </c>
      <c r="B261" s="2" t="s">
        <v>994</v>
      </c>
      <c r="C261" s="3">
        <v>9.82343200508178</v>
      </c>
      <c r="D261" s="3" t="s">
        <v>733</v>
      </c>
      <c r="E261" s="3" t="s">
        <v>287</v>
      </c>
      <c r="F261" s="3">
        <v>5.88</v>
      </c>
      <c r="G261" s="5">
        <v>11.0</v>
      </c>
      <c r="H261" s="5">
        <v>14.0</v>
      </c>
      <c r="I261" s="3">
        <v>0.899999999999999</v>
      </c>
      <c r="J261" s="3">
        <v>5.94847879713797</v>
      </c>
      <c r="K261" s="3">
        <v>5.94847879713797</v>
      </c>
    </row>
    <row r="262">
      <c r="A262" s="1" t="s">
        <v>4</v>
      </c>
      <c r="B262" s="2" t="s">
        <v>995</v>
      </c>
      <c r="C262" s="3">
        <v>9.67828332044829</v>
      </c>
      <c r="D262" s="3" t="s">
        <v>733</v>
      </c>
      <c r="E262" s="3" t="s">
        <v>288</v>
      </c>
      <c r="F262" s="3">
        <v>7.875</v>
      </c>
      <c r="G262" s="5">
        <v>15.0</v>
      </c>
      <c r="H262" s="5">
        <v>20.0</v>
      </c>
      <c r="I262" s="3">
        <v>1.5</v>
      </c>
      <c r="J262" s="3">
        <v>8.01658437241198</v>
      </c>
      <c r="K262" s="3">
        <v>8.01658437241198</v>
      </c>
    </row>
    <row r="263">
      <c r="A263" s="1" t="s">
        <v>4</v>
      </c>
      <c r="B263" s="2" t="s">
        <v>996</v>
      </c>
      <c r="C263" s="3">
        <v>20.6994747053263</v>
      </c>
      <c r="D263" s="3" t="s">
        <v>733</v>
      </c>
      <c r="E263" s="3" t="s">
        <v>289</v>
      </c>
      <c r="F263" s="3">
        <v>4.935</v>
      </c>
      <c r="G263" s="5">
        <v>36.0</v>
      </c>
      <c r="H263" s="5">
        <v>42.0</v>
      </c>
      <c r="I263" s="3">
        <v>1.79999999999999</v>
      </c>
      <c r="J263" s="3">
        <v>5.25302055963994</v>
      </c>
      <c r="K263" s="3">
        <v>5.25302055963994</v>
      </c>
    </row>
    <row r="264">
      <c r="A264" s="1" t="s">
        <v>4</v>
      </c>
      <c r="B264" s="2" t="s">
        <v>997</v>
      </c>
      <c r="C264" s="3">
        <v>-26.9001339179987</v>
      </c>
      <c r="D264" s="3" t="s">
        <v>733</v>
      </c>
      <c r="E264" s="3" t="s">
        <v>290</v>
      </c>
      <c r="F264" s="3">
        <v>10.5119999999999</v>
      </c>
      <c r="G264" s="5">
        <v>29.0</v>
      </c>
      <c r="H264" s="5">
        <v>40.0</v>
      </c>
      <c r="I264" s="3">
        <v>3.3</v>
      </c>
      <c r="J264" s="3">
        <v>11.0178103087682</v>
      </c>
      <c r="K264" s="3">
        <v>11.0178103087682</v>
      </c>
    </row>
    <row r="265">
      <c r="A265" s="1" t="s">
        <v>4</v>
      </c>
      <c r="B265" s="2" t="s">
        <v>998</v>
      </c>
      <c r="C265" s="3">
        <v>5.96833705218308</v>
      </c>
      <c r="D265" s="3" t="s">
        <v>733</v>
      </c>
      <c r="E265" s="3" t="s">
        <v>291</v>
      </c>
      <c r="F265" s="3">
        <v>8.19</v>
      </c>
      <c r="G265" s="5">
        <v>37.0</v>
      </c>
      <c r="H265" s="5">
        <v>44.0</v>
      </c>
      <c r="I265" s="3">
        <v>2.1</v>
      </c>
      <c r="J265" s="3">
        <v>8.4549452984629</v>
      </c>
      <c r="K265" s="3">
        <v>8.4549452984629</v>
      </c>
    </row>
    <row r="266">
      <c r="A266" s="1" t="s">
        <v>4</v>
      </c>
      <c r="B266" s="2" t="s">
        <v>999</v>
      </c>
      <c r="C266" s="3">
        <v>46.0035685720882</v>
      </c>
      <c r="D266" s="3" t="s">
        <v>733</v>
      </c>
      <c r="E266" s="3" t="s">
        <v>292</v>
      </c>
      <c r="F266" s="3">
        <v>11.2346999999999</v>
      </c>
      <c r="G266" s="5">
        <v>24.0</v>
      </c>
      <c r="H266" s="5">
        <v>35.0</v>
      </c>
      <c r="I266" s="3">
        <v>3.3</v>
      </c>
      <c r="J266" s="3">
        <v>11.7093332043289</v>
      </c>
      <c r="K266" s="3">
        <v>11.7093332043289</v>
      </c>
    </row>
    <row r="267">
      <c r="A267" s="1" t="s">
        <v>4</v>
      </c>
      <c r="B267" s="2" t="s">
        <v>1000</v>
      </c>
      <c r="C267" s="3">
        <v>-12.3245113248438</v>
      </c>
      <c r="D267" s="3" t="s">
        <v>733</v>
      </c>
      <c r="E267" s="3" t="s">
        <v>293</v>
      </c>
      <c r="F267" s="3">
        <v>10.7747999999999</v>
      </c>
      <c r="G267" s="5">
        <v>17.0</v>
      </c>
      <c r="H267" s="5">
        <v>26.0</v>
      </c>
      <c r="I267" s="3">
        <v>2.69999999999999</v>
      </c>
      <c r="J267" s="3">
        <v>11.1079392796323</v>
      </c>
      <c r="K267" s="3">
        <v>11.1079392796323</v>
      </c>
    </row>
    <row r="268">
      <c r="A268" s="1" t="s">
        <v>4</v>
      </c>
      <c r="B268" s="2" t="s">
        <v>1001</v>
      </c>
      <c r="C268" s="3">
        <v>-7.63226962459631</v>
      </c>
      <c r="D268" s="3" t="s">
        <v>733</v>
      </c>
      <c r="E268" s="3" t="s">
        <v>294</v>
      </c>
      <c r="F268" s="3">
        <v>14.0598</v>
      </c>
      <c r="G268" s="5">
        <v>13.0</v>
      </c>
      <c r="H268" s="5">
        <v>18.0</v>
      </c>
      <c r="I268" s="3">
        <v>1.5</v>
      </c>
      <c r="J268" s="3">
        <v>14.1395889629083</v>
      </c>
      <c r="K268" s="3">
        <v>14.1395889629083</v>
      </c>
    </row>
    <row r="269">
      <c r="A269" s="1" t="s">
        <v>4</v>
      </c>
      <c r="B269" s="2" t="s">
        <v>1002</v>
      </c>
      <c r="C269" s="3">
        <v>-3.75296373515522</v>
      </c>
      <c r="D269" s="3" t="s">
        <v>733</v>
      </c>
      <c r="E269" s="3" t="s">
        <v>295</v>
      </c>
      <c r="F269" s="3">
        <v>7.09559999999999</v>
      </c>
      <c r="G269" s="5">
        <v>18.0</v>
      </c>
      <c r="H269" s="5">
        <v>24.0</v>
      </c>
      <c r="I269" s="3">
        <v>1.79999999999999</v>
      </c>
      <c r="J269" s="3">
        <v>7.320351040763</v>
      </c>
      <c r="K269" s="3">
        <v>7.320351040763</v>
      </c>
    </row>
    <row r="270">
      <c r="A270" s="1" t="s">
        <v>4</v>
      </c>
      <c r="B270" s="2" t="s">
        <v>1003</v>
      </c>
      <c r="C270" s="3">
        <v>9.57821299916467</v>
      </c>
      <c r="D270" s="3" t="s">
        <v>733</v>
      </c>
      <c r="E270" s="3" t="s">
        <v>296</v>
      </c>
      <c r="F270" s="3">
        <v>5.71589999999999</v>
      </c>
      <c r="G270" s="5">
        <v>21.0</v>
      </c>
      <c r="H270" s="5">
        <v>24.0</v>
      </c>
      <c r="I270" s="3">
        <v>0.899999999999999</v>
      </c>
      <c r="J270" s="3">
        <v>5.78632118102685</v>
      </c>
      <c r="K270" s="3">
        <v>5.78632118102685</v>
      </c>
    </row>
    <row r="271">
      <c r="A271" s="1" t="s">
        <v>4</v>
      </c>
      <c r="B271" s="2" t="s">
        <v>1004</v>
      </c>
      <c r="C271" s="3">
        <v>21.9365164343681</v>
      </c>
      <c r="D271" s="3" t="s">
        <v>733</v>
      </c>
      <c r="E271" s="3" t="s">
        <v>297</v>
      </c>
      <c r="F271" s="3">
        <v>12.3899999999999</v>
      </c>
      <c r="G271" s="5">
        <v>7.0</v>
      </c>
      <c r="H271" s="5">
        <v>12.0</v>
      </c>
      <c r="I271" s="3">
        <v>1.5</v>
      </c>
      <c r="J271" s="3">
        <v>12.4804687411971</v>
      </c>
      <c r="K271" s="3">
        <v>12.4804687411971</v>
      </c>
    </row>
    <row r="272">
      <c r="A272" s="1" t="s">
        <v>4</v>
      </c>
      <c r="B272" s="2" t="s">
        <v>1005</v>
      </c>
      <c r="C272" s="3">
        <v>37.9563422993218</v>
      </c>
      <c r="D272" s="3" t="s">
        <v>733</v>
      </c>
      <c r="E272" s="3" t="s">
        <v>298</v>
      </c>
      <c r="F272" s="3">
        <v>5.145</v>
      </c>
      <c r="G272" s="5">
        <v>15.0</v>
      </c>
      <c r="H272" s="5">
        <v>27.0</v>
      </c>
      <c r="I272" s="3">
        <v>3.59999999999999</v>
      </c>
      <c r="J272" s="3">
        <v>6.27941279101796</v>
      </c>
      <c r="K272" s="3">
        <v>6.27941279101796</v>
      </c>
    </row>
    <row r="273">
      <c r="A273" s="1" t="s">
        <v>4</v>
      </c>
      <c r="B273" s="2" t="s">
        <v>1006</v>
      </c>
      <c r="C273" s="3">
        <v>43.0969917292327</v>
      </c>
      <c r="D273" s="3" t="s">
        <v>733</v>
      </c>
      <c r="E273" s="3" t="s">
        <v>299</v>
      </c>
      <c r="F273" s="3">
        <v>6.56999999999999</v>
      </c>
      <c r="G273" s="5">
        <v>13.0</v>
      </c>
      <c r="H273" s="5">
        <v>25.0</v>
      </c>
      <c r="I273" s="3">
        <v>3.59999999999999</v>
      </c>
      <c r="J273" s="3">
        <v>7.49165535779643</v>
      </c>
      <c r="K273" s="3">
        <v>7.49165535779643</v>
      </c>
    </row>
    <row r="274">
      <c r="A274" s="1" t="s">
        <v>4</v>
      </c>
      <c r="B274" s="2" t="s">
        <v>1007</v>
      </c>
      <c r="C274" s="3">
        <v>55.7944142565398</v>
      </c>
      <c r="D274" s="3" t="s">
        <v>733</v>
      </c>
      <c r="E274" s="3" t="s">
        <v>300</v>
      </c>
      <c r="F274" s="3">
        <v>7.1613</v>
      </c>
      <c r="G274" s="5">
        <v>18.0</v>
      </c>
      <c r="H274" s="5">
        <v>25.0</v>
      </c>
      <c r="I274" s="3">
        <v>2.1</v>
      </c>
      <c r="J274" s="3">
        <v>7.4628558668917</v>
      </c>
      <c r="K274" s="3">
        <v>7.4628558668917</v>
      </c>
    </row>
    <row r="275">
      <c r="A275" s="1" t="s">
        <v>4</v>
      </c>
      <c r="B275" s="2" t="s">
        <v>1008</v>
      </c>
      <c r="C275" s="3">
        <v>6.83183925016656</v>
      </c>
      <c r="D275" s="3" t="s">
        <v>733</v>
      </c>
      <c r="E275" s="3" t="s">
        <v>301</v>
      </c>
      <c r="F275" s="3">
        <v>11.865</v>
      </c>
      <c r="G275" s="5">
        <v>14.0</v>
      </c>
      <c r="H275" s="5">
        <v>17.0</v>
      </c>
      <c r="I275" s="3">
        <v>0.899999999999999</v>
      </c>
      <c r="J275" s="3">
        <v>11.8990850488598</v>
      </c>
      <c r="K275" s="3">
        <v>11.8990850488598</v>
      </c>
    </row>
    <row r="276">
      <c r="A276" s="1" t="s">
        <v>4</v>
      </c>
      <c r="B276" s="2" t="s">
        <v>1009</v>
      </c>
      <c r="C276" s="3">
        <v>-4.14407964659975</v>
      </c>
      <c r="D276" s="3" t="s">
        <v>733</v>
      </c>
      <c r="E276" s="3" t="s">
        <v>302</v>
      </c>
      <c r="F276" s="3">
        <v>5.67</v>
      </c>
      <c r="G276" s="5">
        <v>15.0</v>
      </c>
      <c r="H276" s="5">
        <v>20.0</v>
      </c>
      <c r="I276" s="3">
        <v>1.5</v>
      </c>
      <c r="J276" s="3">
        <v>5.86505754447473</v>
      </c>
      <c r="K276" s="3">
        <v>5.86505754447473</v>
      </c>
    </row>
    <row r="277">
      <c r="A277" s="1" t="s">
        <v>4</v>
      </c>
      <c r="B277" s="2" t="s">
        <v>1010</v>
      </c>
      <c r="C277" s="3">
        <v>-7.30337304706992</v>
      </c>
      <c r="D277" s="3" t="s">
        <v>733</v>
      </c>
      <c r="E277" s="3" t="s">
        <v>303</v>
      </c>
      <c r="F277" s="3">
        <v>5.77499999999999</v>
      </c>
      <c r="G277" s="5">
        <v>14.0</v>
      </c>
      <c r="H277" s="5">
        <v>18.0</v>
      </c>
      <c r="I277" s="3">
        <v>1.2</v>
      </c>
      <c r="J277" s="3">
        <v>5.89835782230952</v>
      </c>
      <c r="K277" s="3">
        <v>5.89835782230952</v>
      </c>
    </row>
    <row r="278">
      <c r="A278" s="1" t="s">
        <v>4</v>
      </c>
      <c r="B278" s="2" t="s">
        <v>1011</v>
      </c>
      <c r="C278" s="3">
        <v>41.2611946058807</v>
      </c>
      <c r="D278" s="3" t="s">
        <v>733</v>
      </c>
      <c r="E278" s="3" t="s">
        <v>305</v>
      </c>
      <c r="F278" s="3">
        <v>6.825</v>
      </c>
      <c r="G278" s="5">
        <v>14.0</v>
      </c>
      <c r="H278" s="5">
        <v>18.0</v>
      </c>
      <c r="I278" s="3">
        <v>1.2</v>
      </c>
      <c r="J278" s="3">
        <v>6.92969155157717</v>
      </c>
      <c r="K278" s="3">
        <v>6.92969155157717</v>
      </c>
    </row>
    <row r="279">
      <c r="A279" s="1" t="s">
        <v>4</v>
      </c>
      <c r="B279" s="2" t="s">
        <v>1012</v>
      </c>
      <c r="C279" s="3">
        <v>70.4182329773912</v>
      </c>
      <c r="D279" s="3" t="s">
        <v>733</v>
      </c>
      <c r="E279" s="3" t="s">
        <v>306</v>
      </c>
      <c r="F279" s="3">
        <v>4.1391</v>
      </c>
      <c r="G279" s="5">
        <v>10.0</v>
      </c>
      <c r="H279" s="5">
        <v>15.0</v>
      </c>
      <c r="I279" s="3">
        <v>1.5</v>
      </c>
      <c r="J279" s="3">
        <v>4.40251619077091</v>
      </c>
      <c r="K279" s="3">
        <v>4.40251619077091</v>
      </c>
    </row>
    <row r="280">
      <c r="A280" s="1" t="s">
        <v>4</v>
      </c>
      <c r="B280" s="2" t="s">
        <v>1013</v>
      </c>
      <c r="C280" s="3">
        <v>44.1293775394923</v>
      </c>
      <c r="D280" s="3" t="s">
        <v>733</v>
      </c>
      <c r="E280" s="3" t="s">
        <v>307</v>
      </c>
      <c r="F280" s="3">
        <v>10.2491999999999</v>
      </c>
      <c r="G280" s="5">
        <v>23.0</v>
      </c>
      <c r="H280" s="5">
        <v>31.0</v>
      </c>
      <c r="I280" s="3">
        <v>2.4</v>
      </c>
      <c r="J280" s="3">
        <v>10.5264476743106</v>
      </c>
      <c r="K280" s="3">
        <v>10.5264476743106</v>
      </c>
    </row>
    <row r="281">
      <c r="A281" s="1" t="s">
        <v>4</v>
      </c>
      <c r="B281" s="2" t="s">
        <v>1014</v>
      </c>
      <c r="C281" s="3">
        <v>5.1032164564412</v>
      </c>
      <c r="D281" s="3" t="s">
        <v>733</v>
      </c>
      <c r="E281" s="3" t="s">
        <v>308</v>
      </c>
      <c r="F281" s="3">
        <v>7.245</v>
      </c>
      <c r="G281" s="5">
        <v>14.0</v>
      </c>
      <c r="H281" s="5">
        <v>22.0</v>
      </c>
      <c r="I281" s="3">
        <v>2.4</v>
      </c>
      <c r="J281" s="3">
        <v>7.63217039904115</v>
      </c>
      <c r="K281" s="3">
        <v>7.63217039904115</v>
      </c>
    </row>
    <row r="282">
      <c r="A282" s="1" t="s">
        <v>4</v>
      </c>
      <c r="B282" s="2" t="s">
        <v>1015</v>
      </c>
      <c r="C282" s="3">
        <v>-9.13772034333448</v>
      </c>
      <c r="D282" s="3" t="s">
        <v>733</v>
      </c>
      <c r="E282" s="3" t="s">
        <v>309</v>
      </c>
      <c r="F282" s="3">
        <v>6.93</v>
      </c>
      <c r="G282" s="5">
        <v>5.0</v>
      </c>
      <c r="H282" s="5">
        <v>14.0</v>
      </c>
      <c r="I282" s="3">
        <v>2.69999999999999</v>
      </c>
      <c r="J282" s="3">
        <v>7.43739873880646</v>
      </c>
      <c r="K282" s="3">
        <v>7.43739873880646</v>
      </c>
    </row>
    <row r="283">
      <c r="A283" s="1" t="s">
        <v>4</v>
      </c>
      <c r="B283" s="2" t="s">
        <v>1016</v>
      </c>
      <c r="C283" s="3">
        <v>26.8694053427157</v>
      </c>
      <c r="D283" s="3" t="s">
        <v>733</v>
      </c>
      <c r="E283" s="3" t="s">
        <v>310</v>
      </c>
      <c r="F283" s="3">
        <v>11.7602999999999</v>
      </c>
      <c r="G283" s="5">
        <v>15.0</v>
      </c>
      <c r="H283" s="5">
        <v>19.0</v>
      </c>
      <c r="I283" s="3">
        <v>1.2</v>
      </c>
      <c r="J283" s="3">
        <v>11.8213643920657</v>
      </c>
      <c r="K283" s="3">
        <v>11.8213643920657</v>
      </c>
    </row>
    <row r="284">
      <c r="A284" s="1" t="s">
        <v>4</v>
      </c>
      <c r="B284" s="2" t="s">
        <v>1017</v>
      </c>
      <c r="C284" s="3">
        <v>-28.5124358414108</v>
      </c>
      <c r="D284" s="3" t="s">
        <v>733</v>
      </c>
      <c r="E284" s="3" t="s">
        <v>311</v>
      </c>
      <c r="F284" s="3">
        <v>6.825</v>
      </c>
      <c r="G284" s="5">
        <v>5.0</v>
      </c>
      <c r="H284" s="5">
        <v>11.0</v>
      </c>
      <c r="I284" s="3">
        <v>1.79999999999999</v>
      </c>
      <c r="J284" s="3">
        <v>7.05837268780843</v>
      </c>
      <c r="K284" s="3">
        <v>7.05837268780843</v>
      </c>
    </row>
    <row r="285">
      <c r="A285" s="1" t="s">
        <v>4</v>
      </c>
      <c r="B285" s="2" t="s">
        <v>1018</v>
      </c>
      <c r="C285" s="3">
        <v>18.3281626714671</v>
      </c>
      <c r="D285" s="3" t="s">
        <v>733</v>
      </c>
      <c r="E285" s="3" t="s">
        <v>312</v>
      </c>
      <c r="F285" s="3">
        <v>6.63569999999999</v>
      </c>
      <c r="G285" s="5">
        <v>10.0</v>
      </c>
      <c r="H285" s="5">
        <v>17.0</v>
      </c>
      <c r="I285" s="3">
        <v>2.1</v>
      </c>
      <c r="J285" s="3">
        <v>6.96006569581063</v>
      </c>
      <c r="K285" s="3">
        <v>6.96006569581063</v>
      </c>
    </row>
    <row r="286">
      <c r="A286" s="1" t="s">
        <v>4</v>
      </c>
      <c r="B286" s="2" t="s">
        <v>1019</v>
      </c>
      <c r="C286" s="3">
        <v>6.47062211652236</v>
      </c>
      <c r="D286" s="3" t="s">
        <v>733</v>
      </c>
      <c r="E286" s="3" t="s">
        <v>313</v>
      </c>
      <c r="F286" s="3">
        <v>9.66</v>
      </c>
      <c r="G286" s="5">
        <v>28.0</v>
      </c>
      <c r="H286" s="5">
        <v>39.0</v>
      </c>
      <c r="I286" s="3">
        <v>3.3</v>
      </c>
      <c r="J286" s="3">
        <v>10.2081144194214</v>
      </c>
      <c r="K286" s="3">
        <v>10.2081144194214</v>
      </c>
    </row>
    <row r="287">
      <c r="A287" s="1" t="s">
        <v>4</v>
      </c>
      <c r="B287" s="2" t="s">
        <v>1020</v>
      </c>
      <c r="C287" s="3">
        <v>24.1795380675194</v>
      </c>
      <c r="D287" s="3" t="s">
        <v>733</v>
      </c>
      <c r="E287" s="3" t="s">
        <v>315</v>
      </c>
      <c r="F287" s="3">
        <v>9.34499999999999</v>
      </c>
      <c r="G287" s="5">
        <v>17.0</v>
      </c>
      <c r="H287" s="5">
        <v>32.0</v>
      </c>
      <c r="I287" s="3">
        <v>4.5</v>
      </c>
      <c r="J287" s="3">
        <v>10.3720309004553</v>
      </c>
      <c r="K287" s="3">
        <v>10.3720309004553</v>
      </c>
    </row>
    <row r="288">
      <c r="A288" s="1" t="s">
        <v>4</v>
      </c>
      <c r="B288" s="2" t="s">
        <v>1021</v>
      </c>
      <c r="C288" s="3">
        <v>15.3800437021412</v>
      </c>
      <c r="D288" s="3" t="s">
        <v>733</v>
      </c>
      <c r="E288" s="3" t="s">
        <v>316</v>
      </c>
      <c r="F288" s="3">
        <v>6.3729</v>
      </c>
      <c r="G288" s="5">
        <v>32.0</v>
      </c>
      <c r="H288" s="5">
        <v>37.0</v>
      </c>
      <c r="I288" s="3">
        <v>1.5</v>
      </c>
      <c r="J288" s="3">
        <v>6.54704929032919</v>
      </c>
      <c r="K288" s="3">
        <v>6.54704929032919</v>
      </c>
    </row>
    <row r="289">
      <c r="A289" s="1" t="s">
        <v>4</v>
      </c>
      <c r="B289" s="2" t="s">
        <v>1022</v>
      </c>
      <c r="C289" s="3">
        <v>27.8366472096632</v>
      </c>
      <c r="D289" s="3" t="s">
        <v>733</v>
      </c>
      <c r="E289" s="3" t="s">
        <v>317</v>
      </c>
      <c r="F289" s="3">
        <v>9.66</v>
      </c>
      <c r="G289" s="5">
        <v>16.0</v>
      </c>
      <c r="H289" s="5">
        <v>24.0</v>
      </c>
      <c r="I289" s="3">
        <v>2.4</v>
      </c>
      <c r="J289" s="3">
        <v>9.95367268901283</v>
      </c>
      <c r="K289" s="3">
        <v>9.95367268901283</v>
      </c>
    </row>
    <row r="290">
      <c r="A290" s="1" t="s">
        <v>4</v>
      </c>
      <c r="B290" s="2" t="s">
        <v>1023</v>
      </c>
      <c r="C290" s="3">
        <v>18.8224159037529</v>
      </c>
      <c r="D290" s="3" t="s">
        <v>733</v>
      </c>
      <c r="E290" s="3" t="s">
        <v>318</v>
      </c>
      <c r="F290" s="3">
        <v>6.93</v>
      </c>
      <c r="G290" s="5">
        <v>10.0</v>
      </c>
      <c r="H290" s="5">
        <v>17.0</v>
      </c>
      <c r="I290" s="3">
        <v>2.1</v>
      </c>
      <c r="J290" s="3">
        <v>7.241194652818</v>
      </c>
      <c r="K290" s="3">
        <v>7.241194652818</v>
      </c>
    </row>
    <row r="291">
      <c r="A291" s="1" t="s">
        <v>4</v>
      </c>
      <c r="B291" s="2" t="s">
        <v>1024</v>
      </c>
      <c r="C291" s="3">
        <v>-5.75244145128376</v>
      </c>
      <c r="D291" s="3" t="s">
        <v>733</v>
      </c>
      <c r="E291" s="3" t="s">
        <v>319</v>
      </c>
      <c r="F291" s="3">
        <v>6.93</v>
      </c>
      <c r="G291" s="5">
        <v>5.0</v>
      </c>
      <c r="H291" s="5">
        <v>11.0</v>
      </c>
      <c r="I291" s="3">
        <v>1.79999999999999</v>
      </c>
      <c r="J291" s="3">
        <v>7.15995111715156</v>
      </c>
      <c r="K291" s="3">
        <v>7.15995111715156</v>
      </c>
    </row>
    <row r="292">
      <c r="A292" s="1" t="s">
        <v>4</v>
      </c>
      <c r="B292" s="2" t="s">
        <v>1025</v>
      </c>
      <c r="C292" s="3">
        <v>35.9816026703194</v>
      </c>
      <c r="D292" s="3" t="s">
        <v>733</v>
      </c>
      <c r="E292" s="3" t="s">
        <v>321</v>
      </c>
      <c r="F292" s="3">
        <v>8.80379999999999</v>
      </c>
      <c r="G292" s="5">
        <v>8.0</v>
      </c>
      <c r="H292" s="5">
        <v>15.0</v>
      </c>
      <c r="I292" s="3">
        <v>2.1</v>
      </c>
      <c r="J292" s="3">
        <v>9.05079523798875</v>
      </c>
      <c r="K292" s="3">
        <v>9.05079523798875</v>
      </c>
    </row>
    <row r="293">
      <c r="A293" s="1" t="s">
        <v>4</v>
      </c>
      <c r="B293" s="2" t="s">
        <v>1026</v>
      </c>
      <c r="C293" s="3">
        <v>11.9854437025984</v>
      </c>
      <c r="D293" s="3" t="s">
        <v>733</v>
      </c>
      <c r="E293" s="3" t="s">
        <v>322</v>
      </c>
      <c r="F293" s="3">
        <v>12.18</v>
      </c>
      <c r="G293" s="5">
        <v>8.0</v>
      </c>
      <c r="H293" s="5">
        <v>16.0</v>
      </c>
      <c r="I293" s="3">
        <v>2.4</v>
      </c>
      <c r="J293" s="3">
        <v>12.4142015450048</v>
      </c>
      <c r="K293" s="3">
        <v>12.4142015450048</v>
      </c>
    </row>
    <row r="294">
      <c r="A294" s="1" t="s">
        <v>4</v>
      </c>
      <c r="B294" s="2" t="s">
        <v>1027</v>
      </c>
      <c r="C294" s="3">
        <v>37.3919442364575</v>
      </c>
      <c r="D294" s="3" t="s">
        <v>733</v>
      </c>
      <c r="E294" s="3" t="s">
        <v>323</v>
      </c>
      <c r="F294" s="3">
        <v>6.51</v>
      </c>
      <c r="G294" s="5">
        <v>8.0</v>
      </c>
      <c r="H294" s="5">
        <v>11.0</v>
      </c>
      <c r="I294" s="3">
        <v>0.899999999999999</v>
      </c>
      <c r="J294" s="3">
        <v>6.57191752839306</v>
      </c>
      <c r="K294" s="3">
        <v>6.57191752839306</v>
      </c>
    </row>
    <row r="295">
      <c r="A295" s="1" t="s">
        <v>4</v>
      </c>
      <c r="B295" s="2" t="s">
        <v>1028</v>
      </c>
      <c r="C295" s="3">
        <v>-4.77529095462338</v>
      </c>
      <c r="D295" s="3" t="s">
        <v>733</v>
      </c>
      <c r="E295" s="3" t="s">
        <v>324</v>
      </c>
      <c r="F295" s="3">
        <v>11.5631999999999</v>
      </c>
      <c r="G295" s="5">
        <v>29.0</v>
      </c>
      <c r="H295" s="5">
        <v>34.0</v>
      </c>
      <c r="I295" s="3">
        <v>1.5</v>
      </c>
      <c r="J295" s="3">
        <v>11.6600855159814</v>
      </c>
      <c r="K295" s="3">
        <v>11.6600855159814</v>
      </c>
    </row>
    <row r="296">
      <c r="A296" s="1" t="s">
        <v>4</v>
      </c>
      <c r="B296" s="2" t="s">
        <v>1029</v>
      </c>
      <c r="C296" s="3">
        <v>16.5592063884002</v>
      </c>
      <c r="D296" s="3" t="s">
        <v>733</v>
      </c>
      <c r="E296" s="3" t="s">
        <v>325</v>
      </c>
      <c r="F296" s="3">
        <v>6.825</v>
      </c>
      <c r="G296" s="5">
        <v>8.0</v>
      </c>
      <c r="H296" s="5">
        <v>15.0</v>
      </c>
      <c r="I296" s="3">
        <v>2.1</v>
      </c>
      <c r="J296" s="3">
        <v>7.1407720170861</v>
      </c>
      <c r="K296" s="3">
        <v>7.1407720170861</v>
      </c>
    </row>
    <row r="297">
      <c r="A297" s="1" t="s">
        <v>4</v>
      </c>
      <c r="B297" s="2" t="s">
        <v>1030</v>
      </c>
      <c r="C297" s="3">
        <v>37.169851793693</v>
      </c>
      <c r="D297" s="3" t="s">
        <v>733</v>
      </c>
      <c r="E297" s="3" t="s">
        <v>326</v>
      </c>
      <c r="F297" s="3">
        <v>6.3729</v>
      </c>
      <c r="G297" s="5">
        <v>17.0</v>
      </c>
      <c r="H297" s="5">
        <v>27.0</v>
      </c>
      <c r="I297" s="3">
        <v>3.0</v>
      </c>
      <c r="J297" s="3">
        <v>7.04371027300243</v>
      </c>
      <c r="K297" s="3">
        <v>7.04371027300243</v>
      </c>
    </row>
    <row r="298">
      <c r="A298" s="1" t="s">
        <v>4</v>
      </c>
      <c r="B298" s="2" t="s">
        <v>1031</v>
      </c>
      <c r="C298" s="3">
        <v>-2.22379987839966</v>
      </c>
      <c r="D298" s="3" t="s">
        <v>733</v>
      </c>
      <c r="E298" s="3" t="s">
        <v>328</v>
      </c>
      <c r="F298" s="3">
        <v>4.73039999999999</v>
      </c>
      <c r="G298" s="5">
        <v>31.0</v>
      </c>
      <c r="H298" s="5">
        <v>36.0</v>
      </c>
      <c r="I298" s="3">
        <v>1.5</v>
      </c>
      <c r="J298" s="3">
        <v>4.96252800092855</v>
      </c>
      <c r="K298" s="3">
        <v>4.96252800092855</v>
      </c>
    </row>
    <row r="299">
      <c r="A299" s="1" t="s">
        <v>4</v>
      </c>
      <c r="B299" s="2" t="s">
        <v>1032</v>
      </c>
      <c r="C299" s="3">
        <v>22.7174449421132</v>
      </c>
      <c r="D299" s="3" t="s">
        <v>733</v>
      </c>
      <c r="E299" s="3" t="s">
        <v>329</v>
      </c>
      <c r="F299" s="3">
        <v>5.25</v>
      </c>
      <c r="G299" s="5">
        <v>22.0</v>
      </c>
      <c r="H299" s="5">
        <v>30.0</v>
      </c>
      <c r="I299" s="3">
        <v>2.4</v>
      </c>
      <c r="J299" s="3">
        <v>5.77256442146815</v>
      </c>
      <c r="K299" s="3">
        <v>5.77256442146815</v>
      </c>
    </row>
    <row r="300">
      <c r="A300" s="1" t="s">
        <v>4</v>
      </c>
      <c r="B300" s="2" t="s">
        <v>1033</v>
      </c>
      <c r="C300" s="3">
        <v>13.9036412571452</v>
      </c>
      <c r="D300" s="3" t="s">
        <v>733</v>
      </c>
      <c r="E300" s="3" t="s">
        <v>330</v>
      </c>
      <c r="F300" s="3">
        <v>5.91299999999999</v>
      </c>
      <c r="G300" s="5">
        <v>22.0</v>
      </c>
      <c r="H300" s="5">
        <v>28.0</v>
      </c>
      <c r="I300" s="3">
        <v>1.79999999999999</v>
      </c>
      <c r="J300" s="3">
        <v>6.18090357472109</v>
      </c>
      <c r="K300" s="3">
        <v>6.18090357472109</v>
      </c>
    </row>
    <row r="301">
      <c r="A301" s="1" t="s">
        <v>4</v>
      </c>
      <c r="B301" s="2" t="s">
        <v>1034</v>
      </c>
      <c r="C301" s="3">
        <v>11.1137154773688</v>
      </c>
      <c r="D301" s="3" t="s">
        <v>733</v>
      </c>
      <c r="E301" s="3" t="s">
        <v>331</v>
      </c>
      <c r="F301" s="3">
        <v>6.72</v>
      </c>
      <c r="G301" s="5">
        <v>15.0</v>
      </c>
      <c r="H301" s="5">
        <v>21.0</v>
      </c>
      <c r="I301" s="3">
        <v>1.79999999999999</v>
      </c>
      <c r="J301" s="3">
        <v>6.95689585950515</v>
      </c>
      <c r="K301" s="3">
        <v>6.95689585950515</v>
      </c>
    </row>
    <row r="302">
      <c r="A302" s="1" t="s">
        <v>4</v>
      </c>
      <c r="B302" s="2" t="s">
        <v>1035</v>
      </c>
      <c r="C302" s="3">
        <v>3.54694483360875</v>
      </c>
      <c r="D302" s="3" t="s">
        <v>733</v>
      </c>
      <c r="E302" s="3" t="s">
        <v>332</v>
      </c>
      <c r="F302" s="3">
        <v>4.095</v>
      </c>
      <c r="G302" s="5">
        <v>13.0</v>
      </c>
      <c r="H302" s="5">
        <v>17.0</v>
      </c>
      <c r="I302" s="3">
        <v>1.2</v>
      </c>
      <c r="J302" s="3">
        <v>4.26720341675903</v>
      </c>
      <c r="K302" s="3">
        <v>4.26720341675903</v>
      </c>
    </row>
    <row r="303">
      <c r="A303" s="1" t="s">
        <v>4</v>
      </c>
      <c r="B303" s="2" t="s">
        <v>1036</v>
      </c>
      <c r="C303" s="3">
        <v>0.726136023323213</v>
      </c>
      <c r="D303" s="3" t="s">
        <v>733</v>
      </c>
      <c r="E303" s="3" t="s">
        <v>333</v>
      </c>
      <c r="F303" s="3">
        <v>8.295</v>
      </c>
      <c r="G303" s="5">
        <v>22.0</v>
      </c>
      <c r="H303" s="5">
        <v>30.0</v>
      </c>
      <c r="I303" s="3">
        <v>2.4</v>
      </c>
      <c r="J303" s="3">
        <v>8.63522003193896</v>
      </c>
      <c r="K303" s="3">
        <v>8.63522003193896</v>
      </c>
    </row>
    <row r="304">
      <c r="A304" s="1" t="s">
        <v>4</v>
      </c>
      <c r="B304" s="2" t="s">
        <v>1037</v>
      </c>
      <c r="C304" s="3">
        <v>18.9586776299814</v>
      </c>
      <c r="D304" s="3" t="s">
        <v>733</v>
      </c>
      <c r="E304" s="3" t="s">
        <v>334</v>
      </c>
      <c r="F304" s="3">
        <v>3.675</v>
      </c>
      <c r="G304" s="5">
        <v>27.0</v>
      </c>
      <c r="H304" s="5">
        <v>34.0</v>
      </c>
      <c r="I304" s="3">
        <v>2.1</v>
      </c>
      <c r="J304" s="3">
        <v>4.23268531785673</v>
      </c>
      <c r="K304" s="3">
        <v>4.23268531785673</v>
      </c>
    </row>
    <row r="305">
      <c r="A305" s="1" t="s">
        <v>4</v>
      </c>
      <c r="B305" s="2" t="s">
        <v>1038</v>
      </c>
      <c r="C305" s="3">
        <v>13.2622051215034</v>
      </c>
      <c r="D305" s="3" t="s">
        <v>733</v>
      </c>
      <c r="E305" s="3" t="s">
        <v>335</v>
      </c>
      <c r="F305" s="3">
        <v>7.245</v>
      </c>
      <c r="G305" s="5">
        <v>14.0</v>
      </c>
      <c r="H305" s="5">
        <v>20.0</v>
      </c>
      <c r="I305" s="3">
        <v>1.79999999999999</v>
      </c>
      <c r="J305" s="3">
        <v>7.46525451675962</v>
      </c>
      <c r="K305" s="3">
        <v>7.46525451675962</v>
      </c>
    </row>
    <row r="306">
      <c r="A306" s="1" t="s">
        <v>4</v>
      </c>
      <c r="B306" s="2" t="s">
        <v>1039</v>
      </c>
      <c r="C306" s="3">
        <v>13.3337605167551</v>
      </c>
      <c r="D306" s="3" t="s">
        <v>733</v>
      </c>
      <c r="E306" s="3" t="s">
        <v>336</v>
      </c>
      <c r="F306" s="3">
        <v>5.04</v>
      </c>
      <c r="G306" s="5">
        <v>28.0</v>
      </c>
      <c r="H306" s="5">
        <v>32.0</v>
      </c>
      <c r="I306" s="3">
        <v>1.2</v>
      </c>
      <c r="J306" s="3">
        <v>5.18088795478149</v>
      </c>
      <c r="K306" s="3">
        <v>5.18088795478149</v>
      </c>
    </row>
    <row r="307">
      <c r="A307" s="1" t="s">
        <v>4</v>
      </c>
      <c r="B307" s="2" t="s">
        <v>1040</v>
      </c>
      <c r="C307" s="3">
        <v>27.4567170863686</v>
      </c>
      <c r="D307" s="3" t="s">
        <v>733</v>
      </c>
      <c r="E307" s="3" t="s">
        <v>337</v>
      </c>
      <c r="F307" s="3">
        <v>6.43859999999999</v>
      </c>
      <c r="G307" s="5">
        <v>28.0</v>
      </c>
      <c r="H307" s="5">
        <v>34.0</v>
      </c>
      <c r="I307" s="3">
        <v>1.79999999999999</v>
      </c>
      <c r="J307" s="3">
        <v>6.68547455009739</v>
      </c>
      <c r="K307" s="3">
        <v>6.68547455009739</v>
      </c>
    </row>
    <row r="308">
      <c r="A308" s="1" t="s">
        <v>4</v>
      </c>
      <c r="B308" s="2" t="s">
        <v>1041</v>
      </c>
      <c r="C308" s="3">
        <v>6.77434801716052</v>
      </c>
      <c r="D308" s="3" t="s">
        <v>733</v>
      </c>
      <c r="E308" s="3" t="s">
        <v>338</v>
      </c>
      <c r="F308" s="3">
        <v>10.9061999999999</v>
      </c>
      <c r="G308" s="5">
        <v>18.0</v>
      </c>
      <c r="H308" s="5">
        <v>32.0</v>
      </c>
      <c r="I308" s="3">
        <v>4.2</v>
      </c>
      <c r="J308" s="3">
        <v>11.6869670334094</v>
      </c>
      <c r="K308" s="3">
        <v>11.6869670334094</v>
      </c>
    </row>
    <row r="309">
      <c r="A309" s="1" t="s">
        <v>4</v>
      </c>
      <c r="B309" s="2" t="s">
        <v>1042</v>
      </c>
      <c r="C309" s="3">
        <v>14.8211439295633</v>
      </c>
      <c r="D309" s="3" t="s">
        <v>733</v>
      </c>
      <c r="E309" s="3" t="s">
        <v>339</v>
      </c>
      <c r="F309" s="3">
        <v>5.04</v>
      </c>
      <c r="G309" s="5">
        <v>6.0</v>
      </c>
      <c r="H309" s="5">
        <v>10.0</v>
      </c>
      <c r="I309" s="3">
        <v>1.2</v>
      </c>
      <c r="J309" s="3">
        <v>5.18088795478149</v>
      </c>
      <c r="K309" s="3">
        <v>5.18088795478149</v>
      </c>
    </row>
    <row r="310">
      <c r="A310" s="1" t="s">
        <v>4</v>
      </c>
      <c r="B310" s="2" t="s">
        <v>1043</v>
      </c>
      <c r="C310" s="3">
        <v>7.08841068970959</v>
      </c>
      <c r="D310" s="3" t="s">
        <v>733</v>
      </c>
      <c r="E310" s="3" t="s">
        <v>340</v>
      </c>
      <c r="F310" s="3">
        <v>4.2</v>
      </c>
      <c r="G310" s="5">
        <v>24.0</v>
      </c>
      <c r="H310" s="5">
        <v>30.0</v>
      </c>
      <c r="I310" s="3">
        <v>1.79999999999999</v>
      </c>
      <c r="J310" s="3">
        <v>4.56946386351834</v>
      </c>
      <c r="K310" s="3">
        <v>4.56946386351834</v>
      </c>
    </row>
    <row r="311">
      <c r="A311" s="1" t="s">
        <v>4</v>
      </c>
      <c r="B311" s="2" t="s">
        <v>1044</v>
      </c>
      <c r="C311" s="3">
        <v>8.88857326796253</v>
      </c>
      <c r="D311" s="3" t="s">
        <v>733</v>
      </c>
      <c r="E311" s="3" t="s">
        <v>341</v>
      </c>
      <c r="F311" s="3">
        <v>5.1903</v>
      </c>
      <c r="G311" s="5">
        <v>13.0</v>
      </c>
      <c r="H311" s="5">
        <v>17.0</v>
      </c>
      <c r="I311" s="3">
        <v>1.2</v>
      </c>
      <c r="J311" s="3">
        <v>5.32721447756705</v>
      </c>
      <c r="K311" s="3">
        <v>5.32721447756705</v>
      </c>
    </row>
    <row r="312">
      <c r="A312" s="1" t="s">
        <v>4</v>
      </c>
      <c r="B312" s="2" t="s">
        <v>1045</v>
      </c>
      <c r="C312" s="3">
        <v>15.1144010221698</v>
      </c>
      <c r="D312" s="3" t="s">
        <v>733</v>
      </c>
      <c r="E312" s="3" t="s">
        <v>342</v>
      </c>
      <c r="F312" s="3">
        <v>11.6289</v>
      </c>
      <c r="G312" s="5">
        <v>12.0</v>
      </c>
      <c r="H312" s="5">
        <v>30.0</v>
      </c>
      <c r="I312" s="3">
        <v>5.39999999999999</v>
      </c>
      <c r="J312" s="3">
        <v>12.8215176640676</v>
      </c>
      <c r="K312" s="3">
        <v>12.8215176640676</v>
      </c>
    </row>
    <row r="313">
      <c r="A313" s="1" t="s">
        <v>4</v>
      </c>
      <c r="B313" s="2" t="s">
        <v>1046</v>
      </c>
      <c r="C313" s="3">
        <v>11.2066592326066</v>
      </c>
      <c r="D313" s="3" t="s">
        <v>733</v>
      </c>
      <c r="E313" s="3" t="s">
        <v>343</v>
      </c>
      <c r="F313" s="3">
        <v>6.93</v>
      </c>
      <c r="G313" s="5">
        <v>37.0</v>
      </c>
      <c r="H313" s="5">
        <v>43.0</v>
      </c>
      <c r="I313" s="3">
        <v>1.79999999999999</v>
      </c>
      <c r="J313" s="3">
        <v>7.15995111715156</v>
      </c>
      <c r="K313" s="3">
        <v>7.15995111715156</v>
      </c>
    </row>
    <row r="314">
      <c r="A314" s="1" t="s">
        <v>4</v>
      </c>
      <c r="B314" s="2" t="s">
        <v>1047</v>
      </c>
      <c r="C314" s="3">
        <v>-19.2993618948042</v>
      </c>
      <c r="D314" s="3" t="s">
        <v>733</v>
      </c>
      <c r="E314" s="3" t="s">
        <v>344</v>
      </c>
      <c r="F314" s="3">
        <v>8.295</v>
      </c>
      <c r="G314" s="5">
        <v>6.0</v>
      </c>
      <c r="H314" s="5">
        <v>10.0</v>
      </c>
      <c r="I314" s="3">
        <v>1.2</v>
      </c>
      <c r="J314" s="3">
        <v>8.3813498316202</v>
      </c>
      <c r="K314" s="3">
        <v>8.3813498316202</v>
      </c>
    </row>
    <row r="315">
      <c r="A315" s="1" t="s">
        <v>4</v>
      </c>
      <c r="B315" s="2" t="s">
        <v>1048</v>
      </c>
      <c r="C315" s="3">
        <v>54.2946093104171</v>
      </c>
      <c r="D315" s="3" t="s">
        <v>733</v>
      </c>
      <c r="E315" s="3" t="s">
        <v>345</v>
      </c>
      <c r="F315" s="3">
        <v>9.9864</v>
      </c>
      <c r="G315" s="5">
        <v>32.0</v>
      </c>
      <c r="H315" s="5">
        <v>34.0</v>
      </c>
      <c r="I315" s="3">
        <v>0.6</v>
      </c>
      <c r="J315" s="3">
        <v>10.0044082763549</v>
      </c>
      <c r="K315" s="3">
        <v>10.0044082763549</v>
      </c>
    </row>
    <row r="316">
      <c r="A316" s="1" t="s">
        <v>4</v>
      </c>
      <c r="B316" s="2" t="s">
        <v>1049</v>
      </c>
      <c r="C316" s="3">
        <v>-7.29253515541427</v>
      </c>
      <c r="D316" s="3" t="s">
        <v>733</v>
      </c>
      <c r="E316" s="3" t="s">
        <v>346</v>
      </c>
      <c r="F316" s="3">
        <v>6.3072</v>
      </c>
      <c r="G316" s="5">
        <v>8.0</v>
      </c>
      <c r="H316" s="5">
        <v>14.0</v>
      </c>
      <c r="I316" s="3">
        <v>1.79999999999999</v>
      </c>
      <c r="J316" s="3">
        <v>6.55902217102519</v>
      </c>
      <c r="K316" s="3">
        <v>6.55902217102519</v>
      </c>
    </row>
    <row r="317">
      <c r="A317" s="1" t="s">
        <v>4</v>
      </c>
      <c r="B317" s="2" t="s">
        <v>1050</v>
      </c>
      <c r="C317" s="3">
        <v>85.8926315031523</v>
      </c>
      <c r="D317" s="3" t="s">
        <v>733</v>
      </c>
      <c r="E317" s="3" t="s">
        <v>347</v>
      </c>
      <c r="F317" s="3">
        <v>8.6724</v>
      </c>
      <c r="G317" s="5">
        <v>29.0</v>
      </c>
      <c r="H317" s="5">
        <v>31.0</v>
      </c>
      <c r="I317" s="3">
        <v>0.6</v>
      </c>
      <c r="J317" s="3">
        <v>8.6931307225878</v>
      </c>
      <c r="K317" s="3">
        <v>8.6931307225878</v>
      </c>
    </row>
    <row r="318">
      <c r="A318" s="1" t="s">
        <v>4</v>
      </c>
      <c r="B318" s="2" t="s">
        <v>1051</v>
      </c>
      <c r="C318" s="3">
        <v>7.78852739868813</v>
      </c>
      <c r="D318" s="3" t="s">
        <v>733</v>
      </c>
      <c r="E318" s="3" t="s">
        <v>348</v>
      </c>
      <c r="F318" s="3">
        <v>8.08499999999999</v>
      </c>
      <c r="G318" s="5">
        <v>12.0</v>
      </c>
      <c r="H318" s="5">
        <v>16.0</v>
      </c>
      <c r="I318" s="3">
        <v>1.2</v>
      </c>
      <c r="J318" s="3">
        <v>8.17356868203846</v>
      </c>
      <c r="K318" s="3">
        <v>8.17356868203846</v>
      </c>
    </row>
    <row r="319">
      <c r="A319" s="1" t="s">
        <v>4</v>
      </c>
      <c r="B319" s="2" t="s">
        <v>1052</v>
      </c>
      <c r="C319" s="3">
        <v>52.2500475961807</v>
      </c>
      <c r="D319" s="3" t="s">
        <v>733</v>
      </c>
      <c r="E319" s="3" t="s">
        <v>349</v>
      </c>
      <c r="F319" s="3">
        <v>5.91299999999999</v>
      </c>
      <c r="G319" s="5">
        <v>7.0</v>
      </c>
      <c r="H319" s="5">
        <v>11.0</v>
      </c>
      <c r="I319" s="3">
        <v>1.2</v>
      </c>
      <c r="J319" s="3">
        <v>6.03353702234435</v>
      </c>
      <c r="K319" s="3">
        <v>6.03353702234435</v>
      </c>
    </row>
    <row r="320">
      <c r="A320" s="1" t="s">
        <v>4</v>
      </c>
      <c r="B320" s="2" t="s">
        <v>1053</v>
      </c>
      <c r="C320" s="3">
        <v>8.50098547833305</v>
      </c>
      <c r="D320" s="3" t="s">
        <v>733</v>
      </c>
      <c r="E320" s="3" t="s">
        <v>350</v>
      </c>
      <c r="F320" s="3">
        <v>5.88</v>
      </c>
      <c r="G320" s="5">
        <v>16.0</v>
      </c>
      <c r="H320" s="5">
        <v>19.0</v>
      </c>
      <c r="I320" s="3">
        <v>0.899999999999999</v>
      </c>
      <c r="J320" s="3">
        <v>5.94847879713797</v>
      </c>
      <c r="K320" s="3">
        <v>5.94847879713797</v>
      </c>
    </row>
    <row r="321">
      <c r="A321" s="1" t="s">
        <v>4</v>
      </c>
      <c r="B321" s="2" t="s">
        <v>1054</v>
      </c>
      <c r="C321" s="3">
        <v>34.5826201617427</v>
      </c>
      <c r="D321" s="3" t="s">
        <v>733</v>
      </c>
      <c r="E321" s="3" t="s">
        <v>351</v>
      </c>
      <c r="F321" s="3">
        <v>8.2782</v>
      </c>
      <c r="G321" s="5">
        <v>20.0</v>
      </c>
      <c r="H321" s="5">
        <v>31.0</v>
      </c>
      <c r="I321" s="3">
        <v>3.3</v>
      </c>
      <c r="J321" s="3">
        <v>8.9117111286217</v>
      </c>
      <c r="K321" s="3">
        <v>8.9117111286217</v>
      </c>
    </row>
    <row r="322">
      <c r="A322" s="1" t="s">
        <v>4</v>
      </c>
      <c r="B322" s="2" t="s">
        <v>1055</v>
      </c>
      <c r="C322" s="3">
        <v>13.4780233132597</v>
      </c>
      <c r="D322" s="3" t="s">
        <v>733</v>
      </c>
      <c r="E322" s="3" t="s">
        <v>352</v>
      </c>
      <c r="F322" s="3">
        <v>6.40499999999999</v>
      </c>
      <c r="G322" s="5">
        <v>6.0</v>
      </c>
      <c r="H322" s="5">
        <v>12.0</v>
      </c>
      <c r="I322" s="3">
        <v>1.79999999999999</v>
      </c>
      <c r="J322" s="3">
        <v>6.65312144786189</v>
      </c>
      <c r="K322" s="3">
        <v>6.65312144786189</v>
      </c>
    </row>
    <row r="323">
      <c r="A323" s="1" t="s">
        <v>4</v>
      </c>
      <c r="B323" s="2" t="s">
        <v>1056</v>
      </c>
      <c r="C323" s="3">
        <v>34.6613707535609</v>
      </c>
      <c r="D323" s="3" t="s">
        <v>733</v>
      </c>
      <c r="E323" s="3" t="s">
        <v>353</v>
      </c>
      <c r="F323" s="3">
        <v>9.5922</v>
      </c>
      <c r="G323" s="5">
        <v>15.0</v>
      </c>
      <c r="H323" s="5">
        <v>22.0</v>
      </c>
      <c r="I323" s="3">
        <v>2.1</v>
      </c>
      <c r="J323" s="3">
        <v>9.8193839338321</v>
      </c>
      <c r="K323" s="3">
        <v>9.8193839338321</v>
      </c>
    </row>
    <row r="324">
      <c r="A324" s="1" t="s">
        <v>4</v>
      </c>
      <c r="B324" s="2" t="s">
        <v>1057</v>
      </c>
      <c r="C324" s="3">
        <v>62.3900803549818</v>
      </c>
      <c r="D324" s="3" t="s">
        <v>733</v>
      </c>
      <c r="E324" s="3" t="s">
        <v>354</v>
      </c>
      <c r="F324" s="3">
        <v>4.59899999999999</v>
      </c>
      <c r="G324" s="5">
        <v>30.0</v>
      </c>
      <c r="H324" s="5">
        <v>35.0</v>
      </c>
      <c r="I324" s="3">
        <v>1.5</v>
      </c>
      <c r="J324" s="3">
        <v>4.83743744145596</v>
      </c>
      <c r="K324" s="3">
        <v>4.83743744145596</v>
      </c>
    </row>
    <row r="325">
      <c r="A325" s="1" t="s">
        <v>4</v>
      </c>
      <c r="B325" s="2" t="s">
        <v>1058</v>
      </c>
      <c r="C325" s="3">
        <v>-5.77471820481765</v>
      </c>
      <c r="D325" s="3" t="s">
        <v>733</v>
      </c>
      <c r="E325" s="3" t="s">
        <v>355</v>
      </c>
      <c r="F325" s="3">
        <v>8.82</v>
      </c>
      <c r="G325" s="5">
        <v>35.0</v>
      </c>
      <c r="H325" s="5">
        <v>41.0</v>
      </c>
      <c r="I325" s="3">
        <v>1.79999999999999</v>
      </c>
      <c r="J325" s="3">
        <v>9.00179982003599</v>
      </c>
      <c r="K325" s="3">
        <v>9.00179982003599</v>
      </c>
    </row>
    <row r="326">
      <c r="A326" s="1" t="s">
        <v>4</v>
      </c>
      <c r="B326" s="2" t="s">
        <v>1059</v>
      </c>
      <c r="C326" s="3">
        <v>-2.94162804680617</v>
      </c>
      <c r="D326" s="3" t="s">
        <v>733</v>
      </c>
      <c r="E326" s="3" t="s">
        <v>356</v>
      </c>
      <c r="F326" s="3">
        <v>5.25</v>
      </c>
      <c r="G326" s="5">
        <v>15.0</v>
      </c>
      <c r="H326" s="5">
        <v>22.0</v>
      </c>
      <c r="I326" s="3">
        <v>2.1</v>
      </c>
      <c r="J326" s="3">
        <v>5.65442304749122</v>
      </c>
      <c r="K326" s="3">
        <v>5.65442304749122</v>
      </c>
    </row>
    <row r="327">
      <c r="A327" s="1" t="s">
        <v>4</v>
      </c>
      <c r="B327" s="2" t="s">
        <v>1060</v>
      </c>
      <c r="C327" s="3">
        <v>37.9476786850388</v>
      </c>
      <c r="D327" s="3" t="s">
        <v>733</v>
      </c>
      <c r="E327" s="3" t="s">
        <v>357</v>
      </c>
      <c r="F327" s="3">
        <v>8.4096</v>
      </c>
      <c r="G327" s="5">
        <v>26.0</v>
      </c>
      <c r="H327" s="5">
        <v>40.0</v>
      </c>
      <c r="I327" s="3">
        <v>4.2</v>
      </c>
      <c r="J327" s="3">
        <v>9.40007298695068</v>
      </c>
      <c r="K327" s="3">
        <v>9.40007298695068</v>
      </c>
    </row>
    <row r="328">
      <c r="A328" s="1" t="s">
        <v>4</v>
      </c>
      <c r="B328" s="2" t="s">
        <v>1061</v>
      </c>
      <c r="C328" s="3">
        <v>13.7989650178902</v>
      </c>
      <c r="D328" s="3" t="s">
        <v>733</v>
      </c>
      <c r="E328" s="3" t="s">
        <v>358</v>
      </c>
      <c r="F328" s="3">
        <v>6.3</v>
      </c>
      <c r="G328" s="5">
        <v>16.0</v>
      </c>
      <c r="H328" s="5">
        <v>23.0</v>
      </c>
      <c r="I328" s="3">
        <v>2.1</v>
      </c>
      <c r="J328" s="3">
        <v>6.64078308635359</v>
      </c>
      <c r="K328" s="3">
        <v>6.64078308635359</v>
      </c>
    </row>
    <row r="329">
      <c r="A329" s="1" t="s">
        <v>4</v>
      </c>
      <c r="B329" s="2" t="s">
        <v>1062</v>
      </c>
      <c r="C329" s="3">
        <v>-76.4084878449949</v>
      </c>
      <c r="D329" s="3" t="s">
        <v>733</v>
      </c>
      <c r="E329" s="3" t="s">
        <v>359</v>
      </c>
      <c r="F329" s="3">
        <v>13.4028</v>
      </c>
      <c r="G329" s="5">
        <v>3.0</v>
      </c>
      <c r="H329" s="5">
        <v>11.0</v>
      </c>
      <c r="I329" s="3">
        <v>2.4</v>
      </c>
      <c r="J329" s="3">
        <v>13.6159850117426</v>
      </c>
      <c r="K329" s="3">
        <v>13.6159850117426</v>
      </c>
    </row>
    <row r="330">
      <c r="A330" s="1" t="s">
        <v>4</v>
      </c>
      <c r="B330" s="2" t="s">
        <v>1063</v>
      </c>
      <c r="C330" s="3">
        <v>18.4613530445785</v>
      </c>
      <c r="D330" s="3" t="s">
        <v>733</v>
      </c>
      <c r="E330" s="3" t="s">
        <v>360</v>
      </c>
      <c r="F330" s="3">
        <v>4.2048</v>
      </c>
      <c r="G330" s="5">
        <v>11.0</v>
      </c>
      <c r="H330" s="5">
        <v>14.0</v>
      </c>
      <c r="I330" s="3">
        <v>0.899999999999999</v>
      </c>
      <c r="J330" s="3">
        <v>4.30003988818708</v>
      </c>
      <c r="K330" s="3">
        <v>4.30003988818708</v>
      </c>
    </row>
    <row r="331">
      <c r="A331" s="1" t="s">
        <v>4</v>
      </c>
      <c r="B331" s="2" t="s">
        <v>1064</v>
      </c>
      <c r="C331" s="3">
        <v>18.053665231202</v>
      </c>
      <c r="D331" s="3" t="s">
        <v>733</v>
      </c>
      <c r="E331" s="3" t="s">
        <v>361</v>
      </c>
      <c r="F331" s="3">
        <v>5.38739999999999</v>
      </c>
      <c r="G331" s="5">
        <v>9.0</v>
      </c>
      <c r="H331" s="5">
        <v>17.0</v>
      </c>
      <c r="I331" s="3">
        <v>2.4</v>
      </c>
      <c r="J331" s="3">
        <v>5.89780287564784</v>
      </c>
      <c r="K331" s="3">
        <v>5.89780287564784</v>
      </c>
    </row>
    <row r="332">
      <c r="A332" s="1" t="s">
        <v>4</v>
      </c>
      <c r="B332" s="2" t="s">
        <v>1065</v>
      </c>
      <c r="C332" s="3">
        <v>-9.71572355164481</v>
      </c>
      <c r="D332" s="3" t="s">
        <v>733</v>
      </c>
      <c r="E332" s="3" t="s">
        <v>362</v>
      </c>
      <c r="F332" s="3">
        <v>3.1536</v>
      </c>
      <c r="G332" s="5">
        <v>16.0</v>
      </c>
      <c r="H332" s="5">
        <v>22.0</v>
      </c>
      <c r="I332" s="3">
        <v>1.79999999999999</v>
      </c>
      <c r="J332" s="3">
        <v>3.63114210132294</v>
      </c>
      <c r="K332" s="3">
        <v>3.63114210132294</v>
      </c>
    </row>
    <row r="333">
      <c r="A333" s="1" t="s">
        <v>4</v>
      </c>
      <c r="B333" s="2" t="s">
        <v>1066</v>
      </c>
      <c r="C333" s="3">
        <v>-16.470966366841</v>
      </c>
      <c r="D333" s="3" t="s">
        <v>733</v>
      </c>
      <c r="E333" s="3" t="s">
        <v>363</v>
      </c>
      <c r="F333" s="3">
        <v>10.92</v>
      </c>
      <c r="G333" s="5">
        <v>15.0</v>
      </c>
      <c r="H333" s="5">
        <v>19.0</v>
      </c>
      <c r="I333" s="3">
        <v>1.2</v>
      </c>
      <c r="J333" s="3">
        <v>10.9857362065543</v>
      </c>
      <c r="K333" s="3">
        <v>10.9857362065543</v>
      </c>
    </row>
    <row r="334">
      <c r="A334" s="1" t="s">
        <v>4</v>
      </c>
      <c r="B334" s="2" t="s">
        <v>1067</v>
      </c>
      <c r="C334" s="3">
        <v>-12.6949526364114</v>
      </c>
      <c r="D334" s="3" t="s">
        <v>733</v>
      </c>
      <c r="E334" s="3" t="s">
        <v>364</v>
      </c>
      <c r="F334" s="3">
        <v>6.93</v>
      </c>
      <c r="G334" s="5">
        <v>28.0</v>
      </c>
      <c r="H334" s="5">
        <v>32.0</v>
      </c>
      <c r="I334" s="3">
        <v>1.2</v>
      </c>
      <c r="J334" s="3">
        <v>7.03312874899926</v>
      </c>
      <c r="K334" s="3">
        <v>7.03312874899926</v>
      </c>
    </row>
    <row r="335">
      <c r="A335" s="1" t="s">
        <v>4</v>
      </c>
      <c r="B335" s="2" t="s">
        <v>1068</v>
      </c>
      <c r="C335" s="3">
        <v>4.56175313046666</v>
      </c>
      <c r="D335" s="3" t="s">
        <v>733</v>
      </c>
      <c r="E335" s="3" t="s">
        <v>365</v>
      </c>
      <c r="F335" s="3">
        <v>10.7091</v>
      </c>
      <c r="G335" s="5">
        <v>29.0</v>
      </c>
      <c r="H335" s="5">
        <v>34.0</v>
      </c>
      <c r="I335" s="3">
        <v>1.5</v>
      </c>
      <c r="J335" s="3">
        <v>10.813640590014</v>
      </c>
      <c r="K335" s="3">
        <v>10.813640590014</v>
      </c>
    </row>
    <row r="336">
      <c r="A336" s="1" t="s">
        <v>4</v>
      </c>
      <c r="B336" s="2" t="s">
        <v>1069</v>
      </c>
      <c r="C336" s="3">
        <v>-17.6322963522493</v>
      </c>
      <c r="D336" s="3" t="s">
        <v>733</v>
      </c>
      <c r="E336" s="3" t="s">
        <v>366</v>
      </c>
      <c r="F336" s="3">
        <v>11.76</v>
      </c>
      <c r="G336" s="5">
        <v>10.0</v>
      </c>
      <c r="H336" s="5">
        <v>16.0</v>
      </c>
      <c r="I336" s="3">
        <v>1.79999999999999</v>
      </c>
      <c r="J336" s="3">
        <v>11.8969575942759</v>
      </c>
      <c r="K336" s="3">
        <v>11.8969575942759</v>
      </c>
    </row>
    <row r="337">
      <c r="A337" s="1" t="s">
        <v>4</v>
      </c>
      <c r="B337" s="2" t="s">
        <v>1070</v>
      </c>
      <c r="C337" s="3">
        <v>-19.9104987721462</v>
      </c>
      <c r="D337" s="3" t="s">
        <v>733</v>
      </c>
      <c r="E337" s="3" t="s">
        <v>367</v>
      </c>
      <c r="F337" s="3">
        <v>9.24</v>
      </c>
      <c r="G337" s="5">
        <v>21.0</v>
      </c>
      <c r="H337" s="5">
        <v>17.0</v>
      </c>
      <c r="I337" s="3">
        <v>-1.2</v>
      </c>
      <c r="J337" s="3">
        <v>9.31759625654599</v>
      </c>
      <c r="K337" s="3">
        <v>9.31759625654599</v>
      </c>
    </row>
    <row r="338">
      <c r="A338" s="1" t="s">
        <v>4</v>
      </c>
      <c r="B338" s="2" t="s">
        <v>1071</v>
      </c>
      <c r="C338" s="3">
        <v>-10.0114558325149</v>
      </c>
      <c r="D338" s="3" t="s">
        <v>733</v>
      </c>
      <c r="E338" s="3" t="s">
        <v>369</v>
      </c>
      <c r="F338" s="3">
        <v>5.145</v>
      </c>
      <c r="G338" s="5">
        <v>14.0</v>
      </c>
      <c r="H338" s="5">
        <v>22.0</v>
      </c>
      <c r="I338" s="3">
        <v>2.4</v>
      </c>
      <c r="J338" s="3">
        <v>5.67723744439141</v>
      </c>
      <c r="K338" s="3">
        <v>5.67723744439141</v>
      </c>
    </row>
    <row r="339">
      <c r="A339" s="1" t="s">
        <v>4</v>
      </c>
      <c r="B339" s="2" t="s">
        <v>1072</v>
      </c>
      <c r="C339" s="3">
        <v>38.1556756937216</v>
      </c>
      <c r="D339" s="3" t="s">
        <v>733</v>
      </c>
      <c r="E339" s="3" t="s">
        <v>370</v>
      </c>
      <c r="F339" s="3">
        <v>7.97999999999999</v>
      </c>
      <c r="G339" s="5">
        <v>8.0</v>
      </c>
      <c r="H339" s="5">
        <v>12.0</v>
      </c>
      <c r="I339" s="3">
        <v>1.2</v>
      </c>
      <c r="J339" s="3">
        <v>8.0697211847746</v>
      </c>
      <c r="K339" s="3">
        <v>8.0697211847746</v>
      </c>
    </row>
    <row r="340">
      <c r="A340" s="1" t="s">
        <v>4</v>
      </c>
      <c r="B340" s="2" t="s">
        <v>1073</v>
      </c>
      <c r="C340" s="3">
        <v>4.54964822588822</v>
      </c>
      <c r="D340" s="3" t="s">
        <v>733</v>
      </c>
      <c r="E340" s="3" t="s">
        <v>371</v>
      </c>
      <c r="F340" s="3">
        <v>9.76499999999999</v>
      </c>
      <c r="G340" s="5">
        <v>26.0</v>
      </c>
      <c r="H340" s="5">
        <v>29.0</v>
      </c>
      <c r="I340" s="3">
        <v>0.899999999999999</v>
      </c>
      <c r="J340" s="3">
        <v>9.80638694933052</v>
      </c>
      <c r="K340" s="3">
        <v>9.80638694933052</v>
      </c>
    </row>
    <row r="341">
      <c r="A341" s="1" t="s">
        <v>4</v>
      </c>
      <c r="B341" s="2" t="s">
        <v>1074</v>
      </c>
      <c r="C341" s="3">
        <v>80.4823142942806</v>
      </c>
      <c r="D341" s="3" t="s">
        <v>733</v>
      </c>
      <c r="E341" s="3" t="s">
        <v>372</v>
      </c>
      <c r="F341" s="3">
        <v>4.0077</v>
      </c>
      <c r="G341" s="5">
        <v>7.0</v>
      </c>
      <c r="H341" s="5">
        <v>12.0</v>
      </c>
      <c r="I341" s="3">
        <v>1.5</v>
      </c>
      <c r="J341" s="3">
        <v>4.27921246142324</v>
      </c>
      <c r="K341" s="3">
        <v>4.27921246142324</v>
      </c>
    </row>
    <row r="342">
      <c r="A342" s="1" t="s">
        <v>4</v>
      </c>
      <c r="B342" s="2" t="s">
        <v>1075</v>
      </c>
      <c r="C342" s="3">
        <v>-15.62641105315</v>
      </c>
      <c r="D342" s="3" t="s">
        <v>733</v>
      </c>
      <c r="E342" s="3" t="s">
        <v>373</v>
      </c>
      <c r="F342" s="3">
        <v>4.62</v>
      </c>
      <c r="G342" s="5">
        <v>11.0</v>
      </c>
      <c r="H342" s="5">
        <v>15.0</v>
      </c>
      <c r="I342" s="3">
        <v>1.2</v>
      </c>
      <c r="J342" s="3">
        <v>4.77330074476771</v>
      </c>
      <c r="K342" s="3">
        <v>4.77330074476771</v>
      </c>
    </row>
    <row r="343">
      <c r="A343" s="1" t="s">
        <v>4</v>
      </c>
      <c r="B343" s="2" t="s">
        <v>1076</v>
      </c>
      <c r="C343" s="3">
        <v>15.3078761224251</v>
      </c>
      <c r="D343" s="3" t="s">
        <v>733</v>
      </c>
      <c r="E343" s="3" t="s">
        <v>374</v>
      </c>
      <c r="F343" s="3">
        <v>10.29</v>
      </c>
      <c r="G343" s="5">
        <v>22.0</v>
      </c>
      <c r="H343" s="5">
        <v>29.0</v>
      </c>
      <c r="I343" s="3">
        <v>2.1</v>
      </c>
      <c r="J343" s="3">
        <v>10.5020997900419</v>
      </c>
      <c r="K343" s="3">
        <v>10.5020997900419</v>
      </c>
    </row>
    <row r="344">
      <c r="A344" s="1" t="s">
        <v>4</v>
      </c>
      <c r="B344" s="2" t="s">
        <v>1077</v>
      </c>
      <c r="C344" s="3">
        <v>0.338588535772638</v>
      </c>
      <c r="D344" s="3" t="s">
        <v>733</v>
      </c>
      <c r="E344" s="3" t="s">
        <v>375</v>
      </c>
      <c r="F344" s="3">
        <v>6.09</v>
      </c>
      <c r="G344" s="5">
        <v>15.0</v>
      </c>
      <c r="H344" s="5">
        <v>17.0</v>
      </c>
      <c r="I344" s="3">
        <v>0.6</v>
      </c>
      <c r="J344" s="3">
        <v>6.11948527247186</v>
      </c>
      <c r="K344" s="3">
        <v>6.11948527247186</v>
      </c>
    </row>
    <row r="345">
      <c r="A345" s="1" t="s">
        <v>4</v>
      </c>
      <c r="B345" s="2" t="s">
        <v>1078</v>
      </c>
      <c r="C345" s="3">
        <v>46.3095915670128</v>
      </c>
      <c r="D345" s="3" t="s">
        <v>733</v>
      </c>
      <c r="E345" s="3" t="s">
        <v>376</v>
      </c>
      <c r="F345" s="3">
        <v>10.1834999999999</v>
      </c>
      <c r="G345" s="5">
        <v>1.0</v>
      </c>
      <c r="H345" s="5">
        <v>8.0</v>
      </c>
      <c r="I345" s="3">
        <v>2.1</v>
      </c>
      <c r="J345" s="3">
        <v>10.3977724657736</v>
      </c>
      <c r="K345" s="3">
        <v>10.3977724657736</v>
      </c>
    </row>
    <row r="346">
      <c r="C346" s="3"/>
      <c r="D346" s="3"/>
      <c r="E346" s="3"/>
      <c r="F346" s="3"/>
      <c r="G346" s="5"/>
      <c r="H346" s="5"/>
      <c r="I346" s="3"/>
      <c r="J346" s="3"/>
      <c r="K346" s="3"/>
    </row>
    <row r="347">
      <c r="C347" s="3"/>
      <c r="D347" s="3"/>
      <c r="E347" s="3"/>
      <c r="F347" s="3"/>
      <c r="G347" s="5"/>
      <c r="H347" s="5"/>
      <c r="I347" s="3"/>
      <c r="J347" s="3"/>
      <c r="K347" s="3"/>
    </row>
    <row r="348">
      <c r="C348" s="3"/>
      <c r="D348" s="3"/>
      <c r="E348" s="3"/>
      <c r="F348" s="3"/>
      <c r="G348" s="5"/>
      <c r="H348" s="5"/>
      <c r="I348" s="3"/>
      <c r="J348" s="3"/>
      <c r="K348" s="3"/>
    </row>
    <row r="349">
      <c r="C349" s="3"/>
      <c r="D349" s="3"/>
      <c r="E349" s="3"/>
      <c r="F349" s="3"/>
      <c r="G349" s="5"/>
      <c r="H349" s="5"/>
      <c r="I349" s="3"/>
      <c r="J349" s="3"/>
      <c r="K349" s="3"/>
    </row>
    <row r="350">
      <c r="C350" s="3"/>
      <c r="D350" s="3"/>
      <c r="E350" s="3"/>
      <c r="F350" s="3"/>
      <c r="G350" s="5"/>
      <c r="H350" s="5"/>
      <c r="I350" s="3"/>
      <c r="J350" s="3"/>
      <c r="K350" s="3"/>
    </row>
    <row r="351">
      <c r="C351" s="3"/>
      <c r="D351" s="3"/>
      <c r="E351" s="3"/>
      <c r="F351" s="3"/>
      <c r="G351" s="5"/>
      <c r="H351" s="5"/>
      <c r="I351" s="3"/>
      <c r="J351" s="3"/>
      <c r="K351" s="3"/>
    </row>
    <row r="352">
      <c r="C352" s="3"/>
      <c r="D352" s="3"/>
      <c r="E352" s="3"/>
      <c r="F352" s="3"/>
      <c r="G352" s="5"/>
      <c r="H352" s="5"/>
      <c r="I352" s="3"/>
      <c r="J352" s="3"/>
      <c r="K352" s="3"/>
    </row>
    <row r="353">
      <c r="C353" s="3"/>
      <c r="D353" s="3"/>
      <c r="E353" s="3"/>
      <c r="F353" s="3"/>
      <c r="G353" s="5"/>
      <c r="H353" s="5"/>
      <c r="I353" s="3"/>
      <c r="J353" s="3"/>
      <c r="K353" s="3"/>
    </row>
    <row r="354">
      <c r="C354" s="3"/>
      <c r="D354" s="3"/>
      <c r="E354" s="3"/>
      <c r="F354" s="3"/>
      <c r="G354" s="5"/>
      <c r="H354" s="5"/>
      <c r="I354" s="3"/>
      <c r="J354" s="3"/>
      <c r="K354" s="3"/>
    </row>
    <row r="355">
      <c r="C355" s="3"/>
      <c r="D355" s="3"/>
      <c r="E355" s="3"/>
      <c r="F355" s="3"/>
      <c r="G355" s="5"/>
      <c r="H355" s="5"/>
      <c r="I355" s="3"/>
      <c r="J355" s="3"/>
      <c r="K355" s="3"/>
    </row>
    <row r="356">
      <c r="C356" s="3"/>
      <c r="D356" s="3"/>
      <c r="E356" s="3"/>
      <c r="F356" s="3"/>
      <c r="G356" s="5"/>
      <c r="H356" s="5"/>
      <c r="I356" s="3"/>
      <c r="J356" s="3"/>
      <c r="K356" s="3"/>
    </row>
    <row r="357">
      <c r="C357" s="3"/>
      <c r="D357" s="3"/>
      <c r="E357" s="3"/>
      <c r="F357" s="3"/>
      <c r="G357" s="5"/>
      <c r="H357" s="5"/>
      <c r="I357" s="3"/>
      <c r="J357" s="3"/>
      <c r="K357" s="3"/>
    </row>
    <row r="358">
      <c r="C358" s="3"/>
      <c r="D358" s="3"/>
      <c r="E358" s="3"/>
      <c r="F358" s="3"/>
      <c r="G358" s="5"/>
      <c r="H358" s="5"/>
      <c r="I358" s="3"/>
      <c r="J358" s="3"/>
      <c r="K358" s="3"/>
    </row>
    <row r="359">
      <c r="C359" s="3"/>
      <c r="D359" s="3"/>
      <c r="E359" s="3"/>
      <c r="F359" s="3"/>
      <c r="G359" s="5"/>
      <c r="H359" s="5"/>
      <c r="I359" s="3"/>
      <c r="J359" s="3"/>
      <c r="K359" s="3"/>
    </row>
    <row r="360">
      <c r="C360" s="3"/>
      <c r="D360" s="3"/>
      <c r="E360" s="3"/>
      <c r="F360" s="3"/>
      <c r="G360" s="5"/>
      <c r="H360" s="5"/>
      <c r="I360" s="3"/>
      <c r="J360" s="3"/>
      <c r="K360" s="3"/>
    </row>
    <row r="361">
      <c r="C361" s="3"/>
      <c r="D361" s="3"/>
      <c r="E361" s="3"/>
      <c r="F361" s="3"/>
      <c r="G361" s="5"/>
      <c r="H361" s="5"/>
      <c r="I361" s="3"/>
      <c r="J361" s="3"/>
      <c r="K361" s="3"/>
    </row>
    <row r="362">
      <c r="C362" s="3"/>
      <c r="D362" s="3"/>
      <c r="E362" s="3"/>
      <c r="F362" s="3"/>
      <c r="G362" s="5"/>
      <c r="H362" s="5"/>
      <c r="I362" s="3"/>
      <c r="J362" s="3"/>
      <c r="K362" s="3"/>
    </row>
    <row r="363">
      <c r="C363" s="3"/>
      <c r="D363" s="3"/>
      <c r="E363" s="3"/>
      <c r="F363" s="3"/>
      <c r="G363" s="5"/>
      <c r="H363" s="5"/>
      <c r="I363" s="3"/>
      <c r="J363" s="3"/>
      <c r="K363" s="3"/>
    </row>
    <row r="364">
      <c r="C364" s="3"/>
      <c r="D364" s="3"/>
      <c r="E364" s="3"/>
      <c r="F364" s="3"/>
      <c r="G364" s="5"/>
      <c r="H364" s="5"/>
      <c r="I364" s="3"/>
      <c r="J364" s="3"/>
      <c r="K364" s="3"/>
    </row>
    <row r="365">
      <c r="C365" s="3"/>
      <c r="D365" s="3"/>
      <c r="E365" s="3"/>
      <c r="F365" s="3"/>
      <c r="G365" s="5"/>
      <c r="H365" s="5"/>
      <c r="I365" s="3"/>
      <c r="J365" s="3"/>
      <c r="K365" s="3"/>
    </row>
    <row r="366">
      <c r="C366" s="3"/>
      <c r="D366" s="3"/>
      <c r="E366" s="3"/>
      <c r="F366" s="3"/>
      <c r="G366" s="5"/>
      <c r="H366" s="5"/>
      <c r="I366" s="3"/>
      <c r="J366" s="3"/>
      <c r="K366" s="3"/>
    </row>
    <row r="367">
      <c r="C367" s="3"/>
      <c r="D367" s="3"/>
      <c r="E367" s="3"/>
      <c r="F367" s="3"/>
      <c r="G367" s="5"/>
      <c r="H367" s="5"/>
      <c r="I367" s="3"/>
      <c r="J367" s="3"/>
      <c r="K367" s="3"/>
    </row>
    <row r="368">
      <c r="C368" s="3"/>
      <c r="D368" s="3"/>
      <c r="E368" s="3"/>
      <c r="F368" s="3"/>
      <c r="G368" s="5"/>
      <c r="H368" s="5"/>
      <c r="I368" s="3"/>
      <c r="J368" s="3"/>
      <c r="K368" s="3"/>
    </row>
    <row r="369">
      <c r="C369" s="3"/>
      <c r="D369" s="3"/>
      <c r="E369" s="3"/>
      <c r="F369" s="3"/>
      <c r="G369" s="5"/>
      <c r="H369" s="5"/>
      <c r="I369" s="3"/>
      <c r="J369" s="3"/>
      <c r="K369" s="3"/>
    </row>
    <row r="370">
      <c r="C370" s="3"/>
      <c r="D370" s="3"/>
      <c r="E370" s="3"/>
      <c r="F370" s="3"/>
      <c r="G370" s="5"/>
      <c r="H370" s="5"/>
      <c r="I370" s="3"/>
      <c r="J370" s="3"/>
      <c r="K370" s="3"/>
    </row>
    <row r="371">
      <c r="C371" s="3"/>
      <c r="D371" s="3"/>
      <c r="E371" s="3"/>
      <c r="F371" s="3"/>
      <c r="G371" s="5"/>
      <c r="H371" s="5"/>
      <c r="I371" s="3"/>
      <c r="J371" s="3"/>
      <c r="K371" s="3"/>
    </row>
    <row r="372">
      <c r="C372" s="3"/>
      <c r="D372" s="3"/>
      <c r="E372" s="3"/>
      <c r="F372" s="3"/>
      <c r="G372" s="5"/>
      <c r="H372" s="5"/>
      <c r="I372" s="3"/>
      <c r="J372" s="3"/>
      <c r="K372" s="3"/>
    </row>
    <row r="373">
      <c r="C373" s="3"/>
      <c r="D373" s="3"/>
      <c r="E373" s="3"/>
      <c r="F373" s="3"/>
      <c r="G373" s="5"/>
      <c r="H373" s="5"/>
      <c r="I373" s="3"/>
      <c r="J373" s="3"/>
      <c r="K373" s="3"/>
    </row>
    <row r="374">
      <c r="C374" s="3"/>
      <c r="D374" s="3"/>
      <c r="E374" s="3"/>
      <c r="F374" s="3"/>
      <c r="G374" s="5"/>
      <c r="H374" s="5"/>
      <c r="I374" s="3"/>
      <c r="J374" s="3"/>
      <c r="K374" s="3"/>
    </row>
    <row r="375">
      <c r="C375" s="3"/>
      <c r="D375" s="3"/>
      <c r="E375" s="3"/>
      <c r="F375" s="3"/>
      <c r="G375" s="5"/>
      <c r="H375" s="5"/>
      <c r="I375" s="3"/>
      <c r="J375" s="3"/>
      <c r="K375" s="3"/>
    </row>
    <row r="376">
      <c r="C376" s="3"/>
      <c r="D376" s="3"/>
      <c r="E376" s="3"/>
      <c r="F376" s="3"/>
      <c r="G376" s="5"/>
      <c r="H376" s="5"/>
      <c r="I376" s="3"/>
      <c r="J376" s="3"/>
      <c r="K376" s="3"/>
    </row>
    <row r="377">
      <c r="C377" s="3"/>
      <c r="D377" s="3"/>
      <c r="E377" s="3"/>
      <c r="F377" s="3"/>
      <c r="G377" s="5"/>
      <c r="H377" s="5"/>
      <c r="I377" s="3"/>
      <c r="J377" s="3"/>
      <c r="K377" s="3"/>
    </row>
    <row r="378">
      <c r="C378" s="3"/>
      <c r="D378" s="3"/>
      <c r="E378" s="3"/>
      <c r="F378" s="3"/>
      <c r="G378" s="5"/>
      <c r="H378" s="5"/>
      <c r="I378" s="3"/>
      <c r="J378" s="3"/>
      <c r="K378" s="3"/>
    </row>
    <row r="379">
      <c r="C379" s="3"/>
      <c r="D379" s="3"/>
      <c r="E379" s="3"/>
      <c r="F379" s="3"/>
      <c r="G379" s="5"/>
      <c r="H379" s="5"/>
      <c r="I379" s="3"/>
      <c r="J379" s="3"/>
      <c r="K379" s="3"/>
    </row>
    <row r="380">
      <c r="C380" s="3"/>
      <c r="D380" s="3"/>
      <c r="E380" s="3"/>
      <c r="F380" s="3"/>
      <c r="G380" s="5"/>
      <c r="H380" s="5"/>
      <c r="I380" s="3"/>
      <c r="J380" s="3"/>
      <c r="K380" s="3"/>
    </row>
    <row r="381">
      <c r="C381" s="3"/>
      <c r="D381" s="3"/>
      <c r="E381" s="3"/>
      <c r="F381" s="3"/>
      <c r="G381" s="5"/>
      <c r="H381" s="5"/>
      <c r="I381" s="3"/>
      <c r="J381" s="3"/>
      <c r="K381" s="3"/>
    </row>
    <row r="382">
      <c r="C382" s="3"/>
      <c r="D382" s="3"/>
      <c r="E382" s="3"/>
      <c r="F382" s="3"/>
      <c r="G382" s="5"/>
      <c r="H382" s="5"/>
      <c r="I382" s="3"/>
      <c r="J382" s="3"/>
      <c r="K382" s="3"/>
    </row>
    <row r="383">
      <c r="C383" s="3"/>
      <c r="D383" s="3"/>
      <c r="E383" s="3"/>
      <c r="F383" s="3"/>
      <c r="G383" s="5"/>
      <c r="H383" s="5"/>
      <c r="I383" s="3"/>
      <c r="J383" s="3"/>
      <c r="K383" s="3"/>
    </row>
    <row r="384">
      <c r="C384" s="3"/>
      <c r="D384" s="3"/>
      <c r="E384" s="3"/>
      <c r="F384" s="3"/>
      <c r="G384" s="5"/>
      <c r="H384" s="5"/>
      <c r="I384" s="3"/>
      <c r="J384" s="3"/>
      <c r="K384" s="3"/>
    </row>
    <row r="385">
      <c r="C385" s="3"/>
      <c r="D385" s="3"/>
      <c r="E385" s="3"/>
      <c r="F385" s="3"/>
      <c r="G385" s="5"/>
      <c r="H385" s="5"/>
      <c r="I385" s="3"/>
      <c r="J385" s="3"/>
      <c r="K385" s="3"/>
    </row>
    <row r="386">
      <c r="C386" s="3"/>
      <c r="D386" s="3"/>
      <c r="E386" s="3"/>
      <c r="F386" s="3"/>
      <c r="G386" s="5"/>
      <c r="H386" s="5"/>
      <c r="I386" s="3"/>
      <c r="J386" s="3"/>
      <c r="K386" s="3"/>
    </row>
    <row r="387">
      <c r="C387" s="3"/>
      <c r="D387" s="3"/>
      <c r="E387" s="3"/>
      <c r="F387" s="3"/>
      <c r="G387" s="5"/>
      <c r="H387" s="5"/>
      <c r="I387" s="3"/>
      <c r="J387" s="3"/>
      <c r="K387" s="3"/>
    </row>
    <row r="388">
      <c r="C388" s="3"/>
      <c r="D388" s="3"/>
      <c r="E388" s="3"/>
      <c r="F388" s="3"/>
      <c r="G388" s="5"/>
      <c r="H388" s="5"/>
      <c r="I388" s="3"/>
      <c r="J388" s="3"/>
      <c r="K388" s="3"/>
    </row>
    <row r="389">
      <c r="C389" s="3"/>
      <c r="D389" s="3"/>
      <c r="E389" s="3"/>
      <c r="F389" s="3"/>
      <c r="G389" s="5"/>
      <c r="H389" s="5"/>
      <c r="I389" s="3"/>
      <c r="J389" s="3"/>
      <c r="K389" s="3"/>
    </row>
    <row r="390">
      <c r="C390" s="3"/>
      <c r="D390" s="3"/>
      <c r="E390" s="3"/>
      <c r="F390" s="3"/>
      <c r="G390" s="5"/>
      <c r="H390" s="5"/>
      <c r="I390" s="3"/>
      <c r="J390" s="3"/>
      <c r="K390" s="3"/>
    </row>
    <row r="391">
      <c r="C391" s="3"/>
      <c r="D391" s="3"/>
      <c r="E391" s="3"/>
      <c r="F391" s="3"/>
      <c r="G391" s="5"/>
      <c r="H391" s="5"/>
      <c r="I391" s="3"/>
      <c r="J391" s="3"/>
      <c r="K391" s="3"/>
    </row>
    <row r="392">
      <c r="C392" s="3"/>
      <c r="D392" s="3"/>
      <c r="E392" s="3"/>
      <c r="F392" s="3"/>
      <c r="G392" s="5"/>
      <c r="H392" s="5"/>
      <c r="I392" s="3"/>
      <c r="J392" s="3"/>
      <c r="K392" s="3"/>
    </row>
    <row r="393">
      <c r="C393" s="3"/>
      <c r="D393" s="3"/>
      <c r="E393" s="3"/>
      <c r="F393" s="3"/>
      <c r="G393" s="5"/>
      <c r="H393" s="5"/>
      <c r="I393" s="3"/>
      <c r="J393" s="3"/>
      <c r="K393" s="3"/>
    </row>
    <row r="394">
      <c r="C394" s="3"/>
      <c r="D394" s="3"/>
      <c r="E394" s="3"/>
      <c r="F394" s="3"/>
      <c r="G394" s="5"/>
      <c r="H394" s="5"/>
      <c r="I394" s="3"/>
      <c r="J394" s="3"/>
      <c r="K394" s="3"/>
    </row>
    <row r="395">
      <c r="C395" s="3"/>
      <c r="D395" s="3"/>
      <c r="E395" s="3"/>
      <c r="F395" s="3"/>
      <c r="G395" s="5"/>
      <c r="H395" s="5"/>
      <c r="I395" s="3"/>
      <c r="J395" s="3"/>
      <c r="K395" s="3"/>
    </row>
    <row r="396">
      <c r="C396" s="3"/>
      <c r="D396" s="3"/>
      <c r="E396" s="3"/>
      <c r="F396" s="3"/>
      <c r="G396" s="5"/>
      <c r="H396" s="5"/>
      <c r="I396" s="3"/>
      <c r="J396" s="3"/>
      <c r="K396" s="3"/>
    </row>
    <row r="397">
      <c r="C397" s="3"/>
      <c r="D397" s="3"/>
      <c r="E397" s="3"/>
      <c r="F397" s="3"/>
      <c r="G397" s="5"/>
      <c r="H397" s="5"/>
      <c r="I397" s="3"/>
      <c r="J397" s="3"/>
      <c r="K397" s="3"/>
    </row>
    <row r="398">
      <c r="C398" s="3"/>
      <c r="D398" s="3"/>
      <c r="E398" s="3"/>
      <c r="F398" s="3"/>
      <c r="G398" s="5"/>
      <c r="H398" s="5"/>
      <c r="I398" s="3"/>
      <c r="J398" s="3"/>
      <c r="K398" s="3"/>
    </row>
    <row r="399">
      <c r="C399" s="3"/>
      <c r="D399" s="3"/>
      <c r="E399" s="3"/>
      <c r="F399" s="3"/>
      <c r="G399" s="5"/>
      <c r="H399" s="5"/>
      <c r="I399" s="3"/>
      <c r="J399" s="3"/>
      <c r="K399" s="3"/>
    </row>
    <row r="400">
      <c r="C400" s="3"/>
      <c r="D400" s="3"/>
      <c r="E400" s="3"/>
      <c r="F400" s="3"/>
      <c r="G400" s="5"/>
      <c r="H400" s="5"/>
      <c r="I400" s="3"/>
      <c r="J400" s="3"/>
      <c r="K400" s="3"/>
    </row>
    <row r="401">
      <c r="C401" s="3"/>
      <c r="D401" s="3"/>
      <c r="E401" s="3"/>
      <c r="F401" s="3"/>
      <c r="G401" s="5"/>
      <c r="H401" s="5"/>
      <c r="I401" s="3"/>
      <c r="J401" s="3"/>
      <c r="K401" s="3"/>
    </row>
    <row r="402">
      <c r="C402" s="3"/>
      <c r="D402" s="3"/>
      <c r="E402" s="3"/>
      <c r="F402" s="3"/>
      <c r="G402" s="5"/>
      <c r="H402" s="5"/>
      <c r="I402" s="3"/>
      <c r="J402" s="3"/>
      <c r="K402" s="3"/>
    </row>
    <row r="403">
      <c r="C403" s="3"/>
      <c r="D403" s="3"/>
      <c r="E403" s="3"/>
      <c r="F403" s="3"/>
      <c r="G403" s="5"/>
      <c r="H403" s="5"/>
      <c r="I403" s="3"/>
      <c r="J403" s="3"/>
      <c r="K403" s="3"/>
    </row>
    <row r="404">
      <c r="C404" s="3"/>
      <c r="D404" s="3"/>
      <c r="E404" s="3"/>
      <c r="F404" s="3"/>
      <c r="G404" s="5"/>
      <c r="H404" s="5"/>
      <c r="I404" s="3"/>
      <c r="J404" s="3"/>
      <c r="K404" s="3"/>
    </row>
    <row r="405">
      <c r="C405" s="3"/>
      <c r="D405" s="3"/>
      <c r="E405" s="3"/>
      <c r="F405" s="3"/>
      <c r="G405" s="5"/>
      <c r="H405" s="5"/>
      <c r="I405" s="3"/>
      <c r="J405" s="3"/>
      <c r="K405" s="3"/>
    </row>
    <row r="406">
      <c r="C406" s="3"/>
      <c r="D406" s="3"/>
      <c r="E406" s="3"/>
      <c r="F406" s="3"/>
      <c r="G406" s="5"/>
      <c r="H406" s="5"/>
      <c r="I406" s="3"/>
      <c r="J406" s="3"/>
      <c r="K406" s="3"/>
    </row>
    <row r="407">
      <c r="C407" s="3"/>
      <c r="D407" s="3"/>
      <c r="E407" s="3"/>
      <c r="F407" s="3"/>
      <c r="G407" s="5"/>
      <c r="H407" s="5"/>
      <c r="I407" s="3"/>
      <c r="J407" s="3"/>
      <c r="K407" s="3"/>
    </row>
    <row r="408">
      <c r="C408" s="3"/>
      <c r="D408" s="3"/>
      <c r="E408" s="3"/>
      <c r="F408" s="3"/>
      <c r="G408" s="5"/>
      <c r="H408" s="5"/>
      <c r="I408" s="3"/>
      <c r="J408" s="3"/>
      <c r="K408" s="3"/>
    </row>
    <row r="409">
      <c r="C409" s="3"/>
      <c r="D409" s="3"/>
      <c r="E409" s="3"/>
      <c r="F409" s="3"/>
      <c r="G409" s="5"/>
      <c r="H409" s="5"/>
      <c r="I409" s="3"/>
      <c r="J409" s="3"/>
      <c r="K409" s="3"/>
    </row>
    <row r="410">
      <c r="C410" s="3"/>
      <c r="D410" s="3"/>
      <c r="E410" s="3"/>
      <c r="F410" s="3"/>
      <c r="G410" s="5"/>
      <c r="H410" s="5"/>
      <c r="I410" s="3"/>
      <c r="J410" s="3"/>
      <c r="K410" s="3"/>
    </row>
    <row r="411">
      <c r="C411" s="3"/>
      <c r="D411" s="3"/>
      <c r="E411" s="3"/>
      <c r="F411" s="3"/>
      <c r="G411" s="5"/>
      <c r="H411" s="5"/>
      <c r="I411" s="3"/>
      <c r="J411" s="3"/>
      <c r="K411" s="3"/>
    </row>
    <row r="412">
      <c r="C412" s="3"/>
      <c r="D412" s="3"/>
      <c r="E412" s="3"/>
      <c r="F412" s="3"/>
      <c r="G412" s="5"/>
      <c r="H412" s="5"/>
      <c r="I412" s="3"/>
      <c r="J412" s="3"/>
      <c r="K412" s="3"/>
    </row>
    <row r="413">
      <c r="C413" s="3"/>
      <c r="D413" s="3"/>
      <c r="E413" s="3"/>
      <c r="F413" s="3"/>
      <c r="G413" s="5"/>
      <c r="H413" s="5"/>
      <c r="I413" s="3"/>
      <c r="J413" s="3"/>
      <c r="K413" s="3"/>
    </row>
    <row r="414">
      <c r="C414" s="3"/>
      <c r="D414" s="3"/>
      <c r="E414" s="3"/>
      <c r="F414" s="3"/>
      <c r="G414" s="5"/>
      <c r="H414" s="5"/>
      <c r="I414" s="3"/>
      <c r="J414" s="3"/>
      <c r="K414" s="3"/>
    </row>
    <row r="415">
      <c r="C415" s="3"/>
      <c r="D415" s="3"/>
      <c r="E415" s="3"/>
      <c r="F415" s="3"/>
      <c r="G415" s="5"/>
      <c r="H415" s="5"/>
      <c r="I415" s="3"/>
      <c r="J415" s="3"/>
      <c r="K415" s="3"/>
    </row>
    <row r="416">
      <c r="C416" s="3"/>
      <c r="D416" s="3"/>
      <c r="E416" s="3"/>
      <c r="F416" s="3"/>
      <c r="G416" s="5"/>
      <c r="H416" s="5"/>
      <c r="I416" s="3"/>
      <c r="J416" s="3"/>
      <c r="K416" s="3"/>
    </row>
    <row r="417">
      <c r="C417" s="3"/>
      <c r="D417" s="3"/>
      <c r="E417" s="3"/>
      <c r="F417" s="3"/>
      <c r="G417" s="5"/>
      <c r="H417" s="5"/>
      <c r="I417" s="3"/>
      <c r="J417" s="3"/>
      <c r="K417" s="3"/>
    </row>
    <row r="418">
      <c r="C418" s="3"/>
      <c r="D418" s="3"/>
      <c r="E418" s="3"/>
      <c r="F418" s="3"/>
      <c r="G418" s="5"/>
      <c r="H418" s="5"/>
      <c r="I418" s="3"/>
      <c r="J418" s="3"/>
      <c r="K418" s="3"/>
    </row>
    <row r="419">
      <c r="C419" s="3"/>
      <c r="D419" s="3"/>
      <c r="E419" s="3"/>
      <c r="F419" s="3"/>
      <c r="G419" s="5"/>
      <c r="H419" s="5"/>
      <c r="I419" s="3"/>
      <c r="J419" s="3"/>
      <c r="K419" s="3"/>
    </row>
    <row r="420">
      <c r="C420" s="3"/>
      <c r="D420" s="3"/>
      <c r="E420" s="3"/>
      <c r="F420" s="3"/>
      <c r="G420" s="5"/>
      <c r="H420" s="5"/>
      <c r="I420" s="3"/>
      <c r="J420" s="3"/>
      <c r="K420" s="3"/>
    </row>
    <row r="421">
      <c r="C421" s="3"/>
      <c r="D421" s="3"/>
      <c r="E421" s="3"/>
      <c r="F421" s="3"/>
      <c r="G421" s="5"/>
      <c r="H421" s="5"/>
      <c r="I421" s="3"/>
      <c r="J421" s="3"/>
      <c r="K421" s="3"/>
    </row>
    <row r="422">
      <c r="C422" s="3"/>
      <c r="D422" s="3"/>
      <c r="E422" s="3"/>
      <c r="F422" s="3"/>
      <c r="G422" s="5"/>
      <c r="H422" s="5"/>
      <c r="I422" s="3"/>
      <c r="J422" s="3"/>
      <c r="K422" s="3"/>
    </row>
    <row r="423">
      <c r="C423" s="3"/>
      <c r="D423" s="3"/>
      <c r="E423" s="3"/>
      <c r="F423" s="3"/>
      <c r="G423" s="5"/>
      <c r="H423" s="5"/>
      <c r="I423" s="3"/>
      <c r="J423" s="3"/>
      <c r="K423" s="3"/>
    </row>
    <row r="424">
      <c r="C424" s="3"/>
      <c r="D424" s="3"/>
      <c r="E424" s="3"/>
      <c r="F424" s="3"/>
      <c r="G424" s="5"/>
      <c r="H424" s="5"/>
      <c r="I424" s="3"/>
      <c r="J424" s="3"/>
      <c r="K424" s="3"/>
    </row>
    <row r="425">
      <c r="C425" s="3"/>
      <c r="D425" s="3"/>
      <c r="E425" s="3"/>
      <c r="F425" s="3"/>
      <c r="G425" s="5"/>
      <c r="H425" s="5"/>
      <c r="I425" s="3"/>
      <c r="J425" s="3"/>
      <c r="K425" s="3"/>
    </row>
    <row r="426">
      <c r="C426" s="3"/>
      <c r="D426" s="3"/>
      <c r="E426" s="3"/>
      <c r="F426" s="3"/>
      <c r="G426" s="5"/>
      <c r="H426" s="5"/>
      <c r="I426" s="3"/>
      <c r="J426" s="3"/>
      <c r="K426" s="3"/>
    </row>
    <row r="427">
      <c r="C427" s="3"/>
      <c r="D427" s="3"/>
      <c r="E427" s="3"/>
      <c r="F427" s="3"/>
      <c r="G427" s="5"/>
      <c r="H427" s="5"/>
      <c r="I427" s="3"/>
      <c r="J427" s="3"/>
      <c r="K427" s="3"/>
    </row>
    <row r="428">
      <c r="C428" s="3"/>
      <c r="D428" s="3"/>
      <c r="E428" s="3"/>
      <c r="F428" s="3"/>
      <c r="G428" s="5"/>
      <c r="H428" s="5"/>
      <c r="I428" s="3"/>
      <c r="J428" s="3"/>
      <c r="K428" s="3"/>
    </row>
    <row r="429">
      <c r="C429" s="3"/>
      <c r="D429" s="3"/>
      <c r="E429" s="3"/>
      <c r="F429" s="3"/>
      <c r="G429" s="5"/>
      <c r="H429" s="5"/>
      <c r="I429" s="3"/>
      <c r="J429" s="3"/>
      <c r="K429" s="3"/>
    </row>
    <row r="430">
      <c r="C430" s="3"/>
      <c r="D430" s="3"/>
      <c r="E430" s="3"/>
      <c r="F430" s="3"/>
      <c r="G430" s="5"/>
      <c r="H430" s="5"/>
      <c r="I430" s="3"/>
      <c r="J430" s="3"/>
      <c r="K430" s="3"/>
    </row>
    <row r="431">
      <c r="C431" s="3"/>
      <c r="D431" s="3"/>
      <c r="E431" s="3"/>
      <c r="F431" s="3"/>
      <c r="G431" s="5"/>
      <c r="H431" s="5"/>
      <c r="I431" s="3"/>
      <c r="J431" s="3"/>
      <c r="K431" s="3"/>
    </row>
    <row r="432">
      <c r="C432" s="3"/>
      <c r="D432" s="3"/>
      <c r="E432" s="3"/>
      <c r="F432" s="3"/>
      <c r="G432" s="5"/>
      <c r="H432" s="5"/>
      <c r="I432" s="3"/>
      <c r="J432" s="3"/>
      <c r="K432" s="3"/>
    </row>
    <row r="433">
      <c r="C433" s="3"/>
      <c r="D433" s="3"/>
      <c r="E433" s="3"/>
      <c r="F433" s="3"/>
      <c r="G433" s="5"/>
      <c r="H433" s="5"/>
      <c r="I433" s="3"/>
      <c r="J433" s="3"/>
      <c r="K433" s="3"/>
    </row>
    <row r="434">
      <c r="C434" s="3"/>
      <c r="D434" s="3"/>
      <c r="E434" s="3"/>
      <c r="F434" s="3"/>
      <c r="G434" s="5"/>
      <c r="H434" s="5"/>
      <c r="I434" s="3"/>
      <c r="J434" s="3"/>
      <c r="K434" s="3"/>
    </row>
    <row r="435">
      <c r="C435" s="3"/>
      <c r="D435" s="3"/>
      <c r="E435" s="3"/>
      <c r="F435" s="3"/>
      <c r="G435" s="5"/>
      <c r="H435" s="5"/>
      <c r="I435" s="3"/>
      <c r="J435" s="3"/>
      <c r="K435" s="3"/>
    </row>
    <row r="436">
      <c r="C436" s="3"/>
      <c r="D436" s="3"/>
      <c r="E436" s="3"/>
      <c r="F436" s="3"/>
      <c r="G436" s="5"/>
      <c r="H436" s="5"/>
      <c r="I436" s="3"/>
      <c r="J436" s="3"/>
      <c r="K436" s="3"/>
    </row>
    <row r="437">
      <c r="C437" s="3"/>
      <c r="D437" s="3"/>
      <c r="E437" s="3"/>
      <c r="F437" s="3"/>
      <c r="G437" s="5"/>
      <c r="H437" s="5"/>
      <c r="I437" s="3"/>
      <c r="J437" s="3"/>
      <c r="K437" s="3"/>
    </row>
    <row r="438">
      <c r="C438" s="3"/>
      <c r="D438" s="3"/>
      <c r="E438" s="3"/>
      <c r="F438" s="3"/>
      <c r="G438" s="5"/>
      <c r="H438" s="5"/>
      <c r="I438" s="3"/>
      <c r="J438" s="3"/>
      <c r="K438" s="3"/>
    </row>
    <row r="439">
      <c r="C439" s="3"/>
      <c r="D439" s="3"/>
      <c r="E439" s="3"/>
      <c r="F439" s="3"/>
      <c r="G439" s="5"/>
      <c r="H439" s="5"/>
      <c r="I439" s="3"/>
      <c r="J439" s="3"/>
      <c r="K439" s="3"/>
    </row>
    <row r="440">
      <c r="C440" s="3"/>
      <c r="D440" s="3"/>
      <c r="E440" s="3"/>
      <c r="F440" s="3"/>
      <c r="G440" s="5"/>
      <c r="H440" s="5"/>
      <c r="I440" s="3"/>
      <c r="J440" s="3"/>
      <c r="K440" s="3"/>
    </row>
    <row r="441">
      <c r="C441" s="3"/>
      <c r="D441" s="3"/>
      <c r="E441" s="3"/>
      <c r="F441" s="3"/>
      <c r="G441" s="5"/>
      <c r="H441" s="5"/>
      <c r="I441" s="3"/>
      <c r="J441" s="3"/>
      <c r="K441" s="3"/>
    </row>
    <row r="442">
      <c r="C442" s="3"/>
      <c r="D442" s="3"/>
      <c r="E442" s="3"/>
      <c r="F442" s="3"/>
      <c r="G442" s="5"/>
      <c r="H442" s="5"/>
      <c r="I442" s="3"/>
      <c r="J442" s="3"/>
      <c r="K442" s="3"/>
    </row>
    <row r="443">
      <c r="C443" s="3"/>
      <c r="D443" s="3"/>
      <c r="E443" s="3"/>
      <c r="F443" s="3"/>
      <c r="G443" s="5"/>
      <c r="H443" s="5"/>
      <c r="I443" s="3"/>
      <c r="J443" s="3"/>
      <c r="K443" s="3"/>
    </row>
    <row r="444">
      <c r="C444" s="3"/>
      <c r="D444" s="3"/>
      <c r="E444" s="3"/>
      <c r="F444" s="3"/>
      <c r="G444" s="5"/>
      <c r="H444" s="5"/>
      <c r="I444" s="3"/>
      <c r="J444" s="3"/>
      <c r="K444" s="3"/>
    </row>
    <row r="445">
      <c r="C445" s="3"/>
      <c r="D445" s="3"/>
      <c r="E445" s="3"/>
      <c r="F445" s="3"/>
      <c r="G445" s="5"/>
      <c r="H445" s="5"/>
      <c r="I445" s="3"/>
      <c r="J445" s="3"/>
      <c r="K445" s="3"/>
    </row>
    <row r="446">
      <c r="C446" s="3"/>
      <c r="D446" s="3"/>
      <c r="E446" s="3"/>
      <c r="F446" s="3"/>
      <c r="G446" s="5"/>
      <c r="H446" s="5"/>
      <c r="I446" s="3"/>
      <c r="J446" s="3"/>
      <c r="K446" s="3"/>
    </row>
    <row r="447">
      <c r="C447" s="3"/>
      <c r="D447" s="3"/>
      <c r="E447" s="3"/>
      <c r="F447" s="3"/>
      <c r="G447" s="5"/>
      <c r="H447" s="5"/>
      <c r="I447" s="3"/>
      <c r="J447" s="3"/>
      <c r="K447" s="3"/>
    </row>
    <row r="448">
      <c r="C448" s="3"/>
      <c r="D448" s="3"/>
      <c r="E448" s="3"/>
      <c r="F448" s="3"/>
      <c r="G448" s="5"/>
      <c r="H448" s="5"/>
      <c r="I448" s="3"/>
      <c r="J448" s="3"/>
      <c r="K448" s="3"/>
    </row>
    <row r="449">
      <c r="C449" s="3"/>
      <c r="D449" s="3"/>
      <c r="E449" s="3"/>
      <c r="F449" s="3"/>
      <c r="G449" s="5"/>
      <c r="H449" s="5"/>
      <c r="I449" s="3"/>
      <c r="J449" s="3"/>
      <c r="K449" s="3"/>
    </row>
    <row r="450">
      <c r="C450" s="3"/>
      <c r="D450" s="3"/>
      <c r="E450" s="3"/>
      <c r="F450" s="3"/>
      <c r="G450" s="5"/>
      <c r="H450" s="5"/>
      <c r="I450" s="3"/>
      <c r="J450" s="3"/>
      <c r="K450" s="3"/>
    </row>
    <row r="451">
      <c r="C451" s="3"/>
      <c r="D451" s="3"/>
      <c r="E451" s="3"/>
      <c r="F451" s="3"/>
      <c r="G451" s="5"/>
      <c r="H451" s="5"/>
      <c r="I451" s="3"/>
      <c r="J451" s="3"/>
      <c r="K451" s="3"/>
    </row>
    <row r="452">
      <c r="C452" s="3"/>
      <c r="D452" s="3"/>
      <c r="E452" s="3"/>
      <c r="F452" s="3"/>
      <c r="G452" s="5"/>
      <c r="H452" s="5"/>
      <c r="I452" s="3"/>
      <c r="J452" s="3"/>
      <c r="K452" s="3"/>
    </row>
    <row r="453">
      <c r="C453" s="3"/>
      <c r="D453" s="3"/>
      <c r="E453" s="3"/>
      <c r="F453" s="3"/>
      <c r="G453" s="5"/>
      <c r="H453" s="5"/>
      <c r="I453" s="3"/>
      <c r="J453" s="3"/>
      <c r="K453" s="3"/>
    </row>
    <row r="454">
      <c r="C454" s="3"/>
      <c r="D454" s="3"/>
      <c r="E454" s="3"/>
      <c r="F454" s="3"/>
      <c r="G454" s="5"/>
      <c r="H454" s="5"/>
      <c r="I454" s="3"/>
      <c r="J454" s="3"/>
      <c r="K454" s="3"/>
    </row>
    <row r="455">
      <c r="C455" s="3"/>
      <c r="D455" s="3"/>
      <c r="E455" s="3"/>
      <c r="F455" s="3"/>
      <c r="G455" s="5"/>
      <c r="H455" s="5"/>
      <c r="I455" s="3"/>
      <c r="J455" s="3"/>
      <c r="K455" s="3"/>
    </row>
    <row r="456">
      <c r="C456" s="3"/>
      <c r="D456" s="3"/>
      <c r="E456" s="3"/>
      <c r="F456" s="3"/>
      <c r="G456" s="5"/>
      <c r="H456" s="5"/>
      <c r="I456" s="3"/>
      <c r="J456" s="3"/>
      <c r="K456" s="3"/>
    </row>
    <row r="457">
      <c r="C457" s="3"/>
      <c r="D457" s="3"/>
      <c r="E457" s="3"/>
      <c r="F457" s="3"/>
      <c r="G457" s="5"/>
      <c r="H457" s="5"/>
      <c r="I457" s="3"/>
      <c r="J457" s="3"/>
      <c r="K457" s="3"/>
    </row>
    <row r="458">
      <c r="C458" s="3"/>
      <c r="D458" s="3"/>
      <c r="E458" s="3"/>
      <c r="F458" s="3"/>
      <c r="G458" s="5"/>
      <c r="H458" s="5"/>
      <c r="I458" s="3"/>
      <c r="J458" s="3"/>
      <c r="K458" s="3"/>
    </row>
    <row r="459">
      <c r="C459" s="3"/>
      <c r="D459" s="3"/>
      <c r="E459" s="3"/>
      <c r="F459" s="3"/>
      <c r="G459" s="5"/>
      <c r="H459" s="5"/>
      <c r="I459" s="3"/>
      <c r="J459" s="3"/>
      <c r="K459" s="3"/>
    </row>
    <row r="460">
      <c r="C460" s="3"/>
      <c r="D460" s="3"/>
      <c r="E460" s="3"/>
      <c r="F460" s="3"/>
      <c r="G460" s="5"/>
      <c r="H460" s="5"/>
      <c r="I460" s="3"/>
      <c r="J460" s="3"/>
      <c r="K460" s="3"/>
    </row>
    <row r="461">
      <c r="C461" s="3"/>
      <c r="D461" s="3"/>
      <c r="E461" s="3"/>
      <c r="F461" s="3"/>
      <c r="G461" s="5"/>
      <c r="H461" s="5"/>
      <c r="I461" s="3"/>
      <c r="J461" s="3"/>
      <c r="K461" s="3"/>
    </row>
    <row r="462">
      <c r="C462" s="3"/>
      <c r="D462" s="3"/>
      <c r="E462" s="3"/>
      <c r="F462" s="3"/>
      <c r="G462" s="5"/>
      <c r="H462" s="5"/>
      <c r="I462" s="3"/>
      <c r="J462" s="3"/>
      <c r="K462" s="3"/>
    </row>
    <row r="463">
      <c r="C463" s="3"/>
      <c r="D463" s="3"/>
      <c r="E463" s="3"/>
      <c r="F463" s="3"/>
      <c r="G463" s="5"/>
      <c r="H463" s="5"/>
      <c r="I463" s="3"/>
      <c r="J463" s="3"/>
      <c r="K463" s="3"/>
    </row>
    <row r="464">
      <c r="C464" s="3"/>
      <c r="D464" s="3"/>
      <c r="E464" s="3"/>
      <c r="F464" s="3"/>
      <c r="G464" s="5"/>
      <c r="H464" s="5"/>
      <c r="I464" s="3"/>
      <c r="J464" s="3"/>
      <c r="K464" s="3"/>
    </row>
    <row r="465">
      <c r="C465" s="3"/>
      <c r="D465" s="3"/>
      <c r="E465" s="3"/>
      <c r="F465" s="3"/>
      <c r="G465" s="5"/>
      <c r="H465" s="5"/>
      <c r="I465" s="3"/>
      <c r="J465" s="3"/>
      <c r="K465" s="3"/>
    </row>
    <row r="466">
      <c r="C466" s="3"/>
      <c r="D466" s="3"/>
      <c r="E466" s="3"/>
      <c r="F466" s="3"/>
      <c r="G466" s="5"/>
      <c r="H466" s="5"/>
      <c r="I466" s="3"/>
      <c r="J466" s="3"/>
      <c r="K466" s="3"/>
    </row>
    <row r="467">
      <c r="C467" s="3"/>
      <c r="D467" s="3"/>
      <c r="E467" s="3"/>
      <c r="F467" s="3"/>
      <c r="G467" s="5"/>
      <c r="H467" s="5"/>
      <c r="I467" s="3"/>
      <c r="J467" s="3"/>
      <c r="K467" s="3"/>
    </row>
    <row r="468">
      <c r="C468" s="3"/>
      <c r="D468" s="3"/>
      <c r="E468" s="3"/>
      <c r="F468" s="3"/>
      <c r="G468" s="5"/>
      <c r="H468" s="5"/>
      <c r="I468" s="3"/>
      <c r="J468" s="3"/>
      <c r="K468" s="3"/>
    </row>
    <row r="469">
      <c r="C469" s="3"/>
      <c r="D469" s="3"/>
      <c r="E469" s="3"/>
      <c r="F469" s="3"/>
      <c r="G469" s="5"/>
      <c r="H469" s="5"/>
      <c r="I469" s="3"/>
      <c r="J469" s="3"/>
      <c r="K469" s="3"/>
    </row>
    <row r="470">
      <c r="C470" s="3"/>
      <c r="D470" s="3"/>
      <c r="E470" s="3"/>
      <c r="F470" s="3"/>
      <c r="G470" s="5"/>
      <c r="H470" s="5"/>
      <c r="I470" s="3"/>
      <c r="J470" s="3"/>
      <c r="K470" s="3"/>
    </row>
    <row r="471">
      <c r="C471" s="3"/>
      <c r="D471" s="3"/>
      <c r="E471" s="3"/>
      <c r="F471" s="3"/>
      <c r="G471" s="5"/>
      <c r="H471" s="5"/>
      <c r="I471" s="3"/>
      <c r="J471" s="3"/>
      <c r="K471" s="3"/>
    </row>
    <row r="472">
      <c r="C472" s="3"/>
      <c r="D472" s="3"/>
      <c r="E472" s="3"/>
      <c r="F472" s="3"/>
      <c r="G472" s="5"/>
      <c r="H472" s="5"/>
      <c r="I472" s="3"/>
      <c r="J472" s="3"/>
      <c r="K472" s="3"/>
    </row>
    <row r="473">
      <c r="C473" s="3"/>
      <c r="D473" s="3"/>
      <c r="E473" s="3"/>
      <c r="F473" s="3"/>
      <c r="G473" s="5"/>
      <c r="H473" s="5"/>
      <c r="I473" s="3"/>
      <c r="J473" s="3"/>
      <c r="K473" s="3"/>
    </row>
    <row r="474">
      <c r="C474" s="3"/>
      <c r="D474" s="3"/>
      <c r="E474" s="3"/>
      <c r="F474" s="3"/>
      <c r="G474" s="5"/>
      <c r="H474" s="5"/>
      <c r="I474" s="3"/>
      <c r="J474" s="3"/>
      <c r="K474" s="3"/>
    </row>
    <row r="475">
      <c r="C475" s="3"/>
      <c r="D475" s="3"/>
      <c r="E475" s="3"/>
      <c r="F475" s="3"/>
      <c r="G475" s="5"/>
      <c r="H475" s="5"/>
      <c r="I475" s="3"/>
      <c r="J475" s="3"/>
      <c r="K475" s="3"/>
    </row>
    <row r="476">
      <c r="C476" s="3"/>
      <c r="D476" s="3"/>
      <c r="E476" s="3"/>
      <c r="F476" s="3"/>
      <c r="G476" s="5"/>
      <c r="H476" s="5"/>
      <c r="I476" s="3"/>
      <c r="J476" s="3"/>
      <c r="K476" s="3"/>
    </row>
    <row r="477">
      <c r="C477" s="3"/>
      <c r="D477" s="3"/>
      <c r="E477" s="3"/>
      <c r="F477" s="3"/>
      <c r="G477" s="5"/>
      <c r="H477" s="5"/>
      <c r="I477" s="3"/>
      <c r="J477" s="3"/>
      <c r="K477" s="3"/>
    </row>
    <row r="478">
      <c r="C478" s="3"/>
      <c r="D478" s="3"/>
      <c r="E478" s="3"/>
      <c r="F478" s="3"/>
      <c r="G478" s="5"/>
      <c r="H478" s="5"/>
      <c r="I478" s="3"/>
      <c r="J478" s="3"/>
      <c r="K478" s="3"/>
    </row>
    <row r="479">
      <c r="C479" s="3"/>
      <c r="D479" s="3"/>
      <c r="E479" s="3"/>
      <c r="F479" s="3"/>
      <c r="G479" s="5"/>
      <c r="H479" s="5"/>
      <c r="I479" s="3"/>
      <c r="J479" s="3"/>
      <c r="K479" s="3"/>
    </row>
    <row r="480">
      <c r="C480" s="3"/>
      <c r="D480" s="3"/>
      <c r="E480" s="3"/>
      <c r="F480" s="3"/>
      <c r="G480" s="5"/>
      <c r="H480" s="5"/>
      <c r="I480" s="3"/>
      <c r="J480" s="3"/>
      <c r="K480" s="3"/>
    </row>
    <row r="481">
      <c r="C481" s="3"/>
      <c r="D481" s="3"/>
      <c r="E481" s="3"/>
      <c r="F481" s="3"/>
      <c r="G481" s="5"/>
      <c r="H481" s="5"/>
      <c r="I481" s="3"/>
      <c r="J481" s="3"/>
      <c r="K481" s="3"/>
    </row>
    <row r="482">
      <c r="C482" s="3"/>
      <c r="D482" s="3"/>
      <c r="E482" s="3"/>
      <c r="F482" s="3"/>
      <c r="G482" s="5"/>
      <c r="H482" s="5"/>
      <c r="I482" s="3"/>
      <c r="J482" s="3"/>
      <c r="K482" s="3"/>
    </row>
    <row r="483">
      <c r="C483" s="3"/>
      <c r="D483" s="3"/>
      <c r="E483" s="3"/>
      <c r="F483" s="3"/>
      <c r="G483" s="5"/>
      <c r="H483" s="5"/>
      <c r="I483" s="3"/>
      <c r="J483" s="3"/>
      <c r="K483" s="3"/>
    </row>
    <row r="484">
      <c r="C484" s="3"/>
      <c r="D484" s="3"/>
      <c r="E484" s="3"/>
      <c r="F484" s="3"/>
      <c r="G484" s="5"/>
      <c r="H484" s="5"/>
      <c r="I484" s="3"/>
      <c r="J484" s="3"/>
      <c r="K484" s="3"/>
    </row>
    <row r="485">
      <c r="C485" s="3"/>
      <c r="D485" s="3"/>
      <c r="E485" s="3"/>
      <c r="F485" s="3"/>
      <c r="G485" s="5"/>
      <c r="H485" s="5"/>
      <c r="I485" s="3"/>
      <c r="J485" s="3"/>
      <c r="K485" s="3"/>
    </row>
    <row r="486">
      <c r="C486" s="3"/>
      <c r="D486" s="3"/>
      <c r="E486" s="3"/>
      <c r="F486" s="3"/>
      <c r="G486" s="5"/>
      <c r="H486" s="5"/>
      <c r="I486" s="3"/>
      <c r="J486" s="3"/>
      <c r="K486" s="3"/>
    </row>
    <row r="487">
      <c r="C487" s="3"/>
      <c r="D487" s="3"/>
      <c r="E487" s="3"/>
      <c r="F487" s="3"/>
      <c r="G487" s="5"/>
      <c r="H487" s="5"/>
      <c r="I487" s="3"/>
      <c r="J487" s="3"/>
      <c r="K487" s="3"/>
    </row>
    <row r="488">
      <c r="C488" s="3"/>
      <c r="D488" s="3"/>
      <c r="E488" s="3"/>
      <c r="F488" s="3"/>
      <c r="G488" s="5"/>
      <c r="H488" s="5"/>
      <c r="I488" s="3"/>
      <c r="J488" s="3"/>
      <c r="K488" s="3"/>
    </row>
    <row r="489">
      <c r="C489" s="3"/>
      <c r="D489" s="3"/>
      <c r="E489" s="3"/>
      <c r="F489" s="3"/>
      <c r="G489" s="5"/>
      <c r="H489" s="5"/>
      <c r="I489" s="3"/>
      <c r="J489" s="3"/>
      <c r="K489" s="3"/>
    </row>
    <row r="490">
      <c r="C490" s="3"/>
      <c r="D490" s="3"/>
      <c r="E490" s="3"/>
      <c r="F490" s="3"/>
      <c r="G490" s="5"/>
      <c r="H490" s="5"/>
      <c r="I490" s="3"/>
      <c r="J490" s="3"/>
      <c r="K490" s="3"/>
    </row>
    <row r="491">
      <c r="C491" s="3"/>
      <c r="D491" s="3"/>
      <c r="E491" s="3"/>
      <c r="F491" s="3"/>
      <c r="G491" s="5"/>
      <c r="H491" s="5"/>
      <c r="I491" s="3"/>
      <c r="J491" s="3"/>
      <c r="K491" s="3"/>
    </row>
    <row r="492">
      <c r="C492" s="3"/>
      <c r="D492" s="3"/>
      <c r="E492" s="3"/>
      <c r="F492" s="3"/>
      <c r="G492" s="5"/>
      <c r="H492" s="5"/>
      <c r="I492" s="3"/>
      <c r="J492" s="3"/>
      <c r="K492" s="3"/>
    </row>
    <row r="493">
      <c r="C493" s="3"/>
      <c r="D493" s="3"/>
      <c r="E493" s="3"/>
      <c r="F493" s="3"/>
      <c r="G493" s="5"/>
      <c r="H493" s="5"/>
      <c r="I493" s="3"/>
      <c r="J493" s="3"/>
      <c r="K493" s="3"/>
    </row>
    <row r="494">
      <c r="C494" s="3"/>
      <c r="D494" s="3"/>
      <c r="E494" s="3"/>
      <c r="F494" s="3"/>
      <c r="G494" s="5"/>
      <c r="H494" s="5"/>
      <c r="I494" s="3"/>
      <c r="J494" s="3"/>
      <c r="K494" s="3"/>
    </row>
    <row r="495">
      <c r="C495" s="3"/>
      <c r="D495" s="3"/>
      <c r="E495" s="3"/>
      <c r="F495" s="3"/>
      <c r="G495" s="5"/>
      <c r="H495" s="5"/>
      <c r="I495" s="3"/>
      <c r="J495" s="3"/>
      <c r="K495" s="3"/>
    </row>
    <row r="496">
      <c r="C496" s="3"/>
      <c r="D496" s="3"/>
      <c r="E496" s="3"/>
      <c r="F496" s="3"/>
      <c r="G496" s="5"/>
      <c r="H496" s="5"/>
      <c r="I496" s="3"/>
      <c r="J496" s="3"/>
      <c r="K496" s="3"/>
    </row>
    <row r="497">
      <c r="C497" s="3"/>
      <c r="D497" s="3"/>
      <c r="E497" s="3"/>
      <c r="F497" s="3"/>
      <c r="G497" s="5"/>
      <c r="H497" s="5"/>
      <c r="I497" s="3"/>
      <c r="J497" s="3"/>
      <c r="K497" s="3"/>
    </row>
    <row r="498">
      <c r="C498" s="3"/>
      <c r="D498" s="3"/>
      <c r="E498" s="3"/>
      <c r="F498" s="3"/>
      <c r="G498" s="5"/>
      <c r="H498" s="5"/>
      <c r="I498" s="3"/>
      <c r="J498" s="3"/>
      <c r="K498" s="3"/>
    </row>
    <row r="499">
      <c r="C499" s="3"/>
      <c r="D499" s="3"/>
      <c r="E499" s="3"/>
      <c r="F499" s="3"/>
      <c r="G499" s="5"/>
      <c r="H499" s="5"/>
      <c r="I499" s="3"/>
      <c r="J499" s="3"/>
      <c r="K499" s="3"/>
    </row>
    <row r="500">
      <c r="C500" s="3"/>
      <c r="D500" s="3"/>
      <c r="E500" s="3"/>
      <c r="F500" s="3"/>
      <c r="G500" s="5"/>
      <c r="H500" s="5"/>
      <c r="I500" s="3"/>
      <c r="J500" s="3"/>
      <c r="K500" s="3"/>
    </row>
    <row r="501">
      <c r="C501" s="3"/>
      <c r="D501" s="3"/>
      <c r="E501" s="3"/>
      <c r="F501" s="3"/>
      <c r="G501" s="5"/>
      <c r="H501" s="5"/>
      <c r="I501" s="3"/>
      <c r="J501" s="3"/>
      <c r="K501" s="3"/>
    </row>
    <row r="502">
      <c r="C502" s="3"/>
      <c r="D502" s="3"/>
      <c r="E502" s="3"/>
      <c r="F502" s="3"/>
      <c r="G502" s="5"/>
      <c r="H502" s="5"/>
      <c r="I502" s="3"/>
      <c r="J502" s="3"/>
      <c r="K502" s="3"/>
    </row>
    <row r="503">
      <c r="C503" s="3"/>
      <c r="D503" s="3"/>
      <c r="E503" s="3"/>
      <c r="F503" s="3"/>
      <c r="G503" s="5"/>
      <c r="H503" s="5"/>
      <c r="I503" s="3"/>
      <c r="J503" s="3"/>
      <c r="K503" s="3"/>
    </row>
    <row r="504">
      <c r="C504" s="3"/>
      <c r="D504" s="3"/>
      <c r="E504" s="3"/>
      <c r="F504" s="3"/>
      <c r="G504" s="5"/>
      <c r="H504" s="5"/>
      <c r="I504" s="3"/>
      <c r="J504" s="3"/>
      <c r="K504" s="3"/>
    </row>
    <row r="505">
      <c r="C505" s="3"/>
      <c r="D505" s="3"/>
      <c r="E505" s="3"/>
      <c r="F505" s="3"/>
      <c r="G505" s="5"/>
      <c r="H505" s="5"/>
      <c r="I505" s="3"/>
      <c r="J505" s="3"/>
      <c r="K505" s="3"/>
    </row>
    <row r="506">
      <c r="C506" s="3"/>
      <c r="D506" s="3"/>
      <c r="E506" s="3"/>
      <c r="F506" s="3"/>
      <c r="G506" s="5"/>
      <c r="H506" s="5"/>
      <c r="I506" s="3"/>
      <c r="J506" s="3"/>
      <c r="K506" s="3"/>
    </row>
    <row r="507">
      <c r="C507" s="3"/>
      <c r="D507" s="3"/>
      <c r="E507" s="3"/>
      <c r="F507" s="3"/>
      <c r="G507" s="5"/>
      <c r="H507" s="5"/>
      <c r="I507" s="3"/>
      <c r="J507" s="3"/>
      <c r="K507" s="3"/>
    </row>
    <row r="508">
      <c r="C508" s="3"/>
      <c r="D508" s="3"/>
      <c r="E508" s="3"/>
      <c r="F508" s="3"/>
      <c r="G508" s="5"/>
      <c r="H508" s="5"/>
      <c r="I508" s="3"/>
      <c r="J508" s="3"/>
      <c r="K508" s="3"/>
    </row>
    <row r="509">
      <c r="C509" s="3"/>
      <c r="D509" s="3"/>
      <c r="E509" s="3"/>
      <c r="F509" s="3"/>
      <c r="G509" s="5"/>
      <c r="H509" s="5"/>
      <c r="I509" s="3"/>
      <c r="J509" s="3"/>
      <c r="K509" s="3"/>
    </row>
    <row r="510">
      <c r="C510" s="3"/>
      <c r="D510" s="3"/>
      <c r="E510" s="3"/>
      <c r="F510" s="3"/>
      <c r="G510" s="5"/>
      <c r="H510" s="5"/>
      <c r="I510" s="3"/>
      <c r="J510" s="3"/>
      <c r="K510" s="3"/>
    </row>
    <row r="511">
      <c r="C511" s="3"/>
      <c r="D511" s="3"/>
      <c r="E511" s="3"/>
      <c r="F511" s="3"/>
      <c r="G511" s="5"/>
      <c r="H511" s="5"/>
      <c r="I511" s="3"/>
      <c r="J511" s="3"/>
      <c r="K511" s="3"/>
    </row>
    <row r="512">
      <c r="C512" s="3"/>
      <c r="D512" s="3"/>
      <c r="E512" s="3"/>
      <c r="F512" s="3"/>
      <c r="G512" s="5"/>
      <c r="H512" s="5"/>
      <c r="I512" s="3"/>
      <c r="J512" s="3"/>
      <c r="K512" s="3"/>
    </row>
    <row r="513">
      <c r="C513" s="3"/>
      <c r="D513" s="3"/>
      <c r="E513" s="3"/>
      <c r="F513" s="3"/>
      <c r="G513" s="5"/>
      <c r="H513" s="5"/>
      <c r="I513" s="3"/>
      <c r="J513" s="3"/>
      <c r="K513" s="3"/>
    </row>
    <row r="514">
      <c r="C514" s="3"/>
      <c r="D514" s="3"/>
      <c r="E514" s="3"/>
      <c r="F514" s="3"/>
      <c r="G514" s="5"/>
      <c r="H514" s="5"/>
      <c r="I514" s="3"/>
      <c r="J514" s="3"/>
      <c r="K514" s="3"/>
    </row>
    <row r="515">
      <c r="C515" s="3"/>
      <c r="D515" s="3"/>
      <c r="E515" s="3"/>
      <c r="F515" s="3"/>
      <c r="G515" s="5"/>
      <c r="H515" s="5"/>
      <c r="I515" s="3"/>
      <c r="J515" s="3"/>
      <c r="K515" s="3"/>
    </row>
    <row r="516">
      <c r="C516" s="3"/>
      <c r="D516" s="3"/>
      <c r="E516" s="3"/>
      <c r="F516" s="3"/>
      <c r="G516" s="5"/>
      <c r="H516" s="5"/>
      <c r="I516" s="3"/>
      <c r="J516" s="3"/>
      <c r="K516" s="3"/>
    </row>
    <row r="517">
      <c r="C517" s="3"/>
      <c r="D517" s="3"/>
      <c r="E517" s="3"/>
      <c r="F517" s="3"/>
      <c r="G517" s="5"/>
      <c r="H517" s="5"/>
      <c r="I517" s="3"/>
      <c r="J517" s="3"/>
      <c r="K517" s="3"/>
    </row>
    <row r="518">
      <c r="C518" s="3"/>
      <c r="D518" s="3"/>
      <c r="E518" s="3"/>
      <c r="F518" s="3"/>
      <c r="G518" s="5"/>
      <c r="H518" s="5"/>
      <c r="I518" s="3"/>
      <c r="J518" s="3"/>
      <c r="K518" s="3"/>
    </row>
    <row r="519">
      <c r="C519" s="3"/>
      <c r="D519" s="3"/>
      <c r="E519" s="3"/>
      <c r="F519" s="3"/>
      <c r="G519" s="5"/>
      <c r="H519" s="5"/>
      <c r="I519" s="3"/>
      <c r="J519" s="3"/>
      <c r="K519" s="3"/>
    </row>
    <row r="520">
      <c r="C520" s="3"/>
      <c r="D520" s="3"/>
      <c r="E520" s="3"/>
      <c r="F520" s="3"/>
      <c r="G520" s="5"/>
      <c r="H520" s="5"/>
      <c r="I520" s="3"/>
      <c r="J520" s="3"/>
      <c r="K520" s="3"/>
    </row>
    <row r="521">
      <c r="C521" s="3"/>
      <c r="D521" s="3"/>
      <c r="E521" s="3"/>
      <c r="F521" s="3"/>
      <c r="G521" s="5"/>
      <c r="H521" s="5"/>
      <c r="I521" s="3"/>
      <c r="J521" s="3"/>
      <c r="K521" s="3"/>
    </row>
    <row r="522">
      <c r="C522" s="3"/>
      <c r="D522" s="3"/>
      <c r="E522" s="3"/>
      <c r="F522" s="3"/>
      <c r="G522" s="5"/>
      <c r="H522" s="5"/>
      <c r="I522" s="3"/>
      <c r="J522" s="3"/>
      <c r="K522" s="3"/>
    </row>
    <row r="523">
      <c r="C523" s="3"/>
      <c r="D523" s="3"/>
      <c r="E523" s="3"/>
      <c r="F523" s="3"/>
      <c r="G523" s="5"/>
      <c r="H523" s="5"/>
      <c r="I523" s="3"/>
      <c r="J523" s="3"/>
      <c r="K523" s="3"/>
    </row>
    <row r="524">
      <c r="C524" s="3"/>
      <c r="D524" s="3"/>
      <c r="E524" s="3"/>
      <c r="F524" s="3"/>
      <c r="G524" s="5"/>
      <c r="H524" s="5"/>
      <c r="I524" s="3"/>
      <c r="J524" s="3"/>
      <c r="K524" s="3"/>
    </row>
    <row r="525">
      <c r="C525" s="3"/>
      <c r="D525" s="3"/>
      <c r="E525" s="3"/>
      <c r="F525" s="3"/>
      <c r="G525" s="5"/>
      <c r="H525" s="5"/>
      <c r="I525" s="3"/>
      <c r="J525" s="3"/>
      <c r="K525" s="3"/>
    </row>
    <row r="526">
      <c r="C526" s="3"/>
      <c r="D526" s="3"/>
      <c r="E526" s="3"/>
      <c r="F526" s="3"/>
      <c r="G526" s="5"/>
      <c r="H526" s="5"/>
      <c r="I526" s="3"/>
      <c r="J526" s="3"/>
      <c r="K526" s="3"/>
    </row>
    <row r="527">
      <c r="C527" s="3"/>
      <c r="D527" s="3"/>
      <c r="E527" s="3"/>
      <c r="F527" s="3"/>
      <c r="G527" s="5"/>
      <c r="H527" s="5"/>
      <c r="I527" s="3"/>
      <c r="J527" s="3"/>
      <c r="K527" s="3"/>
    </row>
    <row r="528">
      <c r="C528" s="3"/>
      <c r="D528" s="3"/>
      <c r="E528" s="3"/>
      <c r="F528" s="3"/>
      <c r="G528" s="5"/>
      <c r="H528" s="5"/>
      <c r="I528" s="3"/>
      <c r="J528" s="3"/>
      <c r="K528" s="3"/>
    </row>
    <row r="529">
      <c r="C529" s="3"/>
      <c r="D529" s="3"/>
      <c r="E529" s="3"/>
      <c r="F529" s="3"/>
      <c r="G529" s="5"/>
      <c r="H529" s="5"/>
      <c r="I529" s="3"/>
      <c r="J529" s="3"/>
      <c r="K529" s="3"/>
    </row>
    <row r="530">
      <c r="C530" s="3"/>
      <c r="D530" s="3"/>
      <c r="E530" s="3"/>
      <c r="F530" s="3"/>
      <c r="G530" s="5"/>
      <c r="H530" s="5"/>
      <c r="I530" s="3"/>
      <c r="J530" s="3"/>
      <c r="K530" s="3"/>
    </row>
    <row r="531">
      <c r="C531" s="3"/>
      <c r="D531" s="3"/>
      <c r="E531" s="3"/>
      <c r="F531" s="3"/>
      <c r="G531" s="5"/>
      <c r="H531" s="5"/>
      <c r="I531" s="3"/>
      <c r="J531" s="3"/>
      <c r="K531" s="3"/>
    </row>
    <row r="532">
      <c r="C532" s="3"/>
      <c r="D532" s="3"/>
      <c r="E532" s="3"/>
      <c r="F532" s="3"/>
      <c r="G532" s="5"/>
      <c r="H532" s="5"/>
      <c r="I532" s="3"/>
      <c r="J532" s="3"/>
      <c r="K532" s="3"/>
    </row>
    <row r="533">
      <c r="C533" s="3"/>
      <c r="D533" s="3"/>
      <c r="E533" s="3"/>
      <c r="F533" s="3"/>
      <c r="G533" s="5"/>
      <c r="H533" s="5"/>
      <c r="I533" s="3"/>
      <c r="J533" s="3"/>
      <c r="K533" s="3"/>
    </row>
    <row r="534">
      <c r="C534" s="3"/>
      <c r="D534" s="3"/>
      <c r="E534" s="3"/>
      <c r="F534" s="3"/>
      <c r="G534" s="5"/>
      <c r="H534" s="5"/>
      <c r="I534" s="3"/>
      <c r="J534" s="3"/>
      <c r="K534" s="3"/>
    </row>
    <row r="535">
      <c r="C535" s="3"/>
      <c r="D535" s="3"/>
      <c r="E535" s="3"/>
      <c r="F535" s="3"/>
      <c r="G535" s="5"/>
      <c r="H535" s="5"/>
      <c r="I535" s="3"/>
      <c r="J535" s="3"/>
      <c r="K535" s="3"/>
    </row>
    <row r="536">
      <c r="C536" s="3"/>
      <c r="D536" s="3"/>
      <c r="E536" s="3"/>
      <c r="F536" s="3"/>
      <c r="G536" s="5"/>
      <c r="H536" s="5"/>
      <c r="I536" s="3"/>
      <c r="J536" s="3"/>
      <c r="K536" s="3"/>
    </row>
    <row r="537">
      <c r="C537" s="3"/>
      <c r="D537" s="3"/>
      <c r="E537" s="3"/>
      <c r="F537" s="3"/>
      <c r="G537" s="5"/>
      <c r="H537" s="5"/>
      <c r="I537" s="3"/>
      <c r="J537" s="3"/>
      <c r="K537" s="3"/>
    </row>
    <row r="538">
      <c r="C538" s="3"/>
      <c r="D538" s="3"/>
      <c r="E538" s="3"/>
      <c r="F538" s="3"/>
      <c r="G538" s="5"/>
      <c r="H538" s="5"/>
      <c r="I538" s="3"/>
      <c r="J538" s="3"/>
      <c r="K538" s="3"/>
    </row>
    <row r="539">
      <c r="C539" s="3"/>
      <c r="D539" s="3"/>
      <c r="E539" s="3"/>
      <c r="F539" s="3"/>
      <c r="G539" s="5"/>
      <c r="H539" s="5"/>
      <c r="I539" s="3"/>
      <c r="J539" s="3"/>
      <c r="K539" s="3"/>
    </row>
    <row r="540">
      <c r="C540" s="3"/>
      <c r="D540" s="3"/>
      <c r="E540" s="3"/>
      <c r="F540" s="3"/>
      <c r="G540" s="5"/>
      <c r="H540" s="5"/>
      <c r="I540" s="3"/>
      <c r="J540" s="3"/>
      <c r="K540" s="3"/>
    </row>
    <row r="541">
      <c r="C541" s="3"/>
      <c r="D541" s="3"/>
      <c r="E541" s="3"/>
      <c r="F541" s="3"/>
      <c r="G541" s="5"/>
      <c r="H541" s="5"/>
      <c r="I541" s="3"/>
      <c r="J541" s="3"/>
      <c r="K541" s="3"/>
    </row>
    <row r="542">
      <c r="C542" s="3"/>
      <c r="D542" s="3"/>
      <c r="E542" s="3"/>
      <c r="F542" s="3"/>
      <c r="G542" s="5"/>
      <c r="H542" s="5"/>
      <c r="I542" s="3"/>
      <c r="J542" s="3"/>
      <c r="K542" s="3"/>
    </row>
    <row r="543">
      <c r="C543" s="3"/>
      <c r="D543" s="3"/>
      <c r="E543" s="3"/>
      <c r="F543" s="3"/>
      <c r="G543" s="5"/>
      <c r="H543" s="5"/>
      <c r="I543" s="3"/>
      <c r="J543" s="3"/>
      <c r="K543" s="3"/>
    </row>
    <row r="544">
      <c r="C544" s="3"/>
      <c r="D544" s="3"/>
      <c r="E544" s="3"/>
      <c r="F544" s="3"/>
      <c r="G544" s="5"/>
      <c r="H544" s="5"/>
      <c r="I544" s="3"/>
      <c r="J544" s="3"/>
      <c r="K544" s="3"/>
    </row>
    <row r="545">
      <c r="C545" s="3"/>
      <c r="D545" s="3"/>
      <c r="E545" s="3"/>
      <c r="F545" s="3"/>
      <c r="G545" s="5"/>
      <c r="H545" s="5"/>
      <c r="I545" s="3"/>
      <c r="J545" s="3"/>
      <c r="K545" s="3"/>
    </row>
    <row r="546">
      <c r="C546" s="3"/>
      <c r="D546" s="3"/>
      <c r="E546" s="3"/>
      <c r="F546" s="3"/>
      <c r="G546" s="5"/>
      <c r="H546" s="5"/>
      <c r="I546" s="3"/>
      <c r="J546" s="3"/>
      <c r="K546" s="3"/>
    </row>
    <row r="547">
      <c r="C547" s="3"/>
      <c r="D547" s="3"/>
      <c r="E547" s="3"/>
      <c r="F547" s="3"/>
      <c r="G547" s="5"/>
      <c r="H547" s="5"/>
      <c r="I547" s="3"/>
      <c r="J547" s="3"/>
      <c r="K547" s="3"/>
    </row>
    <row r="548">
      <c r="C548" s="3"/>
      <c r="D548" s="3"/>
      <c r="E548" s="3"/>
      <c r="F548" s="3"/>
      <c r="G548" s="5"/>
      <c r="H548" s="5"/>
      <c r="I548" s="3"/>
      <c r="J548" s="3"/>
      <c r="K548" s="3"/>
    </row>
    <row r="549">
      <c r="C549" s="3"/>
      <c r="D549" s="3"/>
      <c r="E549" s="3"/>
      <c r="F549" s="3"/>
      <c r="G549" s="5"/>
      <c r="H549" s="5"/>
      <c r="I549" s="3"/>
      <c r="J549" s="3"/>
      <c r="K549" s="3"/>
    </row>
    <row r="550">
      <c r="C550" s="3"/>
      <c r="D550" s="3"/>
      <c r="E550" s="3"/>
      <c r="F550" s="3"/>
      <c r="G550" s="5"/>
      <c r="H550" s="5"/>
      <c r="I550" s="3"/>
      <c r="J550" s="3"/>
      <c r="K550" s="3"/>
    </row>
    <row r="551">
      <c r="C551" s="3"/>
      <c r="D551" s="3"/>
      <c r="E551" s="3"/>
      <c r="F551" s="3"/>
      <c r="G551" s="5"/>
      <c r="H551" s="5"/>
      <c r="I551" s="3"/>
      <c r="J551" s="3"/>
      <c r="K551" s="3"/>
    </row>
    <row r="552">
      <c r="C552" s="3"/>
      <c r="D552" s="3"/>
      <c r="E552" s="3"/>
      <c r="F552" s="3"/>
      <c r="G552" s="5"/>
      <c r="H552" s="5"/>
      <c r="I552" s="3"/>
      <c r="J552" s="3"/>
      <c r="K552" s="3"/>
    </row>
    <row r="553">
      <c r="C553" s="3"/>
      <c r="D553" s="3"/>
      <c r="E553" s="3"/>
      <c r="F553" s="3"/>
      <c r="G553" s="5"/>
      <c r="H553" s="5"/>
      <c r="I553" s="3"/>
      <c r="J553" s="3"/>
      <c r="K553" s="3"/>
    </row>
    <row r="554">
      <c r="C554" s="3"/>
      <c r="D554" s="3"/>
      <c r="E554" s="3"/>
      <c r="F554" s="3"/>
      <c r="G554" s="5"/>
      <c r="H554" s="5"/>
      <c r="I554" s="3"/>
      <c r="J554" s="3"/>
      <c r="K554" s="3"/>
    </row>
    <row r="555">
      <c r="C555" s="3"/>
      <c r="D555" s="3"/>
      <c r="E555" s="3"/>
      <c r="F555" s="3"/>
      <c r="G555" s="5"/>
      <c r="H555" s="5"/>
      <c r="I555" s="3"/>
      <c r="J555" s="3"/>
      <c r="K555" s="3"/>
    </row>
    <row r="556">
      <c r="C556" s="3"/>
      <c r="D556" s="3"/>
      <c r="E556" s="3"/>
      <c r="F556" s="3"/>
      <c r="G556" s="5"/>
      <c r="H556" s="5"/>
      <c r="I556" s="3"/>
      <c r="J556" s="3"/>
      <c r="K556" s="3"/>
    </row>
    <row r="557">
      <c r="C557" s="3"/>
      <c r="D557" s="3"/>
      <c r="E557" s="3"/>
      <c r="F557" s="3"/>
      <c r="G557" s="5"/>
      <c r="H557" s="5"/>
      <c r="I557" s="3"/>
      <c r="J557" s="3"/>
      <c r="K557" s="3"/>
    </row>
    <row r="558">
      <c r="C558" s="3"/>
      <c r="D558" s="3"/>
      <c r="E558" s="3"/>
      <c r="F558" s="3"/>
      <c r="G558" s="5"/>
      <c r="H558" s="5"/>
      <c r="I558" s="3"/>
      <c r="J558" s="3"/>
      <c r="K558" s="3"/>
    </row>
    <row r="559">
      <c r="C559" s="3"/>
      <c r="D559" s="3"/>
      <c r="E559" s="3"/>
      <c r="F559" s="3"/>
      <c r="G559" s="5"/>
      <c r="H559" s="5"/>
      <c r="I559" s="3"/>
      <c r="J559" s="3"/>
      <c r="K559" s="3"/>
    </row>
    <row r="560">
      <c r="C560" s="3"/>
      <c r="D560" s="3"/>
      <c r="E560" s="3"/>
      <c r="F560" s="3"/>
      <c r="G560" s="5"/>
      <c r="H560" s="5"/>
      <c r="I560" s="3"/>
      <c r="J560" s="3"/>
      <c r="K560" s="3"/>
    </row>
    <row r="561">
      <c r="C561" s="3"/>
      <c r="D561" s="3"/>
      <c r="E561" s="3"/>
      <c r="F561" s="3"/>
      <c r="G561" s="5"/>
      <c r="H561" s="5"/>
      <c r="I561" s="3"/>
      <c r="J561" s="3"/>
      <c r="K561" s="3"/>
    </row>
    <row r="562">
      <c r="C562" s="3"/>
      <c r="D562" s="3"/>
      <c r="E562" s="3"/>
      <c r="F562" s="3"/>
      <c r="G562" s="5"/>
      <c r="H562" s="5"/>
      <c r="I562" s="3"/>
      <c r="J562" s="3"/>
      <c r="K562" s="3"/>
    </row>
    <row r="563">
      <c r="C563" s="3"/>
      <c r="D563" s="3"/>
      <c r="E563" s="3"/>
      <c r="F563" s="3"/>
      <c r="G563" s="5"/>
      <c r="H563" s="5"/>
      <c r="I563" s="3"/>
      <c r="J563" s="3"/>
      <c r="K563" s="3"/>
    </row>
    <row r="564">
      <c r="C564" s="3"/>
      <c r="D564" s="3"/>
      <c r="E564" s="3"/>
      <c r="F564" s="3"/>
      <c r="G564" s="5"/>
      <c r="H564" s="5"/>
      <c r="I564" s="3"/>
      <c r="J564" s="3"/>
      <c r="K564" s="3"/>
    </row>
    <row r="565">
      <c r="C565" s="3"/>
      <c r="D565" s="3"/>
      <c r="E565" s="3"/>
      <c r="F565" s="3"/>
      <c r="G565" s="5"/>
      <c r="H565" s="5"/>
      <c r="I565" s="3"/>
      <c r="J565" s="3"/>
      <c r="K565" s="3"/>
    </row>
    <row r="566">
      <c r="C566" s="3"/>
      <c r="D566" s="3"/>
      <c r="E566" s="3"/>
      <c r="F566" s="3"/>
      <c r="G566" s="5"/>
      <c r="H566" s="5"/>
      <c r="I566" s="3"/>
      <c r="J566" s="3"/>
      <c r="K566" s="3"/>
    </row>
    <row r="567">
      <c r="C567" s="3"/>
      <c r="D567" s="3"/>
      <c r="E567" s="3"/>
      <c r="F567" s="3"/>
      <c r="G567" s="5"/>
      <c r="H567" s="5"/>
      <c r="I567" s="3"/>
      <c r="J567" s="3"/>
      <c r="K567" s="3"/>
    </row>
    <row r="568">
      <c r="C568" s="3"/>
      <c r="D568" s="3"/>
      <c r="E568" s="3"/>
      <c r="F568" s="3"/>
      <c r="G568" s="5"/>
      <c r="H568" s="5"/>
      <c r="I568" s="3"/>
      <c r="J568" s="3"/>
      <c r="K568" s="3"/>
    </row>
    <row r="569">
      <c r="C569" s="3"/>
      <c r="D569" s="3"/>
      <c r="E569" s="3"/>
      <c r="F569" s="3"/>
      <c r="G569" s="5"/>
      <c r="H569" s="5"/>
      <c r="I569" s="3"/>
      <c r="J569" s="3"/>
      <c r="K569" s="3"/>
    </row>
    <row r="570">
      <c r="C570" s="3"/>
      <c r="D570" s="3"/>
      <c r="E570" s="3"/>
      <c r="F570" s="3"/>
      <c r="G570" s="5"/>
      <c r="H570" s="5"/>
      <c r="I570" s="3"/>
      <c r="J570" s="3"/>
      <c r="K570" s="3"/>
    </row>
    <row r="571">
      <c r="C571" s="3"/>
      <c r="D571" s="3"/>
      <c r="E571" s="3"/>
      <c r="F571" s="3"/>
      <c r="G571" s="5"/>
      <c r="H571" s="5"/>
      <c r="I571" s="3"/>
      <c r="J571" s="3"/>
      <c r="K571" s="3"/>
    </row>
    <row r="572">
      <c r="C572" s="3"/>
      <c r="D572" s="3"/>
      <c r="E572" s="3"/>
      <c r="F572" s="3"/>
      <c r="G572" s="5"/>
      <c r="H572" s="5"/>
      <c r="I572" s="3"/>
      <c r="J572" s="3"/>
      <c r="K572" s="3"/>
    </row>
    <row r="573">
      <c r="C573" s="3"/>
      <c r="D573" s="3"/>
      <c r="E573" s="3"/>
      <c r="F573" s="3"/>
      <c r="G573" s="5"/>
      <c r="H573" s="5"/>
      <c r="I573" s="3"/>
      <c r="J573" s="3"/>
      <c r="K573" s="3"/>
    </row>
    <row r="574">
      <c r="C574" s="3"/>
      <c r="D574" s="3"/>
      <c r="E574" s="3"/>
      <c r="F574" s="3"/>
      <c r="G574" s="5"/>
      <c r="H574" s="5"/>
      <c r="I574" s="3"/>
      <c r="J574" s="3"/>
      <c r="K574" s="3"/>
    </row>
    <row r="575">
      <c r="C575" s="3"/>
      <c r="D575" s="3"/>
      <c r="E575" s="3"/>
      <c r="F575" s="3"/>
      <c r="G575" s="5"/>
      <c r="H575" s="5"/>
      <c r="I575" s="3"/>
      <c r="J575" s="3"/>
      <c r="K575" s="3"/>
    </row>
    <row r="576">
      <c r="C576" s="3"/>
      <c r="D576" s="3"/>
      <c r="E576" s="3"/>
      <c r="F576" s="3"/>
      <c r="G576" s="5"/>
      <c r="H576" s="5"/>
      <c r="I576" s="3"/>
      <c r="J576" s="3"/>
      <c r="K576" s="3"/>
    </row>
    <row r="577">
      <c r="C577" s="3"/>
      <c r="D577" s="3"/>
      <c r="E577" s="3"/>
      <c r="F577" s="3"/>
      <c r="G577" s="5"/>
      <c r="H577" s="5"/>
      <c r="I577" s="3"/>
      <c r="J577" s="3"/>
      <c r="K577" s="3"/>
    </row>
    <row r="578">
      <c r="C578" s="3"/>
      <c r="D578" s="3"/>
      <c r="E578" s="3"/>
      <c r="F578" s="3"/>
      <c r="G578" s="5"/>
      <c r="H578" s="5"/>
      <c r="I578" s="3"/>
      <c r="J578" s="3"/>
      <c r="K578" s="3"/>
    </row>
    <row r="579">
      <c r="C579" s="3"/>
      <c r="D579" s="3"/>
      <c r="E579" s="3"/>
      <c r="F579" s="3"/>
      <c r="G579" s="5"/>
      <c r="H579" s="5"/>
      <c r="I579" s="3"/>
      <c r="J579" s="3"/>
      <c r="K579" s="3"/>
    </row>
    <row r="580">
      <c r="C580" s="3"/>
      <c r="D580" s="3"/>
      <c r="E580" s="3"/>
      <c r="F580" s="3"/>
      <c r="G580" s="5"/>
      <c r="H580" s="5"/>
      <c r="I580" s="3"/>
      <c r="J580" s="3"/>
      <c r="K580" s="3"/>
    </row>
    <row r="581">
      <c r="C581" s="3"/>
      <c r="D581" s="3"/>
      <c r="E581" s="3"/>
      <c r="F581" s="3"/>
      <c r="G581" s="5"/>
      <c r="H581" s="5"/>
      <c r="I581" s="3"/>
      <c r="J581" s="3"/>
      <c r="K581" s="3"/>
    </row>
    <row r="582">
      <c r="C582" s="3"/>
      <c r="D582" s="3"/>
      <c r="E582" s="3"/>
      <c r="F582" s="3"/>
      <c r="G582" s="5"/>
      <c r="H582" s="5"/>
      <c r="I582" s="3"/>
      <c r="J582" s="3"/>
      <c r="K582" s="3"/>
    </row>
    <row r="583">
      <c r="C583" s="3"/>
      <c r="D583" s="3"/>
      <c r="E583" s="3"/>
      <c r="F583" s="3"/>
      <c r="G583" s="5"/>
      <c r="H583" s="5"/>
      <c r="I583" s="3"/>
      <c r="J583" s="3"/>
      <c r="K583" s="3"/>
    </row>
    <row r="584">
      <c r="C584" s="3"/>
      <c r="D584" s="3"/>
      <c r="E584" s="3"/>
      <c r="F584" s="3"/>
      <c r="G584" s="5"/>
      <c r="H584" s="5"/>
      <c r="I584" s="3"/>
      <c r="J584" s="3"/>
      <c r="K584" s="3"/>
    </row>
    <row r="585">
      <c r="C585" s="3"/>
      <c r="D585" s="3"/>
      <c r="E585" s="3"/>
      <c r="F585" s="3"/>
      <c r="G585" s="5"/>
      <c r="H585" s="5"/>
      <c r="I585" s="3"/>
      <c r="J585" s="3"/>
      <c r="K585" s="3"/>
    </row>
    <row r="586">
      <c r="C586" s="3"/>
      <c r="D586" s="3"/>
      <c r="E586" s="3"/>
      <c r="F586" s="3"/>
      <c r="G586" s="5"/>
      <c r="H586" s="5"/>
      <c r="I586" s="3"/>
      <c r="J586" s="3"/>
      <c r="K586" s="3"/>
    </row>
    <row r="587">
      <c r="C587" s="3"/>
      <c r="D587" s="3"/>
      <c r="E587" s="3"/>
      <c r="F587" s="3"/>
      <c r="G587" s="5"/>
      <c r="H587" s="5"/>
      <c r="I587" s="3"/>
      <c r="J587" s="3"/>
      <c r="K587" s="3"/>
    </row>
    <row r="588">
      <c r="C588" s="3"/>
      <c r="D588" s="3"/>
      <c r="E588" s="3"/>
      <c r="F588" s="3"/>
      <c r="G588" s="5"/>
      <c r="H588" s="5"/>
      <c r="I588" s="3"/>
      <c r="J588" s="3"/>
      <c r="K588" s="3"/>
    </row>
    <row r="589">
      <c r="C589" s="3"/>
      <c r="D589" s="3"/>
      <c r="E589" s="3"/>
      <c r="F589" s="3"/>
      <c r="G589" s="5"/>
      <c r="H589" s="5"/>
      <c r="I589" s="3"/>
      <c r="J589" s="3"/>
      <c r="K589" s="3"/>
    </row>
    <row r="590">
      <c r="C590" s="3"/>
      <c r="D590" s="3"/>
      <c r="E590" s="3"/>
      <c r="F590" s="3"/>
      <c r="G590" s="5"/>
      <c r="H590" s="5"/>
      <c r="I590" s="3"/>
      <c r="J590" s="3"/>
      <c r="K590" s="3"/>
    </row>
    <row r="591">
      <c r="C591" s="3"/>
      <c r="D591" s="3"/>
      <c r="E591" s="3"/>
      <c r="F591" s="3"/>
      <c r="G591" s="5"/>
      <c r="H591" s="5"/>
      <c r="I591" s="3"/>
      <c r="J591" s="3"/>
      <c r="K591" s="3"/>
    </row>
    <row r="592">
      <c r="C592" s="3"/>
      <c r="D592" s="3"/>
      <c r="E592" s="3"/>
      <c r="F592" s="3"/>
      <c r="G592" s="5"/>
      <c r="H592" s="5"/>
      <c r="I592" s="3"/>
      <c r="J592" s="3"/>
      <c r="K592" s="3"/>
    </row>
    <row r="593">
      <c r="C593" s="3"/>
      <c r="D593" s="3"/>
      <c r="E593" s="3"/>
      <c r="F593" s="3"/>
      <c r="G593" s="5"/>
      <c r="H593" s="5"/>
      <c r="I593" s="3"/>
      <c r="J593" s="3"/>
      <c r="K593" s="3"/>
    </row>
    <row r="594">
      <c r="C594" s="3"/>
      <c r="D594" s="3"/>
      <c r="E594" s="3"/>
      <c r="F594" s="3"/>
      <c r="G594" s="5"/>
      <c r="H594" s="5"/>
      <c r="I594" s="3"/>
      <c r="J594" s="3"/>
      <c r="K594" s="3"/>
    </row>
    <row r="595">
      <c r="C595" s="3"/>
      <c r="D595" s="3"/>
      <c r="E595" s="3"/>
      <c r="F595" s="3"/>
      <c r="G595" s="5"/>
      <c r="H595" s="5"/>
      <c r="I595" s="3"/>
      <c r="J595" s="3"/>
      <c r="K595" s="3"/>
    </row>
    <row r="596">
      <c r="C596" s="3"/>
      <c r="D596" s="3"/>
      <c r="E596" s="3"/>
      <c r="F596" s="3"/>
      <c r="G596" s="5"/>
      <c r="H596" s="5"/>
      <c r="I596" s="3"/>
      <c r="J596" s="3"/>
      <c r="K596" s="3"/>
    </row>
    <row r="597">
      <c r="C597" s="3"/>
      <c r="D597" s="3"/>
      <c r="E597" s="3"/>
      <c r="F597" s="3"/>
      <c r="G597" s="5"/>
      <c r="H597" s="5"/>
      <c r="I597" s="3"/>
      <c r="J597" s="3"/>
      <c r="K597" s="3"/>
    </row>
    <row r="598">
      <c r="C598" s="3"/>
      <c r="D598" s="3"/>
      <c r="E598" s="3"/>
      <c r="F598" s="3"/>
      <c r="G598" s="5"/>
      <c r="H598" s="5"/>
      <c r="I598" s="3"/>
      <c r="J598" s="3"/>
      <c r="K598" s="3"/>
    </row>
    <row r="599">
      <c r="C599" s="3"/>
      <c r="D599" s="3"/>
      <c r="E599" s="3"/>
      <c r="F599" s="3"/>
      <c r="G599" s="5"/>
      <c r="H599" s="5"/>
      <c r="I599" s="3"/>
      <c r="J599" s="3"/>
      <c r="K599" s="3"/>
    </row>
    <row r="600">
      <c r="C600" s="3"/>
      <c r="D600" s="3"/>
      <c r="E600" s="3"/>
      <c r="F600" s="3"/>
      <c r="G600" s="5"/>
      <c r="H600" s="5"/>
      <c r="I600" s="3"/>
      <c r="J600" s="3"/>
      <c r="K600" s="3"/>
    </row>
    <row r="601">
      <c r="C601" s="3"/>
      <c r="D601" s="3"/>
      <c r="E601" s="3"/>
      <c r="F601" s="3"/>
      <c r="G601" s="5"/>
      <c r="H601" s="5"/>
      <c r="I601" s="3"/>
      <c r="J601" s="3"/>
      <c r="K601" s="3"/>
    </row>
    <row r="602">
      <c r="C602" s="3"/>
      <c r="D602" s="3"/>
      <c r="E602" s="3"/>
      <c r="F602" s="3"/>
      <c r="G602" s="5"/>
      <c r="H602" s="5"/>
      <c r="I602" s="3"/>
      <c r="J602" s="3"/>
      <c r="K602" s="3"/>
    </row>
    <row r="603">
      <c r="C603" s="3"/>
      <c r="D603" s="3"/>
      <c r="E603" s="3"/>
      <c r="F603" s="3"/>
      <c r="G603" s="5"/>
      <c r="H603" s="5"/>
      <c r="I603" s="3"/>
      <c r="J603" s="3"/>
      <c r="K603" s="3"/>
    </row>
    <row r="604">
      <c r="C604" s="3"/>
      <c r="D604" s="3"/>
      <c r="E604" s="3"/>
      <c r="F604" s="3"/>
      <c r="G604" s="5"/>
      <c r="H604" s="5"/>
      <c r="I604" s="3"/>
      <c r="J604" s="3"/>
      <c r="K604" s="3"/>
    </row>
    <row r="605">
      <c r="C605" s="3"/>
      <c r="D605" s="3"/>
      <c r="E605" s="3"/>
      <c r="F605" s="3"/>
      <c r="G605" s="5"/>
      <c r="H605" s="5"/>
      <c r="I605" s="3"/>
      <c r="J605" s="3"/>
      <c r="K605" s="3"/>
    </row>
    <row r="606">
      <c r="C606" s="3"/>
      <c r="D606" s="3"/>
      <c r="E606" s="3"/>
      <c r="F606" s="3"/>
      <c r="G606" s="5"/>
      <c r="H606" s="5"/>
      <c r="I606" s="3"/>
      <c r="J606" s="3"/>
      <c r="K606" s="3"/>
    </row>
    <row r="607">
      <c r="C607" s="3"/>
      <c r="D607" s="3"/>
      <c r="E607" s="3"/>
      <c r="F607" s="3"/>
      <c r="G607" s="5"/>
      <c r="H607" s="5"/>
      <c r="I607" s="3"/>
      <c r="J607" s="3"/>
      <c r="K607" s="3"/>
    </row>
    <row r="608">
      <c r="C608" s="3"/>
      <c r="D608" s="3"/>
      <c r="E608" s="3"/>
      <c r="F608" s="3"/>
      <c r="G608" s="5"/>
      <c r="H608" s="5"/>
      <c r="I608" s="3"/>
      <c r="J608" s="3"/>
      <c r="K608" s="3"/>
    </row>
    <row r="609">
      <c r="C609" s="3"/>
      <c r="D609" s="3"/>
      <c r="E609" s="3"/>
      <c r="F609" s="3"/>
      <c r="G609" s="5"/>
      <c r="H609" s="5"/>
      <c r="I609" s="3"/>
      <c r="J609" s="3"/>
      <c r="K609" s="3"/>
    </row>
    <row r="610">
      <c r="C610" s="3"/>
      <c r="D610" s="3"/>
      <c r="E610" s="3"/>
      <c r="F610" s="3"/>
      <c r="G610" s="5"/>
      <c r="H610" s="5"/>
      <c r="I610" s="3"/>
      <c r="J610" s="3"/>
      <c r="K610" s="3"/>
    </row>
    <row r="611">
      <c r="C611" s="3"/>
      <c r="D611" s="3"/>
      <c r="E611" s="3"/>
      <c r="F611" s="3"/>
      <c r="G611" s="5"/>
      <c r="H611" s="5"/>
      <c r="I611" s="3"/>
      <c r="J611" s="3"/>
      <c r="K611" s="3"/>
    </row>
    <row r="612">
      <c r="C612" s="3"/>
      <c r="D612" s="3"/>
      <c r="E612" s="3"/>
      <c r="F612" s="3"/>
      <c r="G612" s="5"/>
      <c r="H612" s="5"/>
      <c r="I612" s="3"/>
      <c r="J612" s="3"/>
      <c r="K612" s="3"/>
    </row>
    <row r="613">
      <c r="C613" s="3"/>
      <c r="D613" s="3"/>
      <c r="E613" s="3"/>
      <c r="F613" s="3"/>
      <c r="G613" s="5"/>
      <c r="H613" s="5"/>
      <c r="I613" s="3"/>
      <c r="J613" s="3"/>
      <c r="K613" s="3"/>
    </row>
    <row r="614">
      <c r="C614" s="3"/>
      <c r="D614" s="3"/>
      <c r="E614" s="3"/>
      <c r="F614" s="3"/>
      <c r="G614" s="5"/>
      <c r="H614" s="5"/>
      <c r="I614" s="3"/>
      <c r="J614" s="3"/>
      <c r="K614" s="3"/>
    </row>
    <row r="615">
      <c r="C615" s="3"/>
      <c r="D615" s="3"/>
      <c r="E615" s="3"/>
      <c r="F615" s="3"/>
      <c r="G615" s="5"/>
      <c r="H615" s="5"/>
      <c r="I615" s="3"/>
      <c r="J615" s="3"/>
      <c r="K615" s="3"/>
    </row>
    <row r="616">
      <c r="C616" s="3"/>
      <c r="D616" s="3"/>
      <c r="E616" s="3"/>
      <c r="F616" s="3"/>
      <c r="G616" s="5"/>
      <c r="H616" s="5"/>
      <c r="I616" s="3"/>
      <c r="J616" s="3"/>
      <c r="K616" s="3"/>
    </row>
    <row r="617">
      <c r="C617" s="3"/>
      <c r="D617" s="3"/>
      <c r="E617" s="3"/>
      <c r="F617" s="3"/>
      <c r="G617" s="5"/>
      <c r="H617" s="5"/>
      <c r="I617" s="3"/>
      <c r="J617" s="3"/>
      <c r="K617" s="3"/>
    </row>
    <row r="618">
      <c r="C618" s="3"/>
      <c r="D618" s="3"/>
      <c r="E618" s="3"/>
      <c r="F618" s="3"/>
      <c r="G618" s="5"/>
      <c r="H618" s="5"/>
      <c r="I618" s="3"/>
      <c r="J618" s="3"/>
      <c r="K618" s="3"/>
    </row>
    <row r="619">
      <c r="C619" s="3"/>
      <c r="D619" s="3"/>
      <c r="E619" s="3"/>
      <c r="F619" s="3"/>
      <c r="G619" s="5"/>
      <c r="H619" s="5"/>
      <c r="I619" s="3"/>
      <c r="J619" s="3"/>
      <c r="K619" s="3"/>
    </row>
    <row r="620">
      <c r="C620" s="3"/>
      <c r="D620" s="3"/>
      <c r="E620" s="3"/>
      <c r="F620" s="3"/>
      <c r="G620" s="5"/>
      <c r="H620" s="5"/>
      <c r="I620" s="3"/>
      <c r="J620" s="3"/>
      <c r="K620" s="3"/>
    </row>
    <row r="621">
      <c r="C621" s="3"/>
      <c r="D621" s="3"/>
      <c r="E621" s="3"/>
      <c r="F621" s="3"/>
      <c r="G621" s="5"/>
      <c r="H621" s="5"/>
      <c r="I621" s="3"/>
      <c r="J621" s="3"/>
      <c r="K621" s="3"/>
    </row>
    <row r="622">
      <c r="C622" s="3"/>
      <c r="D622" s="3"/>
      <c r="E622" s="3"/>
      <c r="F622" s="3"/>
      <c r="G622" s="5"/>
      <c r="H622" s="5"/>
      <c r="I622" s="3"/>
      <c r="J622" s="3"/>
      <c r="K622" s="3"/>
    </row>
    <row r="623">
      <c r="C623" s="3"/>
      <c r="D623" s="3"/>
      <c r="E623" s="3"/>
      <c r="F623" s="3"/>
      <c r="G623" s="5"/>
      <c r="H623" s="5"/>
      <c r="I623" s="3"/>
      <c r="J623" s="3"/>
      <c r="K623" s="3"/>
    </row>
    <row r="624">
      <c r="C624" s="3"/>
      <c r="D624" s="3"/>
      <c r="E624" s="3"/>
      <c r="F624" s="3"/>
      <c r="G624" s="5"/>
      <c r="H624" s="5"/>
      <c r="I624" s="3"/>
      <c r="J624" s="3"/>
      <c r="K624" s="3"/>
    </row>
    <row r="625">
      <c r="C625" s="3"/>
      <c r="D625" s="3"/>
      <c r="E625" s="3"/>
      <c r="F625" s="3"/>
      <c r="G625" s="5"/>
      <c r="H625" s="5"/>
      <c r="I625" s="3"/>
      <c r="J625" s="3"/>
      <c r="K625" s="3"/>
    </row>
    <row r="626">
      <c r="C626" s="3"/>
      <c r="D626" s="3"/>
      <c r="E626" s="3"/>
      <c r="F626" s="3"/>
      <c r="G626" s="5"/>
      <c r="H626" s="5"/>
      <c r="I626" s="3"/>
      <c r="J626" s="3"/>
      <c r="K626" s="3"/>
    </row>
    <row r="627">
      <c r="C627" s="3"/>
      <c r="D627" s="3"/>
      <c r="E627" s="3"/>
      <c r="F627" s="3"/>
      <c r="G627" s="5"/>
      <c r="H627" s="5"/>
      <c r="I627" s="3"/>
      <c r="J627" s="3"/>
      <c r="K627" s="3"/>
    </row>
    <row r="628">
      <c r="C628" s="3"/>
      <c r="D628" s="3"/>
      <c r="E628" s="3"/>
      <c r="F628" s="3"/>
      <c r="G628" s="5"/>
      <c r="H628" s="5"/>
      <c r="I628" s="3"/>
      <c r="J628" s="3"/>
      <c r="K628" s="3"/>
    </row>
    <row r="629">
      <c r="C629" s="3"/>
      <c r="D629" s="3"/>
      <c r="E629" s="3"/>
      <c r="F629" s="3"/>
      <c r="G629" s="5"/>
      <c r="H629" s="5"/>
      <c r="I629" s="3"/>
      <c r="J629" s="3"/>
      <c r="K629" s="3"/>
    </row>
    <row r="630">
      <c r="C630" s="3"/>
      <c r="D630" s="3"/>
      <c r="E630" s="3"/>
      <c r="F630" s="3"/>
      <c r="G630" s="5"/>
      <c r="H630" s="5"/>
      <c r="I630" s="3"/>
      <c r="J630" s="3"/>
      <c r="K630" s="3"/>
    </row>
    <row r="631">
      <c r="C631" s="3"/>
      <c r="D631" s="3"/>
      <c r="E631" s="3"/>
      <c r="F631" s="3"/>
      <c r="G631" s="5"/>
      <c r="H631" s="5"/>
      <c r="I631" s="3"/>
      <c r="J631" s="3"/>
      <c r="K631" s="3"/>
    </row>
    <row r="632">
      <c r="C632" s="3"/>
      <c r="D632" s="3"/>
      <c r="E632" s="3"/>
      <c r="F632" s="3"/>
      <c r="G632" s="5"/>
      <c r="H632" s="5"/>
      <c r="I632" s="3"/>
      <c r="J632" s="3"/>
      <c r="K632" s="3"/>
    </row>
    <row r="633">
      <c r="C633" s="3"/>
      <c r="D633" s="3"/>
      <c r="E633" s="3"/>
      <c r="F633" s="3"/>
      <c r="G633" s="5"/>
      <c r="H633" s="5"/>
      <c r="I633" s="3"/>
      <c r="J633" s="3"/>
      <c r="K633" s="3"/>
    </row>
    <row r="634">
      <c r="C634" s="3"/>
      <c r="D634" s="3"/>
      <c r="E634" s="3"/>
      <c r="F634" s="3"/>
      <c r="G634" s="5"/>
      <c r="H634" s="5"/>
      <c r="I634" s="3"/>
      <c r="J634" s="3"/>
      <c r="K634" s="3"/>
    </row>
    <row r="635">
      <c r="C635" s="3"/>
      <c r="D635" s="3"/>
      <c r="E635" s="3"/>
      <c r="F635" s="3"/>
      <c r="G635" s="5"/>
      <c r="H635" s="5"/>
      <c r="I635" s="3"/>
      <c r="J635" s="3"/>
      <c r="K635" s="3"/>
    </row>
    <row r="636">
      <c r="C636" s="3"/>
      <c r="D636" s="3"/>
      <c r="E636" s="3"/>
      <c r="F636" s="3"/>
      <c r="G636" s="5"/>
      <c r="H636" s="5"/>
      <c r="I636" s="3"/>
      <c r="J636" s="3"/>
      <c r="K636" s="3"/>
    </row>
    <row r="637">
      <c r="C637" s="3"/>
      <c r="D637" s="3"/>
      <c r="E637" s="3"/>
      <c r="F637" s="3"/>
      <c r="G637" s="5"/>
      <c r="H637" s="5"/>
      <c r="I637" s="3"/>
      <c r="J637" s="3"/>
      <c r="K637" s="3"/>
    </row>
    <row r="638">
      <c r="C638" s="3"/>
      <c r="D638" s="3"/>
      <c r="E638" s="3"/>
      <c r="F638" s="3"/>
      <c r="G638" s="5"/>
      <c r="H638" s="5"/>
      <c r="I638" s="3"/>
      <c r="J638" s="3"/>
      <c r="K638" s="3"/>
    </row>
    <row r="639">
      <c r="C639" s="3"/>
      <c r="D639" s="3"/>
      <c r="E639" s="3"/>
      <c r="F639" s="3"/>
      <c r="G639" s="5"/>
      <c r="H639" s="5"/>
      <c r="I639" s="3"/>
      <c r="J639" s="3"/>
      <c r="K639" s="3"/>
    </row>
    <row r="640">
      <c r="C640" s="3"/>
      <c r="D640" s="3"/>
      <c r="E640" s="3"/>
      <c r="F640" s="3"/>
      <c r="G640" s="5"/>
      <c r="H640" s="5"/>
      <c r="I640" s="3"/>
      <c r="J640" s="3"/>
      <c r="K640" s="3"/>
    </row>
    <row r="641">
      <c r="C641" s="3"/>
      <c r="D641" s="3"/>
      <c r="E641" s="3"/>
      <c r="F641" s="3"/>
      <c r="G641" s="5"/>
      <c r="H641" s="5"/>
      <c r="I641" s="3"/>
      <c r="J641" s="3"/>
      <c r="K641" s="3"/>
    </row>
    <row r="642">
      <c r="C642" s="3"/>
      <c r="D642" s="3"/>
      <c r="E642" s="3"/>
      <c r="F642" s="3"/>
      <c r="G642" s="5"/>
      <c r="H642" s="5"/>
      <c r="I642" s="3"/>
      <c r="J642" s="3"/>
      <c r="K642" s="3"/>
    </row>
    <row r="643">
      <c r="C643" s="3"/>
      <c r="D643" s="3"/>
      <c r="E643" s="3"/>
      <c r="F643" s="3"/>
      <c r="G643" s="5"/>
      <c r="H643" s="5"/>
      <c r="I643" s="3"/>
      <c r="J643" s="3"/>
      <c r="K643" s="3"/>
    </row>
    <row r="644">
      <c r="C644" s="3"/>
      <c r="D644" s="3"/>
      <c r="E644" s="3"/>
      <c r="F644" s="3"/>
      <c r="G644" s="5"/>
      <c r="H644" s="5"/>
      <c r="I644" s="3"/>
      <c r="J644" s="3"/>
      <c r="K644" s="3"/>
    </row>
    <row r="645">
      <c r="C645" s="3"/>
      <c r="D645" s="3"/>
      <c r="E645" s="3"/>
      <c r="F645" s="3"/>
      <c r="G645" s="5"/>
      <c r="H645" s="5"/>
      <c r="I645" s="3"/>
      <c r="J645" s="3"/>
      <c r="K645" s="3"/>
    </row>
    <row r="646">
      <c r="C646" s="3"/>
      <c r="D646" s="3"/>
      <c r="E646" s="3"/>
      <c r="F646" s="3"/>
      <c r="G646" s="5"/>
      <c r="H646" s="5"/>
      <c r="I646" s="3"/>
      <c r="J646" s="3"/>
      <c r="K646" s="3"/>
    </row>
    <row r="647">
      <c r="C647" s="3"/>
      <c r="D647" s="3"/>
      <c r="E647" s="3"/>
      <c r="F647" s="3"/>
      <c r="G647" s="5"/>
      <c r="H647" s="5"/>
      <c r="I647" s="3"/>
      <c r="J647" s="3"/>
      <c r="K647" s="3"/>
    </row>
    <row r="648">
      <c r="C648" s="3"/>
      <c r="D648" s="3"/>
      <c r="E648" s="3"/>
      <c r="F648" s="3"/>
      <c r="G648" s="5"/>
      <c r="H648" s="5"/>
      <c r="I648" s="3"/>
      <c r="J648" s="3"/>
      <c r="K648" s="3"/>
    </row>
    <row r="649">
      <c r="C649" s="3"/>
      <c r="D649" s="3"/>
      <c r="E649" s="3"/>
      <c r="F649" s="3"/>
      <c r="G649" s="5"/>
      <c r="H649" s="5"/>
      <c r="I649" s="3"/>
      <c r="J649" s="3"/>
      <c r="K649" s="3"/>
    </row>
    <row r="650">
      <c r="C650" s="3"/>
      <c r="D650" s="3"/>
      <c r="E650" s="3"/>
      <c r="F650" s="3"/>
      <c r="G650" s="5"/>
      <c r="H650" s="5"/>
      <c r="I650" s="3"/>
      <c r="J650" s="3"/>
      <c r="K650" s="3"/>
    </row>
    <row r="651">
      <c r="C651" s="3"/>
      <c r="D651" s="3"/>
      <c r="E651" s="3"/>
      <c r="F651" s="3"/>
      <c r="G651" s="5"/>
      <c r="H651" s="5"/>
      <c r="I651" s="3"/>
      <c r="J651" s="3"/>
      <c r="K651" s="3"/>
    </row>
    <row r="652">
      <c r="C652" s="3"/>
      <c r="D652" s="3"/>
      <c r="E652" s="3"/>
      <c r="F652" s="3"/>
      <c r="G652" s="5"/>
      <c r="H652" s="5"/>
      <c r="I652" s="3"/>
      <c r="J652" s="3"/>
      <c r="K652" s="3"/>
    </row>
    <row r="653">
      <c r="C653" s="3"/>
      <c r="D653" s="3"/>
      <c r="E653" s="3"/>
      <c r="F653" s="3"/>
      <c r="G653" s="5"/>
      <c r="H653" s="5"/>
      <c r="I653" s="3"/>
      <c r="J653" s="3"/>
      <c r="K653" s="3"/>
    </row>
    <row r="654">
      <c r="C654" s="3"/>
      <c r="D654" s="3"/>
      <c r="E654" s="3"/>
      <c r="F654" s="3"/>
      <c r="G654" s="5"/>
      <c r="H654" s="5"/>
      <c r="I654" s="3"/>
      <c r="J654" s="3"/>
      <c r="K654" s="3"/>
    </row>
    <row r="655">
      <c r="C655" s="3"/>
      <c r="D655" s="3"/>
      <c r="E655" s="3"/>
      <c r="F655" s="3"/>
      <c r="G655" s="5"/>
      <c r="H655" s="5"/>
      <c r="I655" s="3"/>
      <c r="J655" s="3"/>
      <c r="K655" s="3"/>
    </row>
    <row r="656">
      <c r="C656" s="3"/>
      <c r="D656" s="3"/>
      <c r="E656" s="3"/>
      <c r="F656" s="3"/>
      <c r="G656" s="5"/>
      <c r="H656" s="5"/>
      <c r="I656" s="3"/>
      <c r="J656" s="3"/>
      <c r="K656" s="3"/>
    </row>
    <row r="657">
      <c r="C657" s="3"/>
      <c r="D657" s="3"/>
      <c r="E657" s="3"/>
      <c r="F657" s="3"/>
      <c r="G657" s="5"/>
      <c r="H657" s="5"/>
      <c r="I657" s="3"/>
      <c r="J657" s="3"/>
      <c r="K657" s="3"/>
    </row>
    <row r="658">
      <c r="C658" s="3"/>
      <c r="D658" s="3"/>
      <c r="E658" s="3"/>
      <c r="F658" s="3"/>
      <c r="G658" s="5"/>
      <c r="H658" s="5"/>
      <c r="I658" s="3"/>
      <c r="J658" s="3"/>
      <c r="K658" s="3"/>
    </row>
    <row r="659">
      <c r="C659" s="3"/>
      <c r="D659" s="3"/>
      <c r="E659" s="3"/>
      <c r="F659" s="3"/>
      <c r="G659" s="5"/>
      <c r="H659" s="5"/>
      <c r="I659" s="3"/>
      <c r="J659" s="3"/>
      <c r="K659" s="3"/>
    </row>
    <row r="660">
      <c r="C660" s="3"/>
      <c r="D660" s="3"/>
      <c r="E660" s="3"/>
      <c r="F660" s="3"/>
      <c r="G660" s="5"/>
      <c r="H660" s="5"/>
      <c r="I660" s="3"/>
      <c r="J660" s="3"/>
      <c r="K660" s="3"/>
    </row>
    <row r="661">
      <c r="C661" s="3"/>
      <c r="D661" s="3"/>
      <c r="E661" s="3"/>
      <c r="F661" s="3"/>
      <c r="G661" s="5"/>
      <c r="H661" s="5"/>
      <c r="I661" s="3"/>
      <c r="J661" s="3"/>
      <c r="K661" s="3"/>
    </row>
    <row r="662">
      <c r="C662" s="3"/>
      <c r="D662" s="3"/>
      <c r="E662" s="3"/>
      <c r="F662" s="3"/>
      <c r="G662" s="5"/>
      <c r="H662" s="5"/>
      <c r="I662" s="3"/>
      <c r="J662" s="3"/>
      <c r="K662" s="3"/>
    </row>
    <row r="663">
      <c r="C663" s="3"/>
      <c r="D663" s="3"/>
      <c r="E663" s="3"/>
      <c r="F663" s="3"/>
      <c r="G663" s="5"/>
      <c r="H663" s="5"/>
      <c r="I663" s="3"/>
      <c r="J663" s="3"/>
      <c r="K663" s="3"/>
    </row>
    <row r="664">
      <c r="C664" s="3"/>
      <c r="D664" s="3"/>
      <c r="E664" s="3"/>
      <c r="F664" s="3"/>
      <c r="G664" s="5"/>
      <c r="H664" s="5"/>
      <c r="I664" s="3"/>
      <c r="J664" s="3"/>
      <c r="K664" s="3"/>
    </row>
    <row r="665">
      <c r="C665" s="3"/>
      <c r="D665" s="3"/>
      <c r="E665" s="3"/>
      <c r="F665" s="3"/>
      <c r="G665" s="5"/>
      <c r="H665" s="5"/>
      <c r="I665" s="3"/>
      <c r="J665" s="3"/>
      <c r="K665" s="3"/>
    </row>
    <row r="666">
      <c r="C666" s="3"/>
      <c r="D666" s="3"/>
      <c r="E666" s="3"/>
      <c r="F666" s="3"/>
      <c r="G666" s="5"/>
      <c r="H666" s="5"/>
      <c r="I666" s="3"/>
      <c r="J666" s="3"/>
      <c r="K666" s="3"/>
    </row>
    <row r="667">
      <c r="C667" s="3"/>
      <c r="D667" s="3"/>
      <c r="E667" s="3"/>
      <c r="F667" s="3"/>
      <c r="G667" s="5"/>
      <c r="H667" s="5"/>
      <c r="I667" s="3"/>
      <c r="J667" s="3"/>
      <c r="K667" s="3"/>
    </row>
    <row r="668">
      <c r="C668" s="3"/>
      <c r="D668" s="3"/>
      <c r="E668" s="3"/>
      <c r="F668" s="3"/>
      <c r="G668" s="5"/>
      <c r="H668" s="5"/>
      <c r="I668" s="3"/>
      <c r="J668" s="3"/>
      <c r="K668" s="3"/>
    </row>
    <row r="669">
      <c r="C669" s="3"/>
      <c r="D669" s="3"/>
      <c r="E669" s="3"/>
      <c r="F669" s="3"/>
      <c r="G669" s="5"/>
      <c r="H669" s="5"/>
      <c r="I669" s="3"/>
      <c r="J669" s="3"/>
      <c r="K669" s="3"/>
    </row>
    <row r="670">
      <c r="C670" s="3"/>
      <c r="D670" s="3"/>
      <c r="E670" s="3"/>
      <c r="F670" s="3"/>
      <c r="G670" s="5"/>
      <c r="H670" s="5"/>
      <c r="I670" s="3"/>
      <c r="J670" s="3"/>
      <c r="K670" s="3"/>
    </row>
    <row r="671">
      <c r="C671" s="3"/>
      <c r="D671" s="3"/>
      <c r="E671" s="3"/>
      <c r="F671" s="3"/>
      <c r="G671" s="5"/>
      <c r="H671" s="5"/>
      <c r="I671" s="3"/>
      <c r="J671" s="3"/>
      <c r="K671" s="3"/>
    </row>
    <row r="672">
      <c r="C672" s="3"/>
      <c r="D672" s="3"/>
      <c r="E672" s="3"/>
      <c r="F672" s="3"/>
      <c r="G672" s="5"/>
      <c r="H672" s="5"/>
      <c r="I672" s="3"/>
      <c r="J672" s="3"/>
      <c r="K672" s="3"/>
    </row>
    <row r="673">
      <c r="C673" s="3"/>
      <c r="D673" s="3"/>
      <c r="E673" s="3"/>
      <c r="F673" s="3"/>
      <c r="G673" s="5"/>
      <c r="H673" s="5"/>
      <c r="I673" s="3"/>
      <c r="J673" s="3"/>
      <c r="K673" s="3"/>
    </row>
    <row r="674">
      <c r="C674" s="3"/>
      <c r="D674" s="3"/>
      <c r="E674" s="3"/>
      <c r="F674" s="3"/>
      <c r="G674" s="5"/>
      <c r="H674" s="5"/>
      <c r="I674" s="3"/>
      <c r="J674" s="3"/>
      <c r="K674" s="3"/>
    </row>
    <row r="675">
      <c r="C675" s="3"/>
      <c r="D675" s="3"/>
      <c r="E675" s="3"/>
      <c r="F675" s="3"/>
      <c r="G675" s="5"/>
      <c r="H675" s="5"/>
      <c r="I675" s="3"/>
      <c r="J675" s="3"/>
      <c r="K675" s="3"/>
    </row>
    <row r="676">
      <c r="C676" s="3"/>
      <c r="D676" s="3"/>
      <c r="E676" s="3"/>
      <c r="F676" s="3"/>
      <c r="G676" s="5"/>
      <c r="H676" s="5"/>
      <c r="I676" s="3"/>
      <c r="J676" s="3"/>
      <c r="K676" s="3"/>
    </row>
    <row r="677">
      <c r="C677" s="3"/>
      <c r="D677" s="3"/>
      <c r="E677" s="3"/>
      <c r="F677" s="3"/>
      <c r="G677" s="5"/>
      <c r="H677" s="5"/>
      <c r="I677" s="3"/>
      <c r="J677" s="3"/>
      <c r="K677" s="3"/>
    </row>
    <row r="678">
      <c r="C678" s="3"/>
      <c r="D678" s="3"/>
      <c r="E678" s="3"/>
      <c r="F678" s="3"/>
      <c r="G678" s="5"/>
      <c r="H678" s="5"/>
      <c r="I678" s="3"/>
      <c r="J678" s="3"/>
      <c r="K678" s="3"/>
    </row>
    <row r="679">
      <c r="C679" s="3"/>
      <c r="D679" s="3"/>
      <c r="E679" s="3"/>
      <c r="F679" s="3"/>
      <c r="G679" s="5"/>
      <c r="H679" s="5"/>
      <c r="I679" s="3"/>
      <c r="J679" s="3"/>
      <c r="K679" s="3"/>
    </row>
    <row r="680">
      <c r="C680" s="3"/>
      <c r="D680" s="3"/>
      <c r="E680" s="3"/>
      <c r="F680" s="3"/>
      <c r="G680" s="5"/>
      <c r="H680" s="5"/>
      <c r="I680" s="3"/>
      <c r="J680" s="3"/>
      <c r="K680" s="3"/>
    </row>
    <row r="681">
      <c r="C681" s="3"/>
      <c r="D681" s="3"/>
      <c r="E681" s="3"/>
      <c r="F681" s="3"/>
      <c r="G681" s="5"/>
      <c r="H681" s="5"/>
      <c r="I681" s="3"/>
      <c r="J681" s="3"/>
      <c r="K681" s="3"/>
    </row>
    <row r="682">
      <c r="C682" s="3"/>
      <c r="D682" s="3"/>
      <c r="E682" s="3"/>
      <c r="F682" s="3"/>
      <c r="G682" s="5"/>
      <c r="H682" s="5"/>
      <c r="I682" s="3"/>
      <c r="J682" s="3"/>
      <c r="K682" s="3"/>
    </row>
    <row r="683">
      <c r="C683" s="3"/>
      <c r="D683" s="3"/>
      <c r="E683" s="3"/>
      <c r="F683" s="3"/>
      <c r="G683" s="5"/>
      <c r="H683" s="5"/>
      <c r="I683" s="3"/>
      <c r="J683" s="3"/>
      <c r="K683" s="3"/>
    </row>
    <row r="684">
      <c r="C684" s="3"/>
      <c r="D684" s="3"/>
      <c r="E684" s="3"/>
      <c r="F684" s="3"/>
      <c r="G684" s="5"/>
      <c r="H684" s="5"/>
      <c r="I684" s="3"/>
      <c r="J684" s="3"/>
      <c r="K684" s="3"/>
    </row>
    <row r="685">
      <c r="C685" s="3"/>
      <c r="D685" s="3"/>
      <c r="E685" s="3"/>
      <c r="F685" s="3"/>
      <c r="G685" s="5"/>
      <c r="H685" s="5"/>
      <c r="I685" s="3"/>
      <c r="J685" s="3"/>
      <c r="K685" s="3"/>
    </row>
    <row r="686">
      <c r="C686" s="3"/>
      <c r="D686" s="3"/>
      <c r="E686" s="3"/>
      <c r="F686" s="3"/>
      <c r="G686" s="5"/>
      <c r="H686" s="5"/>
      <c r="I686" s="3"/>
      <c r="J686" s="3"/>
      <c r="K686" s="3"/>
    </row>
    <row r="687">
      <c r="C687" s="3"/>
      <c r="D687" s="3"/>
      <c r="E687" s="3"/>
      <c r="F687" s="3"/>
      <c r="G687" s="5"/>
      <c r="H687" s="5"/>
      <c r="I687" s="3"/>
      <c r="J687" s="3"/>
      <c r="K687" s="3"/>
    </row>
    <row r="688">
      <c r="C688" s="3"/>
      <c r="D688" s="3"/>
      <c r="E688" s="3"/>
      <c r="F688" s="3"/>
      <c r="G688" s="5"/>
      <c r="H688" s="5"/>
      <c r="I688" s="3"/>
      <c r="J688" s="3"/>
      <c r="K688" s="3"/>
    </row>
    <row r="689">
      <c r="C689" s="3"/>
      <c r="D689" s="3"/>
      <c r="E689" s="3"/>
      <c r="F689" s="3"/>
      <c r="G689" s="5"/>
      <c r="H689" s="5"/>
      <c r="I689" s="3"/>
      <c r="J689" s="3"/>
      <c r="K689" s="3"/>
    </row>
    <row r="690">
      <c r="C690" s="3"/>
      <c r="D690" s="3"/>
      <c r="E690" s="3"/>
      <c r="F690" s="3"/>
      <c r="G690" s="5"/>
      <c r="H690" s="5"/>
      <c r="I690" s="3"/>
      <c r="J690" s="3"/>
      <c r="K690" s="3"/>
    </row>
    <row r="691">
      <c r="C691" s="3"/>
      <c r="D691" s="3"/>
      <c r="E691" s="3"/>
      <c r="F691" s="3"/>
      <c r="G691" s="5"/>
      <c r="H691" s="5"/>
      <c r="I691" s="3"/>
      <c r="J691" s="3"/>
      <c r="K691" s="3"/>
    </row>
    <row r="692">
      <c r="C692" s="3"/>
      <c r="D692" s="3"/>
      <c r="E692" s="3"/>
      <c r="F692" s="3"/>
      <c r="G692" s="5"/>
      <c r="H692" s="5"/>
      <c r="I692" s="3"/>
      <c r="J692" s="3"/>
      <c r="K692" s="3"/>
    </row>
    <row r="693">
      <c r="C693" s="3"/>
      <c r="D693" s="3"/>
      <c r="E693" s="3"/>
      <c r="F693" s="3"/>
      <c r="G693" s="5"/>
      <c r="H693" s="5"/>
      <c r="I693" s="3"/>
      <c r="J693" s="3"/>
      <c r="K693" s="3"/>
    </row>
    <row r="694">
      <c r="C694" s="3"/>
      <c r="D694" s="3"/>
      <c r="E694" s="3"/>
      <c r="F694" s="3"/>
      <c r="G694" s="5"/>
      <c r="H694" s="5"/>
      <c r="I694" s="3"/>
      <c r="J694" s="3"/>
      <c r="K694" s="3"/>
    </row>
    <row r="695">
      <c r="C695" s="3"/>
      <c r="D695" s="3"/>
      <c r="E695" s="3"/>
      <c r="F695" s="3"/>
      <c r="G695" s="5"/>
      <c r="H695" s="5"/>
      <c r="I695" s="3"/>
      <c r="J695" s="3"/>
      <c r="K695" s="3"/>
    </row>
    <row r="696">
      <c r="C696" s="3"/>
      <c r="D696" s="3"/>
      <c r="E696" s="3"/>
      <c r="F696" s="3"/>
      <c r="G696" s="5"/>
      <c r="H696" s="5"/>
      <c r="I696" s="3"/>
      <c r="J696" s="3"/>
      <c r="K696" s="3"/>
    </row>
    <row r="697">
      <c r="C697" s="3"/>
      <c r="D697" s="3"/>
      <c r="E697" s="3"/>
      <c r="F697" s="3"/>
      <c r="G697" s="5"/>
      <c r="H697" s="5"/>
      <c r="I697" s="3"/>
      <c r="J697" s="3"/>
      <c r="K697" s="3"/>
    </row>
    <row r="698">
      <c r="C698" s="3"/>
      <c r="D698" s="3"/>
      <c r="E698" s="3"/>
      <c r="F698" s="3"/>
      <c r="G698" s="5"/>
      <c r="H698" s="5"/>
      <c r="I698" s="3"/>
      <c r="J698" s="3"/>
      <c r="K698" s="3"/>
    </row>
    <row r="699">
      <c r="C699" s="3"/>
      <c r="D699" s="3"/>
      <c r="E699" s="3"/>
      <c r="F699" s="3"/>
      <c r="G699" s="5"/>
      <c r="H699" s="5"/>
      <c r="I699" s="3"/>
      <c r="J699" s="3"/>
      <c r="K699" s="3"/>
    </row>
    <row r="700">
      <c r="C700" s="3"/>
      <c r="D700" s="3"/>
      <c r="E700" s="3"/>
      <c r="F700" s="3"/>
      <c r="G700" s="5"/>
      <c r="H700" s="5"/>
      <c r="I700" s="3"/>
      <c r="J700" s="3"/>
      <c r="K700" s="3"/>
    </row>
    <row r="701">
      <c r="C701" s="3"/>
      <c r="D701" s="3"/>
      <c r="E701" s="3"/>
      <c r="F701" s="3"/>
      <c r="G701" s="5"/>
      <c r="H701" s="5"/>
      <c r="I701" s="3"/>
      <c r="J701" s="3"/>
      <c r="K701" s="3"/>
    </row>
    <row r="702">
      <c r="C702" s="3"/>
      <c r="D702" s="3"/>
      <c r="E702" s="3"/>
      <c r="F702" s="3"/>
      <c r="G702" s="5"/>
      <c r="H702" s="5"/>
      <c r="I702" s="3"/>
      <c r="J702" s="3"/>
      <c r="K702" s="3"/>
    </row>
    <row r="703">
      <c r="C703" s="3"/>
      <c r="D703" s="3"/>
      <c r="E703" s="3"/>
      <c r="F703" s="3"/>
      <c r="G703" s="5"/>
      <c r="H703" s="5"/>
      <c r="I703" s="3"/>
      <c r="J703" s="3"/>
      <c r="K703" s="3"/>
    </row>
    <row r="704">
      <c r="C704" s="3"/>
      <c r="D704" s="3"/>
      <c r="E704" s="3"/>
      <c r="F704" s="3"/>
      <c r="G704" s="5"/>
      <c r="H704" s="5"/>
      <c r="I704" s="3"/>
      <c r="J704" s="3"/>
      <c r="K704" s="3"/>
    </row>
    <row r="705">
      <c r="C705" s="3"/>
      <c r="D705" s="3"/>
      <c r="E705" s="3"/>
      <c r="F705" s="3"/>
      <c r="G705" s="5"/>
      <c r="H705" s="5"/>
      <c r="I705" s="3"/>
      <c r="J705" s="3"/>
      <c r="K705" s="3"/>
    </row>
    <row r="706">
      <c r="C706" s="3"/>
      <c r="D706" s="3"/>
      <c r="E706" s="3"/>
      <c r="F706" s="3"/>
      <c r="G706" s="5"/>
      <c r="H706" s="5"/>
      <c r="I706" s="3"/>
      <c r="J706" s="3"/>
      <c r="K706" s="3"/>
    </row>
    <row r="707">
      <c r="C707" s="3"/>
      <c r="D707" s="3"/>
      <c r="E707" s="3"/>
      <c r="F707" s="3"/>
      <c r="G707" s="5"/>
      <c r="H707" s="5"/>
      <c r="I707" s="3"/>
      <c r="J707" s="3"/>
      <c r="K707" s="3"/>
    </row>
    <row r="708">
      <c r="C708" s="3"/>
      <c r="D708" s="3"/>
      <c r="E708" s="3"/>
      <c r="F708" s="3"/>
      <c r="G708" s="5"/>
      <c r="H708" s="5"/>
      <c r="I708" s="3"/>
      <c r="J708" s="3"/>
      <c r="K708" s="3"/>
    </row>
    <row r="709">
      <c r="C709" s="3"/>
      <c r="D709" s="3"/>
      <c r="E709" s="3"/>
      <c r="F709" s="3"/>
      <c r="G709" s="5"/>
      <c r="H709" s="5"/>
      <c r="I709" s="3"/>
      <c r="J709" s="3"/>
      <c r="K709" s="3"/>
    </row>
    <row r="710">
      <c r="C710" s="3"/>
      <c r="D710" s="3"/>
      <c r="E710" s="3"/>
      <c r="F710" s="3"/>
      <c r="G710" s="5"/>
      <c r="H710" s="5"/>
      <c r="I710" s="3"/>
      <c r="J710" s="3"/>
      <c r="K710" s="3"/>
    </row>
    <row r="711">
      <c r="C711" s="3"/>
      <c r="D711" s="3"/>
      <c r="E711" s="3"/>
      <c r="F711" s="3"/>
      <c r="G711" s="5"/>
      <c r="H711" s="5"/>
      <c r="I711" s="3"/>
      <c r="J711" s="3"/>
      <c r="K711" s="3"/>
    </row>
    <row r="712">
      <c r="C712" s="3"/>
      <c r="D712" s="3"/>
      <c r="E712" s="3"/>
      <c r="F712" s="3"/>
      <c r="G712" s="5"/>
      <c r="H712" s="5"/>
      <c r="I712" s="3"/>
      <c r="J712" s="3"/>
      <c r="K712" s="3"/>
    </row>
    <row r="713">
      <c r="C713" s="3"/>
      <c r="D713" s="3"/>
      <c r="E713" s="3"/>
      <c r="F713" s="3"/>
      <c r="G713" s="5"/>
      <c r="H713" s="5"/>
      <c r="I713" s="3"/>
      <c r="J713" s="3"/>
      <c r="K713" s="3"/>
    </row>
    <row r="714">
      <c r="C714" s="3"/>
      <c r="D714" s="3"/>
      <c r="E714" s="3"/>
      <c r="F714" s="3"/>
      <c r="G714" s="5"/>
      <c r="H714" s="5"/>
      <c r="I714" s="3"/>
      <c r="J714" s="3"/>
      <c r="K714" s="3"/>
    </row>
    <row r="715">
      <c r="C715" s="3"/>
      <c r="D715" s="3"/>
      <c r="E715" s="3"/>
      <c r="F715" s="3"/>
      <c r="G715" s="5"/>
      <c r="H715" s="5"/>
      <c r="I715" s="3"/>
      <c r="J715" s="3"/>
      <c r="K715" s="3"/>
    </row>
    <row r="716">
      <c r="C716" s="3"/>
      <c r="D716" s="3"/>
      <c r="E716" s="3"/>
      <c r="F716" s="3"/>
      <c r="G716" s="5"/>
      <c r="H716" s="5"/>
      <c r="I716" s="3"/>
      <c r="J716" s="3"/>
      <c r="K716" s="3"/>
    </row>
    <row r="717">
      <c r="C717" s="3"/>
      <c r="D717" s="3"/>
      <c r="E717" s="3"/>
      <c r="F717" s="3"/>
      <c r="G717" s="5"/>
      <c r="H717" s="5"/>
      <c r="I717" s="3"/>
      <c r="J717" s="3"/>
      <c r="K717" s="3"/>
    </row>
    <row r="718">
      <c r="C718" s="3"/>
      <c r="D718" s="3"/>
      <c r="E718" s="3"/>
      <c r="F718" s="3"/>
      <c r="G718" s="5"/>
      <c r="H718" s="5"/>
      <c r="I718" s="3"/>
      <c r="J718" s="3"/>
      <c r="K718" s="3"/>
    </row>
    <row r="719">
      <c r="C719" s="3"/>
      <c r="D719" s="3"/>
      <c r="E719" s="3"/>
      <c r="F719" s="3"/>
      <c r="G719" s="5"/>
      <c r="H719" s="5"/>
      <c r="I719" s="3"/>
      <c r="J719" s="3"/>
      <c r="K719" s="3"/>
    </row>
    <row r="720">
      <c r="C720" s="3"/>
      <c r="D720" s="3"/>
      <c r="E720" s="3"/>
      <c r="F720" s="3"/>
      <c r="G720" s="5"/>
      <c r="H720" s="5"/>
      <c r="I720" s="3"/>
      <c r="J720" s="3"/>
      <c r="K720" s="3"/>
    </row>
    <row r="721">
      <c r="C721" s="3"/>
      <c r="D721" s="3"/>
      <c r="E721" s="3"/>
      <c r="F721" s="3"/>
      <c r="G721" s="5"/>
      <c r="H721" s="5"/>
      <c r="I721" s="3"/>
      <c r="J721" s="3"/>
      <c r="K721" s="3"/>
    </row>
    <row r="722">
      <c r="C722" s="3"/>
      <c r="D722" s="3"/>
      <c r="E722" s="3"/>
      <c r="F722" s="3"/>
      <c r="G722" s="5"/>
      <c r="H722" s="5"/>
      <c r="I722" s="3"/>
      <c r="J722" s="3"/>
      <c r="K722" s="3"/>
    </row>
    <row r="723">
      <c r="C723" s="3"/>
      <c r="D723" s="3"/>
      <c r="E723" s="3"/>
      <c r="F723" s="3"/>
      <c r="G723" s="5"/>
      <c r="H723" s="5"/>
      <c r="I723" s="3"/>
      <c r="J723" s="3"/>
      <c r="K723" s="3"/>
    </row>
    <row r="724">
      <c r="C724" s="3"/>
      <c r="D724" s="3"/>
      <c r="E724" s="3"/>
      <c r="F724" s="3"/>
      <c r="G724" s="5"/>
      <c r="H724" s="5"/>
      <c r="I724" s="3"/>
      <c r="J724" s="3"/>
      <c r="K724" s="3"/>
    </row>
    <row r="725">
      <c r="C725" s="3"/>
      <c r="D725" s="3"/>
      <c r="E725" s="3"/>
      <c r="F725" s="3"/>
      <c r="G725" s="5"/>
      <c r="H725" s="5"/>
      <c r="I725" s="3"/>
      <c r="J725" s="3"/>
      <c r="K725" s="3"/>
    </row>
    <row r="726">
      <c r="C726" s="3"/>
      <c r="D726" s="3"/>
      <c r="E726" s="3"/>
      <c r="F726" s="3"/>
      <c r="G726" s="5"/>
      <c r="H726" s="5"/>
      <c r="I726" s="3"/>
      <c r="J726" s="3"/>
      <c r="K726" s="3"/>
    </row>
    <row r="727">
      <c r="C727" s="3"/>
      <c r="D727" s="3"/>
      <c r="E727" s="3"/>
      <c r="F727" s="3"/>
      <c r="G727" s="5"/>
      <c r="H727" s="5"/>
      <c r="I727" s="3"/>
      <c r="J727" s="3"/>
      <c r="K727" s="3"/>
    </row>
    <row r="728">
      <c r="C728" s="3"/>
      <c r="D728" s="3"/>
      <c r="E728" s="3"/>
      <c r="F728" s="3"/>
      <c r="G728" s="5"/>
      <c r="H728" s="5"/>
      <c r="I728" s="3"/>
      <c r="J728" s="3"/>
      <c r="K728" s="3"/>
    </row>
    <row r="729">
      <c r="C729" s="3"/>
      <c r="D729" s="3"/>
      <c r="E729" s="3"/>
      <c r="F729" s="3"/>
      <c r="G729" s="5"/>
      <c r="H729" s="5"/>
      <c r="I729" s="3"/>
      <c r="J729" s="3"/>
      <c r="K729" s="3"/>
    </row>
    <row r="730">
      <c r="C730" s="3"/>
      <c r="D730" s="3"/>
      <c r="E730" s="3"/>
      <c r="F730" s="3"/>
      <c r="G730" s="5"/>
      <c r="H730" s="5"/>
      <c r="I730" s="3"/>
      <c r="J730" s="3"/>
      <c r="K730" s="3"/>
    </row>
    <row r="731">
      <c r="C731" s="3"/>
      <c r="D731" s="3"/>
      <c r="E731" s="3"/>
      <c r="F731" s="3"/>
      <c r="G731" s="5"/>
      <c r="H731" s="5"/>
      <c r="I731" s="3"/>
      <c r="J731" s="3"/>
      <c r="K731" s="3"/>
    </row>
    <row r="732">
      <c r="C732" s="3"/>
      <c r="D732" s="3"/>
      <c r="E732" s="3"/>
      <c r="F732" s="3"/>
      <c r="G732" s="5"/>
      <c r="H732" s="5"/>
      <c r="I732" s="3"/>
      <c r="J732" s="3"/>
      <c r="K732" s="3"/>
    </row>
    <row r="733">
      <c r="C733" s="3"/>
      <c r="D733" s="3"/>
      <c r="E733" s="3"/>
      <c r="F733" s="3"/>
      <c r="G733" s="5"/>
      <c r="H733" s="5"/>
      <c r="I733" s="3"/>
      <c r="J733" s="3"/>
      <c r="K733" s="3"/>
    </row>
    <row r="734">
      <c r="C734" s="3"/>
      <c r="D734" s="3"/>
      <c r="E734" s="3"/>
      <c r="F734" s="3"/>
      <c r="G734" s="5"/>
      <c r="H734" s="5"/>
      <c r="I734" s="3"/>
      <c r="J734" s="3"/>
      <c r="K734" s="3"/>
    </row>
    <row r="735">
      <c r="C735" s="3"/>
      <c r="D735" s="3"/>
      <c r="E735" s="3"/>
      <c r="F735" s="3"/>
      <c r="G735" s="5"/>
      <c r="H735" s="5"/>
      <c r="I735" s="3"/>
      <c r="J735" s="3"/>
      <c r="K735" s="3"/>
    </row>
    <row r="736">
      <c r="C736" s="3"/>
      <c r="D736" s="3"/>
      <c r="E736" s="3"/>
      <c r="F736" s="3"/>
      <c r="G736" s="5"/>
      <c r="H736" s="5"/>
      <c r="I736" s="3"/>
      <c r="J736" s="3"/>
      <c r="K736" s="3"/>
    </row>
    <row r="737">
      <c r="C737" s="3"/>
      <c r="D737" s="3"/>
      <c r="E737" s="3"/>
      <c r="F737" s="3"/>
      <c r="G737" s="5"/>
      <c r="H737" s="5"/>
      <c r="I737" s="3"/>
      <c r="J737" s="3"/>
      <c r="K737" s="3"/>
    </row>
    <row r="738">
      <c r="C738" s="3"/>
      <c r="D738" s="3"/>
      <c r="E738" s="3"/>
      <c r="F738" s="3"/>
      <c r="G738" s="5"/>
      <c r="H738" s="5"/>
      <c r="I738" s="3"/>
      <c r="J738" s="3"/>
      <c r="K738" s="3"/>
    </row>
    <row r="739">
      <c r="C739" s="3"/>
      <c r="D739" s="3"/>
      <c r="E739" s="3"/>
      <c r="F739" s="3"/>
      <c r="G739" s="5"/>
      <c r="H739" s="5"/>
      <c r="I739" s="3"/>
      <c r="J739" s="3"/>
      <c r="K739" s="3"/>
    </row>
    <row r="740">
      <c r="C740" s="3"/>
      <c r="D740" s="3"/>
      <c r="E740" s="3"/>
      <c r="F740" s="3"/>
      <c r="G740" s="5"/>
      <c r="H740" s="5"/>
      <c r="I740" s="3"/>
      <c r="J740" s="3"/>
      <c r="K740" s="3"/>
    </row>
    <row r="741">
      <c r="C741" s="3"/>
      <c r="D741" s="3"/>
      <c r="E741" s="3"/>
      <c r="F741" s="3"/>
      <c r="G741" s="5"/>
      <c r="H741" s="5"/>
      <c r="I741" s="3"/>
      <c r="J741" s="3"/>
      <c r="K741" s="3"/>
    </row>
    <row r="742">
      <c r="C742" s="3"/>
      <c r="D742" s="3"/>
      <c r="E742" s="3"/>
      <c r="F742" s="3"/>
      <c r="G742" s="5"/>
      <c r="H742" s="5"/>
      <c r="I742" s="3"/>
      <c r="J742" s="3"/>
      <c r="K742" s="3"/>
    </row>
    <row r="743">
      <c r="C743" s="3"/>
      <c r="D743" s="3"/>
      <c r="E743" s="3"/>
      <c r="F743" s="3"/>
      <c r="G743" s="5"/>
      <c r="H743" s="5"/>
      <c r="I743" s="3"/>
      <c r="J743" s="3"/>
      <c r="K743" s="3"/>
    </row>
    <row r="744">
      <c r="C744" s="3"/>
      <c r="D744" s="3"/>
      <c r="E744" s="3"/>
      <c r="F744" s="3"/>
      <c r="G744" s="5"/>
      <c r="H744" s="5"/>
      <c r="I744" s="3"/>
      <c r="J744" s="3"/>
      <c r="K744" s="3"/>
    </row>
    <row r="745">
      <c r="C745" s="3"/>
      <c r="D745" s="3"/>
      <c r="E745" s="3"/>
      <c r="F745" s="3"/>
      <c r="G745" s="5"/>
      <c r="H745" s="5"/>
      <c r="I745" s="3"/>
      <c r="J745" s="3"/>
      <c r="K745" s="3"/>
    </row>
    <row r="746">
      <c r="C746" s="3"/>
      <c r="D746" s="3"/>
      <c r="E746" s="3"/>
      <c r="F746" s="3"/>
      <c r="G746" s="5"/>
      <c r="H746" s="5"/>
      <c r="I746" s="3"/>
      <c r="J746" s="3"/>
      <c r="K746" s="3"/>
    </row>
    <row r="747">
      <c r="C747" s="3"/>
      <c r="D747" s="3"/>
      <c r="E747" s="3"/>
      <c r="F747" s="3"/>
      <c r="G747" s="5"/>
      <c r="H747" s="5"/>
      <c r="I747" s="3"/>
      <c r="J747" s="3"/>
      <c r="K747" s="3"/>
    </row>
    <row r="748">
      <c r="C748" s="3"/>
      <c r="D748" s="3"/>
      <c r="E748" s="3"/>
      <c r="F748" s="3"/>
      <c r="G748" s="5"/>
      <c r="H748" s="5"/>
      <c r="I748" s="3"/>
      <c r="J748" s="3"/>
      <c r="K748" s="3"/>
    </row>
    <row r="749">
      <c r="C749" s="3"/>
      <c r="D749" s="3"/>
      <c r="E749" s="3"/>
      <c r="F749" s="3"/>
      <c r="G749" s="5"/>
      <c r="H749" s="5"/>
      <c r="I749" s="3"/>
      <c r="J749" s="3"/>
      <c r="K749" s="3"/>
    </row>
    <row r="750">
      <c r="C750" s="3"/>
      <c r="D750" s="3"/>
      <c r="E750" s="3"/>
      <c r="F750" s="3"/>
      <c r="G750" s="5"/>
      <c r="H750" s="5"/>
      <c r="I750" s="3"/>
      <c r="J750" s="3"/>
      <c r="K750" s="3"/>
    </row>
    <row r="751">
      <c r="C751" s="3"/>
      <c r="D751" s="3"/>
      <c r="E751" s="3"/>
      <c r="F751" s="3"/>
      <c r="G751" s="5"/>
      <c r="H751" s="5"/>
      <c r="I751" s="3"/>
      <c r="J751" s="3"/>
      <c r="K751" s="3"/>
    </row>
    <row r="752">
      <c r="C752" s="3"/>
      <c r="D752" s="3"/>
      <c r="E752" s="3"/>
      <c r="F752" s="3"/>
      <c r="G752" s="5"/>
      <c r="H752" s="5"/>
      <c r="I752" s="3"/>
      <c r="J752" s="3"/>
      <c r="K752" s="3"/>
    </row>
    <row r="753">
      <c r="C753" s="3"/>
      <c r="D753" s="3"/>
      <c r="E753" s="3"/>
      <c r="F753" s="3"/>
      <c r="G753" s="5"/>
      <c r="H753" s="5"/>
      <c r="I753" s="3"/>
      <c r="J753" s="3"/>
      <c r="K753" s="3"/>
    </row>
    <row r="754">
      <c r="C754" s="3"/>
      <c r="D754" s="3"/>
      <c r="E754" s="3"/>
      <c r="F754" s="3"/>
      <c r="G754" s="5"/>
      <c r="H754" s="5"/>
      <c r="I754" s="3"/>
      <c r="J754" s="3"/>
      <c r="K754" s="3"/>
    </row>
    <row r="755">
      <c r="C755" s="3"/>
      <c r="D755" s="3"/>
      <c r="E755" s="3"/>
      <c r="F755" s="3"/>
      <c r="G755" s="5"/>
      <c r="H755" s="5"/>
      <c r="I755" s="3"/>
      <c r="J755" s="3"/>
      <c r="K755" s="3"/>
    </row>
    <row r="756">
      <c r="C756" s="3"/>
      <c r="D756" s="3"/>
      <c r="E756" s="3"/>
      <c r="F756" s="3"/>
      <c r="G756" s="5"/>
      <c r="H756" s="5"/>
      <c r="I756" s="3"/>
      <c r="J756" s="3"/>
      <c r="K756" s="3"/>
    </row>
    <row r="757">
      <c r="C757" s="3"/>
      <c r="D757" s="3"/>
      <c r="E757" s="3"/>
      <c r="F757" s="3"/>
      <c r="G757" s="5"/>
      <c r="H757" s="5"/>
      <c r="I757" s="3"/>
      <c r="J757" s="3"/>
      <c r="K757" s="3"/>
    </row>
    <row r="758">
      <c r="C758" s="3"/>
      <c r="D758" s="3"/>
      <c r="E758" s="3"/>
      <c r="F758" s="3"/>
      <c r="G758" s="5"/>
      <c r="H758" s="5"/>
      <c r="I758" s="3"/>
      <c r="J758" s="3"/>
      <c r="K758" s="3"/>
    </row>
    <row r="759">
      <c r="C759" s="3"/>
      <c r="D759" s="3"/>
      <c r="E759" s="3"/>
      <c r="F759" s="3"/>
      <c r="G759" s="5"/>
      <c r="H759" s="5"/>
      <c r="I759" s="3"/>
      <c r="J759" s="3"/>
      <c r="K759" s="3"/>
    </row>
    <row r="760">
      <c r="C760" s="3"/>
      <c r="D760" s="3"/>
      <c r="E760" s="3"/>
      <c r="F760" s="3"/>
      <c r="G760" s="5"/>
      <c r="H760" s="5"/>
      <c r="I760" s="3"/>
      <c r="J760" s="3"/>
      <c r="K760" s="3"/>
    </row>
    <row r="761">
      <c r="C761" s="3"/>
      <c r="D761" s="3"/>
      <c r="E761" s="3"/>
      <c r="F761" s="3"/>
      <c r="G761" s="5"/>
      <c r="H761" s="5"/>
      <c r="I761" s="3"/>
      <c r="J761" s="3"/>
      <c r="K761" s="3"/>
    </row>
    <row r="762">
      <c r="C762" s="3"/>
      <c r="D762" s="3"/>
      <c r="E762" s="3"/>
      <c r="F762" s="3"/>
      <c r="G762" s="5"/>
      <c r="H762" s="5"/>
      <c r="I762" s="3"/>
      <c r="J762" s="3"/>
      <c r="K762" s="3"/>
    </row>
    <row r="763">
      <c r="C763" s="3"/>
      <c r="D763" s="3"/>
      <c r="E763" s="3"/>
      <c r="F763" s="3"/>
      <c r="G763" s="5"/>
      <c r="H763" s="5"/>
      <c r="I763" s="3"/>
      <c r="J763" s="3"/>
      <c r="K763" s="3"/>
    </row>
    <row r="764">
      <c r="C764" s="3"/>
      <c r="D764" s="3"/>
      <c r="E764" s="3"/>
      <c r="F764" s="3"/>
      <c r="G764" s="5"/>
      <c r="H764" s="5"/>
      <c r="I764" s="3"/>
      <c r="J764" s="3"/>
      <c r="K764" s="3"/>
    </row>
    <row r="765">
      <c r="C765" s="3"/>
      <c r="D765" s="3"/>
      <c r="E765" s="3"/>
      <c r="F765" s="3"/>
      <c r="G765" s="5"/>
      <c r="H765" s="5"/>
      <c r="I765" s="3"/>
      <c r="J765" s="3"/>
      <c r="K765" s="3"/>
    </row>
    <row r="766">
      <c r="C766" s="3"/>
      <c r="D766" s="3"/>
      <c r="E766" s="3"/>
      <c r="F766" s="3"/>
      <c r="G766" s="5"/>
      <c r="H766" s="5"/>
      <c r="I766" s="3"/>
      <c r="J766" s="3"/>
      <c r="K766" s="3"/>
    </row>
    <row r="767">
      <c r="C767" s="3"/>
      <c r="D767" s="3"/>
      <c r="E767" s="3"/>
      <c r="F767" s="3"/>
      <c r="G767" s="5"/>
      <c r="H767" s="5"/>
      <c r="I767" s="3"/>
      <c r="J767" s="3"/>
      <c r="K767" s="3"/>
    </row>
    <row r="768">
      <c r="C768" s="3"/>
      <c r="D768" s="3"/>
      <c r="E768" s="3"/>
      <c r="F768" s="3"/>
      <c r="G768" s="5"/>
      <c r="H768" s="5"/>
      <c r="I768" s="3"/>
      <c r="J768" s="3"/>
      <c r="K768" s="3"/>
    </row>
    <row r="769">
      <c r="C769" s="3"/>
      <c r="D769" s="3"/>
      <c r="E769" s="3"/>
      <c r="F769" s="3"/>
      <c r="G769" s="5"/>
      <c r="H769" s="5"/>
      <c r="I769" s="3"/>
      <c r="J769" s="3"/>
      <c r="K769" s="3"/>
    </row>
    <row r="770">
      <c r="C770" s="3"/>
      <c r="D770" s="3"/>
      <c r="E770" s="3"/>
      <c r="F770" s="3"/>
      <c r="G770" s="5"/>
      <c r="H770" s="5"/>
      <c r="I770" s="3"/>
      <c r="J770" s="3"/>
      <c r="K770" s="3"/>
    </row>
    <row r="771">
      <c r="C771" s="3"/>
      <c r="D771" s="3"/>
      <c r="E771" s="3"/>
      <c r="F771" s="3"/>
      <c r="G771" s="5"/>
      <c r="H771" s="5"/>
      <c r="I771" s="3"/>
      <c r="J771" s="3"/>
      <c r="K771" s="3"/>
    </row>
    <row r="772">
      <c r="C772" s="3"/>
      <c r="D772" s="3"/>
      <c r="E772" s="3"/>
      <c r="F772" s="3"/>
      <c r="G772" s="5"/>
      <c r="H772" s="5"/>
      <c r="I772" s="3"/>
      <c r="J772" s="3"/>
      <c r="K772" s="3"/>
    </row>
    <row r="773">
      <c r="C773" s="3"/>
      <c r="D773" s="3"/>
      <c r="E773" s="3"/>
      <c r="F773" s="3"/>
      <c r="G773" s="5"/>
      <c r="H773" s="5"/>
      <c r="I773" s="3"/>
      <c r="J773" s="3"/>
      <c r="K773" s="3"/>
    </row>
    <row r="774">
      <c r="C774" s="3"/>
      <c r="D774" s="3"/>
      <c r="E774" s="3"/>
      <c r="F774" s="3"/>
      <c r="G774" s="5"/>
      <c r="H774" s="5"/>
      <c r="I774" s="3"/>
      <c r="J774" s="3"/>
      <c r="K774" s="3"/>
    </row>
    <row r="775">
      <c r="C775" s="3"/>
      <c r="D775" s="3"/>
      <c r="E775" s="3"/>
      <c r="F775" s="3"/>
      <c r="G775" s="5"/>
      <c r="H775" s="5"/>
      <c r="I775" s="3"/>
      <c r="J775" s="3"/>
      <c r="K775" s="3"/>
    </row>
    <row r="776">
      <c r="C776" s="3"/>
      <c r="D776" s="3"/>
      <c r="E776" s="3"/>
      <c r="F776" s="3"/>
      <c r="G776" s="5"/>
      <c r="H776" s="5"/>
      <c r="I776" s="3"/>
      <c r="J776" s="3"/>
      <c r="K776" s="3"/>
    </row>
    <row r="777">
      <c r="C777" s="3"/>
      <c r="D777" s="3"/>
      <c r="E777" s="3"/>
      <c r="F777" s="3"/>
      <c r="G777" s="5"/>
      <c r="H777" s="5"/>
      <c r="I777" s="3"/>
      <c r="J777" s="3"/>
      <c r="K777" s="3"/>
    </row>
    <row r="778">
      <c r="C778" s="3"/>
      <c r="D778" s="3"/>
      <c r="E778" s="3"/>
      <c r="F778" s="3"/>
      <c r="G778" s="5"/>
      <c r="H778" s="5"/>
      <c r="I778" s="3"/>
      <c r="J778" s="3"/>
      <c r="K778" s="3"/>
    </row>
    <row r="779">
      <c r="C779" s="3"/>
      <c r="D779" s="3"/>
      <c r="E779" s="3"/>
      <c r="F779" s="3"/>
      <c r="G779" s="5"/>
      <c r="H779" s="5"/>
      <c r="I779" s="3"/>
      <c r="J779" s="3"/>
      <c r="K779" s="3"/>
    </row>
    <row r="780">
      <c r="C780" s="3"/>
      <c r="D780" s="3"/>
      <c r="E780" s="3"/>
      <c r="F780" s="3"/>
      <c r="G780" s="5"/>
      <c r="H780" s="5"/>
      <c r="I780" s="3"/>
      <c r="J780" s="3"/>
      <c r="K780" s="3"/>
    </row>
    <row r="781">
      <c r="C781" s="3"/>
      <c r="D781" s="3"/>
      <c r="E781" s="3"/>
      <c r="F781" s="3"/>
      <c r="G781" s="5"/>
      <c r="H781" s="5"/>
      <c r="I781" s="3"/>
      <c r="J781" s="3"/>
      <c r="K781" s="3"/>
    </row>
    <row r="782">
      <c r="C782" s="3"/>
      <c r="D782" s="3"/>
      <c r="E782" s="3"/>
      <c r="F782" s="3"/>
      <c r="G782" s="5"/>
      <c r="H782" s="5"/>
      <c r="I782" s="3"/>
      <c r="J782" s="3"/>
      <c r="K782" s="3"/>
    </row>
    <row r="783">
      <c r="C783" s="3"/>
      <c r="D783" s="3"/>
      <c r="E783" s="3"/>
      <c r="F783" s="3"/>
      <c r="G783" s="5"/>
      <c r="H783" s="5"/>
      <c r="I783" s="3"/>
      <c r="J783" s="3"/>
      <c r="K783" s="3"/>
    </row>
    <row r="784">
      <c r="C784" s="3"/>
      <c r="D784" s="3"/>
      <c r="E784" s="3"/>
      <c r="F784" s="3"/>
      <c r="G784" s="5"/>
      <c r="H784" s="5"/>
      <c r="I784" s="3"/>
      <c r="J784" s="3"/>
      <c r="K784" s="3"/>
    </row>
    <row r="785">
      <c r="C785" s="3"/>
      <c r="D785" s="3"/>
      <c r="E785" s="3"/>
      <c r="F785" s="3"/>
      <c r="G785" s="5"/>
      <c r="H785" s="5"/>
      <c r="I785" s="3"/>
      <c r="J785" s="3"/>
      <c r="K785" s="3"/>
    </row>
    <row r="786">
      <c r="C786" s="3"/>
      <c r="D786" s="3"/>
      <c r="E786" s="3"/>
      <c r="F786" s="3"/>
      <c r="G786" s="5"/>
      <c r="H786" s="5"/>
      <c r="I786" s="3"/>
      <c r="J786" s="3"/>
      <c r="K786" s="3"/>
    </row>
    <row r="787">
      <c r="C787" s="3"/>
      <c r="D787" s="3"/>
      <c r="E787" s="3"/>
      <c r="F787" s="3"/>
      <c r="G787" s="5"/>
      <c r="H787" s="5"/>
      <c r="I787" s="3"/>
      <c r="J787" s="3"/>
      <c r="K787" s="3"/>
    </row>
    <row r="788">
      <c r="C788" s="3"/>
      <c r="D788" s="3"/>
      <c r="E788" s="3"/>
      <c r="F788" s="3"/>
      <c r="G788" s="5"/>
      <c r="H788" s="5"/>
      <c r="I788" s="3"/>
      <c r="J788" s="3"/>
      <c r="K788" s="3"/>
    </row>
    <row r="789">
      <c r="C789" s="3"/>
      <c r="D789" s="3"/>
      <c r="E789" s="3"/>
      <c r="F789" s="3"/>
      <c r="G789" s="5"/>
      <c r="H789" s="5"/>
      <c r="I789" s="3"/>
      <c r="J789" s="3"/>
      <c r="K789" s="3"/>
    </row>
    <row r="790">
      <c r="C790" s="3"/>
      <c r="D790" s="3"/>
      <c r="E790" s="3"/>
      <c r="F790" s="3"/>
      <c r="G790" s="5"/>
      <c r="H790" s="5"/>
      <c r="I790" s="3"/>
      <c r="J790" s="3"/>
      <c r="K790" s="3"/>
    </row>
    <row r="791">
      <c r="C791" s="3"/>
      <c r="D791" s="3"/>
      <c r="E791" s="3"/>
      <c r="F791" s="3"/>
      <c r="G791" s="5"/>
      <c r="H791" s="5"/>
      <c r="I791" s="3"/>
      <c r="J791" s="3"/>
      <c r="K791" s="3"/>
    </row>
    <row r="792">
      <c r="C792" s="3"/>
      <c r="D792" s="3"/>
      <c r="E792" s="3"/>
      <c r="F792" s="3"/>
      <c r="G792" s="5"/>
      <c r="H792" s="5"/>
      <c r="I792" s="3"/>
      <c r="J792" s="3"/>
      <c r="K792" s="3"/>
    </row>
    <row r="793">
      <c r="C793" s="3"/>
      <c r="D793" s="3"/>
      <c r="E793" s="3"/>
      <c r="F793" s="3"/>
      <c r="G793" s="5"/>
      <c r="H793" s="5"/>
      <c r="I793" s="3"/>
      <c r="J793" s="3"/>
      <c r="K793" s="3"/>
    </row>
    <row r="794">
      <c r="C794" s="3"/>
      <c r="D794" s="3"/>
      <c r="E794" s="3"/>
      <c r="F794" s="3"/>
      <c r="G794" s="5"/>
      <c r="H794" s="5"/>
      <c r="I794" s="3"/>
      <c r="J794" s="3"/>
      <c r="K794" s="3"/>
    </row>
    <row r="795">
      <c r="C795" s="3"/>
      <c r="D795" s="3"/>
      <c r="E795" s="3"/>
      <c r="F795" s="3"/>
      <c r="G795" s="5"/>
      <c r="H795" s="5"/>
      <c r="I795" s="3"/>
      <c r="J795" s="3"/>
      <c r="K795" s="3"/>
    </row>
    <row r="796">
      <c r="C796" s="3"/>
      <c r="D796" s="3"/>
      <c r="E796" s="3"/>
      <c r="F796" s="3"/>
      <c r="G796" s="5"/>
      <c r="H796" s="5"/>
      <c r="I796" s="3"/>
      <c r="J796" s="3"/>
      <c r="K796" s="3"/>
    </row>
    <row r="797">
      <c r="C797" s="3"/>
      <c r="D797" s="3"/>
      <c r="E797" s="3"/>
      <c r="F797" s="3"/>
      <c r="G797" s="5"/>
      <c r="H797" s="5"/>
      <c r="I797" s="3"/>
      <c r="J797" s="3"/>
      <c r="K797" s="3"/>
    </row>
    <row r="798">
      <c r="C798" s="3"/>
      <c r="D798" s="3"/>
      <c r="E798" s="3"/>
      <c r="F798" s="3"/>
      <c r="G798" s="5"/>
      <c r="H798" s="5"/>
      <c r="I798" s="3"/>
      <c r="J798" s="3"/>
      <c r="K798" s="3"/>
    </row>
    <row r="799">
      <c r="C799" s="3"/>
      <c r="D799" s="3"/>
      <c r="E799" s="3"/>
      <c r="F799" s="3"/>
      <c r="G799" s="5"/>
      <c r="H799" s="5"/>
      <c r="I799" s="3"/>
      <c r="J799" s="3"/>
      <c r="K799" s="3"/>
    </row>
    <row r="800">
      <c r="C800" s="3"/>
      <c r="D800" s="3"/>
      <c r="E800" s="3"/>
      <c r="F800" s="3"/>
      <c r="G800" s="5"/>
      <c r="H800" s="5"/>
      <c r="I800" s="3"/>
      <c r="J800" s="3"/>
      <c r="K800" s="3"/>
    </row>
    <row r="801">
      <c r="C801" s="3"/>
      <c r="D801" s="3"/>
      <c r="E801" s="3"/>
      <c r="F801" s="3"/>
      <c r="G801" s="5"/>
      <c r="H801" s="5"/>
      <c r="I801" s="3"/>
      <c r="J801" s="3"/>
      <c r="K801" s="3"/>
    </row>
    <row r="802">
      <c r="C802" s="3"/>
      <c r="D802" s="3"/>
      <c r="E802" s="3"/>
      <c r="F802" s="3"/>
      <c r="G802" s="5"/>
      <c r="H802" s="5"/>
      <c r="I802" s="3"/>
      <c r="J802" s="3"/>
      <c r="K802" s="3"/>
    </row>
    <row r="803">
      <c r="C803" s="3"/>
      <c r="D803" s="3"/>
      <c r="E803" s="3"/>
      <c r="F803" s="3"/>
      <c r="G803" s="5"/>
      <c r="H803" s="5"/>
      <c r="I803" s="3"/>
      <c r="J803" s="3"/>
      <c r="K803" s="3"/>
    </row>
    <row r="804">
      <c r="C804" s="3"/>
      <c r="D804" s="3"/>
      <c r="E804" s="3"/>
      <c r="F804" s="3"/>
      <c r="G804" s="5"/>
      <c r="H804" s="5"/>
      <c r="I804" s="3"/>
      <c r="J804" s="3"/>
      <c r="K804" s="3"/>
    </row>
    <row r="805">
      <c r="C805" s="3"/>
      <c r="D805" s="3"/>
      <c r="E805" s="3"/>
      <c r="F805" s="3"/>
      <c r="G805" s="5"/>
      <c r="H805" s="5"/>
      <c r="I805" s="3"/>
      <c r="J805" s="3"/>
      <c r="K805" s="3"/>
    </row>
    <row r="806">
      <c r="C806" s="3"/>
      <c r="D806" s="3"/>
      <c r="E806" s="3"/>
      <c r="F806" s="3"/>
      <c r="G806" s="5"/>
      <c r="H806" s="5"/>
      <c r="I806" s="3"/>
      <c r="J806" s="3"/>
      <c r="K806" s="3"/>
    </row>
    <row r="807">
      <c r="C807" s="3"/>
      <c r="D807" s="3"/>
      <c r="E807" s="3"/>
      <c r="F807" s="3"/>
      <c r="G807" s="5"/>
      <c r="H807" s="5"/>
      <c r="I807" s="3"/>
      <c r="J807" s="3"/>
      <c r="K807" s="3"/>
    </row>
    <row r="808">
      <c r="C808" s="3"/>
      <c r="D808" s="3"/>
      <c r="E808" s="3"/>
      <c r="F808" s="3"/>
      <c r="G808" s="5"/>
      <c r="H808" s="5"/>
      <c r="I808" s="3"/>
      <c r="J808" s="3"/>
      <c r="K808" s="3"/>
    </row>
    <row r="809">
      <c r="C809" s="3"/>
      <c r="D809" s="3"/>
      <c r="E809" s="3"/>
      <c r="F809" s="3"/>
      <c r="G809" s="5"/>
      <c r="H809" s="5"/>
      <c r="I809" s="3"/>
      <c r="J809" s="3"/>
      <c r="K809" s="3"/>
    </row>
    <row r="810">
      <c r="C810" s="3"/>
      <c r="D810" s="3"/>
      <c r="E810" s="3"/>
      <c r="F810" s="3"/>
      <c r="G810" s="5"/>
      <c r="H810" s="5"/>
      <c r="I810" s="3"/>
      <c r="J810" s="3"/>
      <c r="K810" s="3"/>
    </row>
    <row r="811">
      <c r="C811" s="3"/>
      <c r="D811" s="3"/>
      <c r="E811" s="3"/>
      <c r="F811" s="3"/>
      <c r="G811" s="5"/>
      <c r="H811" s="5"/>
      <c r="I811" s="3"/>
      <c r="J811" s="3"/>
      <c r="K811" s="3"/>
    </row>
    <row r="812">
      <c r="C812" s="3"/>
      <c r="D812" s="3"/>
      <c r="E812" s="3"/>
      <c r="F812" s="3"/>
      <c r="G812" s="5"/>
      <c r="H812" s="5"/>
      <c r="I812" s="3"/>
      <c r="J812" s="3"/>
      <c r="K812" s="3"/>
    </row>
    <row r="813">
      <c r="C813" s="3"/>
      <c r="D813" s="3"/>
      <c r="E813" s="3"/>
      <c r="F813" s="3"/>
      <c r="G813" s="5"/>
      <c r="H813" s="5"/>
      <c r="I813" s="3"/>
      <c r="J813" s="3"/>
      <c r="K813" s="3"/>
    </row>
    <row r="814">
      <c r="C814" s="3"/>
      <c r="D814" s="3"/>
      <c r="E814" s="3"/>
      <c r="F814" s="3"/>
      <c r="G814" s="5"/>
      <c r="H814" s="5"/>
      <c r="I814" s="3"/>
      <c r="J814" s="3"/>
      <c r="K814" s="3"/>
    </row>
    <row r="815">
      <c r="C815" s="3"/>
      <c r="D815" s="3"/>
      <c r="E815" s="3"/>
      <c r="F815" s="3"/>
      <c r="G815" s="5"/>
      <c r="H815" s="5"/>
      <c r="I815" s="3"/>
      <c r="J815" s="3"/>
      <c r="K815" s="3"/>
    </row>
    <row r="816">
      <c r="C816" s="3"/>
      <c r="D816" s="3"/>
      <c r="E816" s="3"/>
      <c r="F816" s="3"/>
      <c r="G816" s="5"/>
      <c r="H816" s="5"/>
      <c r="I816" s="3"/>
      <c r="J816" s="3"/>
      <c r="K816" s="3"/>
    </row>
    <row r="817">
      <c r="C817" s="3"/>
      <c r="D817" s="3"/>
      <c r="E817" s="3"/>
      <c r="F817" s="3"/>
      <c r="G817" s="5"/>
      <c r="H817" s="5"/>
      <c r="I817" s="3"/>
      <c r="J817" s="3"/>
      <c r="K817" s="3"/>
    </row>
    <row r="818">
      <c r="C818" s="3"/>
      <c r="D818" s="3"/>
      <c r="E818" s="3"/>
      <c r="F818" s="3"/>
      <c r="G818" s="5"/>
      <c r="H818" s="5"/>
      <c r="I818" s="3"/>
      <c r="J818" s="3"/>
      <c r="K818" s="3"/>
    </row>
    <row r="819">
      <c r="C819" s="3"/>
      <c r="D819" s="3"/>
      <c r="E819" s="3"/>
      <c r="F819" s="3"/>
      <c r="G819" s="5"/>
      <c r="H819" s="5"/>
      <c r="I819" s="3"/>
      <c r="J819" s="3"/>
      <c r="K819" s="3"/>
    </row>
    <row r="820">
      <c r="C820" s="3"/>
      <c r="D820" s="3"/>
      <c r="E820" s="3"/>
      <c r="F820" s="3"/>
      <c r="G820" s="5"/>
      <c r="H820" s="5"/>
      <c r="I820" s="3"/>
      <c r="J820" s="3"/>
      <c r="K820" s="3"/>
    </row>
    <row r="821">
      <c r="C821" s="3"/>
      <c r="D821" s="3"/>
      <c r="E821" s="3"/>
      <c r="F821" s="3"/>
      <c r="G821" s="5"/>
      <c r="H821" s="5"/>
      <c r="I821" s="3"/>
      <c r="J821" s="3"/>
      <c r="K821" s="3"/>
    </row>
    <row r="822">
      <c r="C822" s="3"/>
      <c r="D822" s="3"/>
      <c r="E822" s="3"/>
      <c r="F822" s="3"/>
      <c r="G822" s="5"/>
      <c r="H822" s="5"/>
      <c r="I822" s="3"/>
      <c r="J822" s="3"/>
      <c r="K822" s="3"/>
    </row>
    <row r="823">
      <c r="C823" s="3"/>
      <c r="D823" s="3"/>
      <c r="E823" s="3"/>
      <c r="F823" s="3"/>
      <c r="G823" s="5"/>
      <c r="H823" s="5"/>
      <c r="I823" s="3"/>
      <c r="J823" s="3"/>
      <c r="K823" s="3"/>
    </row>
    <row r="824">
      <c r="C824" s="3"/>
      <c r="D824" s="3"/>
      <c r="E824" s="3"/>
      <c r="F824" s="3"/>
      <c r="G824" s="5"/>
      <c r="H824" s="5"/>
      <c r="I824" s="3"/>
      <c r="J824" s="3"/>
      <c r="K824" s="3"/>
    </row>
    <row r="825">
      <c r="C825" s="3"/>
      <c r="D825" s="3"/>
      <c r="E825" s="3"/>
      <c r="F825" s="3"/>
      <c r="G825" s="5"/>
      <c r="H825" s="5"/>
      <c r="I825" s="3"/>
      <c r="J825" s="3"/>
      <c r="K825" s="3"/>
    </row>
    <row r="826">
      <c r="C826" s="3"/>
      <c r="D826" s="3"/>
      <c r="E826" s="3"/>
      <c r="F826" s="3"/>
      <c r="G826" s="5"/>
      <c r="H826" s="5"/>
      <c r="I826" s="3"/>
      <c r="J826" s="3"/>
      <c r="K826" s="3"/>
    </row>
    <row r="827">
      <c r="C827" s="3"/>
      <c r="D827" s="3"/>
      <c r="E827" s="3"/>
      <c r="F827" s="3"/>
      <c r="G827" s="5"/>
      <c r="H827" s="5"/>
      <c r="I827" s="3"/>
      <c r="J827" s="3"/>
      <c r="K827" s="3"/>
    </row>
    <row r="828">
      <c r="C828" s="3"/>
      <c r="D828" s="3"/>
      <c r="E828" s="3"/>
      <c r="F828" s="3"/>
      <c r="G828" s="5"/>
      <c r="H828" s="5"/>
      <c r="I828" s="3"/>
      <c r="J828" s="3"/>
      <c r="K828" s="3"/>
    </row>
    <row r="829">
      <c r="C829" s="3"/>
      <c r="D829" s="3"/>
      <c r="E829" s="3"/>
      <c r="F829" s="3"/>
      <c r="G829" s="5"/>
      <c r="H829" s="5"/>
      <c r="I829" s="3"/>
      <c r="J829" s="3"/>
      <c r="K829" s="3"/>
    </row>
    <row r="830">
      <c r="C830" s="3"/>
      <c r="D830" s="3"/>
      <c r="E830" s="3"/>
      <c r="F830" s="3"/>
      <c r="G830" s="5"/>
      <c r="H830" s="5"/>
      <c r="I830" s="3"/>
      <c r="J830" s="3"/>
      <c r="K830" s="3"/>
    </row>
    <row r="831">
      <c r="C831" s="3"/>
      <c r="D831" s="3"/>
      <c r="E831" s="3"/>
      <c r="F831" s="3"/>
      <c r="G831" s="5"/>
      <c r="H831" s="5"/>
      <c r="I831" s="3"/>
      <c r="J831" s="3"/>
      <c r="K831" s="3"/>
    </row>
    <row r="832">
      <c r="C832" s="3"/>
      <c r="D832" s="3"/>
      <c r="E832" s="3"/>
      <c r="F832" s="3"/>
      <c r="G832" s="5"/>
      <c r="H832" s="5"/>
      <c r="I832" s="3"/>
      <c r="J832" s="3"/>
      <c r="K832" s="3"/>
    </row>
    <row r="833">
      <c r="C833" s="3"/>
      <c r="D833" s="3"/>
      <c r="E833" s="3"/>
      <c r="F833" s="3"/>
      <c r="G833" s="5"/>
      <c r="H833" s="5"/>
      <c r="I833" s="3"/>
      <c r="J833" s="3"/>
      <c r="K833" s="3"/>
    </row>
    <row r="834">
      <c r="C834" s="3"/>
      <c r="D834" s="3"/>
      <c r="E834" s="3"/>
      <c r="F834" s="3"/>
      <c r="G834" s="5"/>
      <c r="H834" s="5"/>
      <c r="I834" s="3"/>
      <c r="J834" s="3"/>
      <c r="K834" s="3"/>
    </row>
    <row r="835">
      <c r="C835" s="3"/>
      <c r="D835" s="3"/>
      <c r="E835" s="3"/>
      <c r="F835" s="3"/>
      <c r="G835" s="5"/>
      <c r="H835" s="5"/>
      <c r="I835" s="3"/>
      <c r="J835" s="3"/>
      <c r="K835" s="3"/>
    </row>
    <row r="836">
      <c r="C836" s="3"/>
      <c r="D836" s="3"/>
      <c r="E836" s="3"/>
      <c r="F836" s="3"/>
      <c r="G836" s="5"/>
      <c r="H836" s="5"/>
      <c r="I836" s="3"/>
      <c r="J836" s="3"/>
      <c r="K836" s="3"/>
    </row>
    <row r="837">
      <c r="C837" s="3"/>
      <c r="D837" s="3"/>
      <c r="E837" s="3"/>
      <c r="F837" s="3"/>
      <c r="G837" s="5"/>
      <c r="H837" s="5"/>
      <c r="I837" s="3"/>
      <c r="J837" s="3"/>
      <c r="K837" s="3"/>
    </row>
    <row r="838">
      <c r="C838" s="3"/>
      <c r="D838" s="3"/>
      <c r="E838" s="3"/>
      <c r="F838" s="3"/>
      <c r="G838" s="5"/>
      <c r="H838" s="5"/>
      <c r="I838" s="3"/>
      <c r="J838" s="3"/>
      <c r="K838" s="3"/>
    </row>
    <row r="839">
      <c r="C839" s="3"/>
      <c r="D839" s="3"/>
      <c r="E839" s="3"/>
      <c r="F839" s="3"/>
      <c r="G839" s="5"/>
      <c r="H839" s="5"/>
      <c r="I839" s="3"/>
      <c r="J839" s="3"/>
      <c r="K839" s="3"/>
    </row>
    <row r="840">
      <c r="C840" s="3"/>
      <c r="D840" s="3"/>
      <c r="E840" s="3"/>
      <c r="F840" s="3"/>
      <c r="G840" s="5"/>
      <c r="H840" s="5"/>
      <c r="I840" s="3"/>
      <c r="J840" s="3"/>
      <c r="K840" s="3"/>
    </row>
    <row r="841">
      <c r="C841" s="3"/>
      <c r="D841" s="3"/>
      <c r="E841" s="3"/>
      <c r="F841" s="3"/>
      <c r="G841" s="5"/>
      <c r="H841" s="5"/>
      <c r="I841" s="3"/>
      <c r="J841" s="3"/>
      <c r="K841" s="3"/>
    </row>
    <row r="842">
      <c r="C842" s="3"/>
      <c r="D842" s="3"/>
      <c r="E842" s="3"/>
      <c r="F842" s="3"/>
      <c r="G842" s="5"/>
      <c r="H842" s="5"/>
      <c r="I842" s="3"/>
      <c r="J842" s="3"/>
      <c r="K842" s="3"/>
    </row>
    <row r="843">
      <c r="C843" s="3"/>
      <c r="D843" s="3"/>
      <c r="E843" s="3"/>
      <c r="F843" s="3"/>
      <c r="G843" s="5"/>
      <c r="H843" s="5"/>
      <c r="I843" s="3"/>
      <c r="J843" s="3"/>
      <c r="K843" s="3"/>
    </row>
    <row r="844">
      <c r="C844" s="3"/>
      <c r="D844" s="3"/>
      <c r="E844" s="3"/>
      <c r="F844" s="3"/>
      <c r="G844" s="5"/>
      <c r="H844" s="5"/>
      <c r="I844" s="3"/>
      <c r="J844" s="3"/>
      <c r="K844" s="3"/>
    </row>
    <row r="845">
      <c r="C845" s="3"/>
      <c r="D845" s="3"/>
      <c r="E845" s="3"/>
      <c r="F845" s="3"/>
      <c r="G845" s="5"/>
      <c r="H845" s="5"/>
      <c r="I845" s="3"/>
      <c r="J845" s="3"/>
      <c r="K845" s="3"/>
    </row>
    <row r="846">
      <c r="C846" s="3"/>
      <c r="D846" s="3"/>
      <c r="E846" s="3"/>
      <c r="F846" s="3"/>
      <c r="G846" s="5"/>
      <c r="H846" s="5"/>
      <c r="I846" s="3"/>
      <c r="J846" s="3"/>
      <c r="K846" s="3"/>
    </row>
    <row r="847">
      <c r="C847" s="3"/>
      <c r="D847" s="3"/>
      <c r="E847" s="3"/>
      <c r="F847" s="3"/>
      <c r="G847" s="5"/>
      <c r="H847" s="5"/>
      <c r="I847" s="3"/>
      <c r="J847" s="3"/>
      <c r="K847" s="3"/>
    </row>
    <row r="848">
      <c r="C848" s="3"/>
      <c r="D848" s="3"/>
      <c r="E848" s="3"/>
      <c r="F848" s="3"/>
      <c r="G848" s="5"/>
      <c r="H848" s="5"/>
      <c r="I848" s="3"/>
      <c r="J848" s="3"/>
      <c r="K848" s="3"/>
    </row>
    <row r="849">
      <c r="C849" s="3"/>
      <c r="D849" s="3"/>
      <c r="E849" s="3"/>
      <c r="F849" s="3"/>
      <c r="G849" s="5"/>
      <c r="H849" s="5"/>
      <c r="I849" s="3"/>
      <c r="J849" s="3"/>
      <c r="K849" s="3"/>
    </row>
    <row r="850">
      <c r="C850" s="3"/>
      <c r="D850" s="3"/>
      <c r="E850" s="3"/>
      <c r="F850" s="3"/>
      <c r="G850" s="5"/>
      <c r="H850" s="5"/>
      <c r="I850" s="3"/>
      <c r="J850" s="3"/>
      <c r="K850" s="3"/>
    </row>
    <row r="851">
      <c r="C851" s="3"/>
      <c r="D851" s="3"/>
      <c r="E851" s="3"/>
      <c r="F851" s="3"/>
      <c r="G851" s="5"/>
      <c r="H851" s="5"/>
      <c r="I851" s="3"/>
      <c r="J851" s="3"/>
      <c r="K851" s="3"/>
    </row>
    <row r="852">
      <c r="C852" s="3"/>
      <c r="D852" s="3"/>
      <c r="E852" s="3"/>
      <c r="F852" s="3"/>
      <c r="G852" s="5"/>
      <c r="H852" s="5"/>
      <c r="I852" s="3"/>
      <c r="J852" s="3"/>
      <c r="K852" s="3"/>
    </row>
    <row r="853">
      <c r="C853" s="3"/>
      <c r="D853" s="3"/>
      <c r="E853" s="3"/>
      <c r="F853" s="3"/>
      <c r="G853" s="5"/>
      <c r="H853" s="5"/>
      <c r="I853" s="3"/>
      <c r="J853" s="3"/>
      <c r="K853" s="3"/>
    </row>
    <row r="854">
      <c r="C854" s="3"/>
      <c r="D854" s="3"/>
      <c r="E854" s="3"/>
      <c r="F854" s="3"/>
      <c r="G854" s="5"/>
      <c r="H854" s="5"/>
      <c r="I854" s="3"/>
      <c r="J854" s="3"/>
      <c r="K854" s="3"/>
    </row>
    <row r="855">
      <c r="C855" s="3"/>
      <c r="D855" s="3"/>
      <c r="E855" s="3"/>
      <c r="F855" s="3"/>
      <c r="G855" s="5"/>
      <c r="H855" s="5"/>
      <c r="I855" s="3"/>
      <c r="J855" s="3"/>
      <c r="K855" s="3"/>
    </row>
    <row r="856">
      <c r="C856" s="3"/>
      <c r="D856" s="3"/>
      <c r="E856" s="3"/>
      <c r="F856" s="3"/>
      <c r="G856" s="5"/>
      <c r="H856" s="5"/>
      <c r="I856" s="3"/>
      <c r="J856" s="3"/>
      <c r="K856" s="3"/>
    </row>
    <row r="857">
      <c r="C857" s="3"/>
      <c r="D857" s="3"/>
      <c r="E857" s="3"/>
      <c r="F857" s="3"/>
      <c r="G857" s="5"/>
      <c r="H857" s="5"/>
      <c r="I857" s="3"/>
      <c r="J857" s="3"/>
      <c r="K857" s="3"/>
    </row>
    <row r="858">
      <c r="C858" s="3"/>
      <c r="D858" s="3"/>
      <c r="E858" s="3"/>
      <c r="F858" s="3"/>
      <c r="G858" s="5"/>
      <c r="H858" s="5"/>
      <c r="I858" s="3"/>
      <c r="J858" s="3"/>
      <c r="K858" s="3"/>
    </row>
    <row r="859">
      <c r="C859" s="3"/>
      <c r="D859" s="3"/>
      <c r="E859" s="3"/>
      <c r="F859" s="3"/>
      <c r="G859" s="5"/>
      <c r="H859" s="5"/>
      <c r="I859" s="3"/>
      <c r="J859" s="3"/>
      <c r="K859" s="3"/>
    </row>
    <row r="860">
      <c r="C860" s="3"/>
      <c r="D860" s="3"/>
      <c r="E860" s="3"/>
      <c r="F860" s="3"/>
      <c r="G860" s="5"/>
      <c r="H860" s="5"/>
      <c r="I860" s="3"/>
      <c r="J860" s="3"/>
      <c r="K860" s="3"/>
    </row>
    <row r="861">
      <c r="C861" s="3"/>
      <c r="D861" s="3"/>
      <c r="E861" s="3"/>
      <c r="F861" s="3"/>
      <c r="G861" s="5"/>
      <c r="H861" s="5"/>
      <c r="I861" s="3"/>
      <c r="J861" s="3"/>
      <c r="K861" s="3"/>
    </row>
    <row r="862">
      <c r="C862" s="3"/>
      <c r="D862" s="3"/>
      <c r="E862" s="3"/>
      <c r="F862" s="3"/>
      <c r="G862" s="5"/>
      <c r="H862" s="5"/>
      <c r="I862" s="3"/>
      <c r="J862" s="3"/>
      <c r="K862" s="3"/>
    </row>
    <row r="863">
      <c r="C863" s="3"/>
      <c r="D863" s="3"/>
      <c r="E863" s="3"/>
      <c r="F863" s="3"/>
      <c r="G863" s="5"/>
      <c r="H863" s="5"/>
      <c r="I863" s="3"/>
      <c r="J863" s="3"/>
      <c r="K863" s="3"/>
    </row>
    <row r="864">
      <c r="C864" s="3"/>
      <c r="D864" s="3"/>
      <c r="E864" s="3"/>
      <c r="F864" s="3"/>
      <c r="G864" s="5"/>
      <c r="H864" s="5"/>
      <c r="I864" s="3"/>
      <c r="J864" s="3"/>
      <c r="K864" s="3"/>
    </row>
    <row r="865">
      <c r="C865" s="3"/>
      <c r="D865" s="3"/>
      <c r="E865" s="3"/>
      <c r="F865" s="3"/>
      <c r="G865" s="5"/>
      <c r="H865" s="5"/>
      <c r="I865" s="3"/>
      <c r="J865" s="3"/>
      <c r="K865" s="3"/>
    </row>
    <row r="866">
      <c r="C866" s="3"/>
      <c r="D866" s="3"/>
      <c r="E866" s="3"/>
      <c r="F866" s="3"/>
      <c r="G866" s="5"/>
      <c r="H866" s="5"/>
      <c r="I866" s="3"/>
      <c r="J866" s="3"/>
      <c r="K866" s="3"/>
    </row>
    <row r="867">
      <c r="C867" s="3"/>
      <c r="D867" s="3"/>
      <c r="E867" s="3"/>
      <c r="F867" s="3"/>
      <c r="G867" s="5"/>
      <c r="H867" s="5"/>
      <c r="I867" s="3"/>
      <c r="J867" s="3"/>
      <c r="K867" s="3"/>
    </row>
    <row r="868">
      <c r="C868" s="3"/>
      <c r="D868" s="3"/>
      <c r="E868" s="3"/>
      <c r="F868" s="3"/>
      <c r="G868" s="5"/>
      <c r="H868" s="5"/>
      <c r="I868" s="3"/>
      <c r="J868" s="3"/>
      <c r="K868" s="3"/>
    </row>
    <row r="869">
      <c r="C869" s="3"/>
      <c r="D869" s="3"/>
      <c r="E869" s="3"/>
      <c r="F869" s="3"/>
      <c r="G869" s="5"/>
      <c r="H869" s="5"/>
      <c r="I869" s="3"/>
      <c r="J869" s="3"/>
      <c r="K869" s="3"/>
    </row>
    <row r="870">
      <c r="C870" s="3"/>
      <c r="D870" s="3"/>
      <c r="E870" s="3"/>
      <c r="F870" s="3"/>
      <c r="G870" s="5"/>
      <c r="H870" s="5"/>
      <c r="I870" s="3"/>
      <c r="J870" s="3"/>
      <c r="K870" s="3"/>
    </row>
    <row r="871">
      <c r="C871" s="3"/>
      <c r="D871" s="3"/>
      <c r="E871" s="3"/>
      <c r="F871" s="3"/>
      <c r="G871" s="5"/>
      <c r="H871" s="5"/>
      <c r="I871" s="3"/>
      <c r="J871" s="3"/>
      <c r="K871" s="3"/>
    </row>
    <row r="872">
      <c r="C872" s="3"/>
      <c r="D872" s="3"/>
      <c r="E872" s="3"/>
      <c r="F872" s="3"/>
      <c r="G872" s="5"/>
      <c r="H872" s="5"/>
      <c r="I872" s="3"/>
      <c r="J872" s="3"/>
      <c r="K872" s="3"/>
    </row>
    <row r="873">
      <c r="C873" s="3"/>
      <c r="D873" s="3"/>
      <c r="E873" s="3"/>
      <c r="F873" s="3"/>
      <c r="G873" s="5"/>
      <c r="H873" s="5"/>
      <c r="I873" s="3"/>
      <c r="J873" s="3"/>
      <c r="K873" s="3"/>
    </row>
    <row r="874">
      <c r="C874" s="3"/>
      <c r="D874" s="3"/>
      <c r="E874" s="3"/>
      <c r="F874" s="3"/>
      <c r="G874" s="5"/>
      <c r="H874" s="5"/>
      <c r="I874" s="3"/>
      <c r="J874" s="3"/>
      <c r="K874" s="3"/>
    </row>
    <row r="875">
      <c r="C875" s="3"/>
      <c r="D875" s="3"/>
      <c r="E875" s="3"/>
      <c r="F875" s="3"/>
      <c r="G875" s="5"/>
      <c r="H875" s="5"/>
      <c r="I875" s="3"/>
      <c r="J875" s="3"/>
      <c r="K875" s="3"/>
    </row>
    <row r="876">
      <c r="C876" s="3"/>
      <c r="D876" s="3"/>
      <c r="E876" s="3"/>
      <c r="F876" s="3"/>
      <c r="G876" s="5"/>
      <c r="H876" s="5"/>
      <c r="I876" s="3"/>
      <c r="J876" s="3"/>
      <c r="K876" s="3"/>
    </row>
    <row r="877">
      <c r="C877" s="3"/>
      <c r="D877" s="3"/>
      <c r="E877" s="3"/>
      <c r="F877" s="3"/>
      <c r="G877" s="5"/>
      <c r="H877" s="5"/>
      <c r="I877" s="3"/>
      <c r="J877" s="3"/>
      <c r="K877" s="3"/>
    </row>
    <row r="878">
      <c r="C878" s="3"/>
      <c r="D878" s="3"/>
      <c r="E878" s="3"/>
      <c r="F878" s="3"/>
      <c r="G878" s="5"/>
      <c r="H878" s="5"/>
      <c r="I878" s="3"/>
      <c r="J878" s="3"/>
      <c r="K878" s="3"/>
    </row>
    <row r="879">
      <c r="C879" s="3"/>
      <c r="D879" s="3"/>
      <c r="E879" s="3"/>
      <c r="F879" s="3"/>
      <c r="G879" s="5"/>
      <c r="H879" s="5"/>
      <c r="I879" s="3"/>
      <c r="J879" s="3"/>
      <c r="K879" s="3"/>
    </row>
    <row r="880">
      <c r="C880" s="3"/>
      <c r="D880" s="3"/>
      <c r="E880" s="3"/>
      <c r="F880" s="3"/>
      <c r="G880" s="5"/>
      <c r="H880" s="5"/>
      <c r="I880" s="3"/>
      <c r="J880" s="3"/>
      <c r="K880" s="3"/>
    </row>
    <row r="881">
      <c r="C881" s="3"/>
      <c r="D881" s="3"/>
      <c r="E881" s="3"/>
      <c r="F881" s="3"/>
      <c r="G881" s="5"/>
      <c r="H881" s="5"/>
      <c r="I881" s="3"/>
      <c r="J881" s="3"/>
      <c r="K881" s="3"/>
    </row>
    <row r="882">
      <c r="C882" s="3"/>
      <c r="D882" s="3"/>
      <c r="E882" s="3"/>
      <c r="F882" s="3"/>
      <c r="G882" s="5"/>
      <c r="H882" s="5"/>
      <c r="I882" s="3"/>
      <c r="J882" s="3"/>
      <c r="K882" s="3"/>
    </row>
    <row r="883">
      <c r="C883" s="3"/>
      <c r="D883" s="3"/>
      <c r="E883" s="3"/>
      <c r="F883" s="3"/>
      <c r="G883" s="5"/>
      <c r="H883" s="5"/>
      <c r="I883" s="3"/>
      <c r="J883" s="3"/>
      <c r="K883" s="3"/>
    </row>
    <row r="884">
      <c r="C884" s="3"/>
      <c r="D884" s="3"/>
      <c r="E884" s="3"/>
      <c r="F884" s="3"/>
      <c r="G884" s="5"/>
      <c r="H884" s="5"/>
      <c r="I884" s="3"/>
      <c r="J884" s="3"/>
      <c r="K884" s="3"/>
    </row>
    <row r="885">
      <c r="C885" s="3"/>
      <c r="D885" s="3"/>
      <c r="E885" s="3"/>
      <c r="F885" s="3"/>
      <c r="G885" s="5"/>
      <c r="H885" s="5"/>
      <c r="I885" s="3"/>
      <c r="J885" s="3"/>
      <c r="K885" s="3"/>
    </row>
    <row r="886">
      <c r="C886" s="3"/>
      <c r="D886" s="3"/>
      <c r="E886" s="3"/>
      <c r="F886" s="3"/>
      <c r="G886" s="5"/>
      <c r="H886" s="5"/>
      <c r="I886" s="3"/>
      <c r="J886" s="3"/>
      <c r="K886" s="3"/>
    </row>
    <row r="887">
      <c r="C887" s="3"/>
      <c r="D887" s="3"/>
      <c r="E887" s="3"/>
      <c r="F887" s="3"/>
      <c r="G887" s="5"/>
      <c r="H887" s="5"/>
      <c r="I887" s="3"/>
      <c r="J887" s="3"/>
      <c r="K887" s="3"/>
    </row>
    <row r="888">
      <c r="C888" s="3"/>
      <c r="D888" s="3"/>
      <c r="E888" s="3"/>
      <c r="F888" s="3"/>
      <c r="G888" s="5"/>
      <c r="H888" s="5"/>
      <c r="I888" s="3"/>
      <c r="J888" s="3"/>
      <c r="K888" s="3"/>
    </row>
    <row r="889">
      <c r="C889" s="3"/>
      <c r="D889" s="3"/>
      <c r="E889" s="3"/>
      <c r="F889" s="3"/>
      <c r="G889" s="5"/>
      <c r="H889" s="5"/>
      <c r="I889" s="3"/>
      <c r="J889" s="3"/>
      <c r="K889" s="3"/>
    </row>
    <row r="890">
      <c r="C890" s="3"/>
      <c r="D890" s="3"/>
      <c r="E890" s="3"/>
      <c r="F890" s="3"/>
      <c r="G890" s="5"/>
      <c r="H890" s="5"/>
      <c r="I890" s="3"/>
      <c r="J890" s="3"/>
      <c r="K890" s="3"/>
    </row>
    <row r="891">
      <c r="C891" s="3"/>
      <c r="D891" s="3"/>
      <c r="E891" s="3"/>
      <c r="F891" s="3"/>
      <c r="G891" s="5"/>
      <c r="H891" s="5"/>
      <c r="I891" s="3"/>
      <c r="J891" s="3"/>
      <c r="K891" s="3"/>
    </row>
    <row r="892">
      <c r="C892" s="3"/>
      <c r="D892" s="3"/>
      <c r="E892" s="3"/>
      <c r="F892" s="3"/>
      <c r="G892" s="5"/>
      <c r="H892" s="5"/>
      <c r="I892" s="3"/>
      <c r="J892" s="3"/>
      <c r="K892" s="3"/>
    </row>
    <row r="893">
      <c r="C893" s="3"/>
      <c r="D893" s="3"/>
      <c r="E893" s="3"/>
      <c r="F893" s="3"/>
      <c r="G893" s="5"/>
      <c r="H893" s="5"/>
      <c r="I893" s="3"/>
      <c r="J893" s="3"/>
      <c r="K893" s="3"/>
    </row>
    <row r="894">
      <c r="C894" s="3"/>
      <c r="D894" s="3"/>
      <c r="E894" s="3"/>
      <c r="F894" s="3"/>
      <c r="G894" s="5"/>
      <c r="H894" s="5"/>
      <c r="I894" s="3"/>
      <c r="J894" s="3"/>
      <c r="K894" s="3"/>
    </row>
    <row r="895">
      <c r="C895" s="3"/>
      <c r="D895" s="3"/>
      <c r="E895" s="3"/>
      <c r="F895" s="3"/>
      <c r="G895" s="5"/>
      <c r="H895" s="5"/>
      <c r="I895" s="3"/>
      <c r="J895" s="3"/>
      <c r="K895" s="3"/>
    </row>
    <row r="896">
      <c r="C896" s="3"/>
      <c r="D896" s="3"/>
      <c r="E896" s="3"/>
      <c r="F896" s="3"/>
      <c r="G896" s="5"/>
      <c r="H896" s="5"/>
      <c r="I896" s="3"/>
      <c r="J896" s="3"/>
      <c r="K896" s="3"/>
    </row>
    <row r="897">
      <c r="C897" s="3"/>
      <c r="D897" s="3"/>
      <c r="E897" s="3"/>
      <c r="F897" s="3"/>
      <c r="G897" s="5"/>
      <c r="H897" s="5"/>
      <c r="I897" s="3"/>
      <c r="J897" s="3"/>
      <c r="K897" s="3"/>
    </row>
    <row r="898">
      <c r="C898" s="3"/>
      <c r="D898" s="3"/>
      <c r="E898" s="3"/>
      <c r="F898" s="3"/>
      <c r="G898" s="5"/>
      <c r="H898" s="5"/>
      <c r="I898" s="3"/>
      <c r="J898" s="3"/>
      <c r="K898" s="3"/>
    </row>
    <row r="899">
      <c r="C899" s="3"/>
      <c r="D899" s="3"/>
      <c r="E899" s="3"/>
      <c r="F899" s="3"/>
      <c r="G899" s="5"/>
      <c r="H899" s="5"/>
      <c r="I899" s="3"/>
      <c r="J899" s="3"/>
      <c r="K899" s="3"/>
    </row>
    <row r="900">
      <c r="C900" s="3"/>
      <c r="D900" s="3"/>
      <c r="E900" s="3"/>
      <c r="F900" s="3"/>
      <c r="G900" s="5"/>
      <c r="H900" s="5"/>
      <c r="I900" s="3"/>
      <c r="J900" s="3"/>
      <c r="K900" s="3"/>
    </row>
    <row r="901">
      <c r="C901" s="3"/>
      <c r="D901" s="3"/>
      <c r="E901" s="3"/>
      <c r="F901" s="3"/>
      <c r="G901" s="5"/>
      <c r="H901" s="5"/>
      <c r="I901" s="3"/>
      <c r="J901" s="3"/>
      <c r="K901" s="3"/>
    </row>
    <row r="902">
      <c r="C902" s="3"/>
      <c r="D902" s="3"/>
      <c r="E902" s="3"/>
      <c r="F902" s="3"/>
      <c r="G902" s="5"/>
      <c r="H902" s="5"/>
      <c r="I902" s="3"/>
      <c r="J902" s="3"/>
      <c r="K902" s="3"/>
    </row>
    <row r="903">
      <c r="C903" s="3"/>
      <c r="D903" s="3"/>
      <c r="E903" s="3"/>
      <c r="F903" s="3"/>
      <c r="G903" s="5"/>
      <c r="H903" s="5"/>
      <c r="I903" s="3"/>
      <c r="J903" s="3"/>
      <c r="K903" s="3"/>
    </row>
    <row r="904">
      <c r="C904" s="3"/>
      <c r="D904" s="3"/>
      <c r="E904" s="3"/>
      <c r="F904" s="3"/>
      <c r="G904" s="5"/>
      <c r="H904" s="5"/>
      <c r="I904" s="3"/>
      <c r="J904" s="3"/>
      <c r="K904" s="3"/>
    </row>
    <row r="905">
      <c r="C905" s="3"/>
      <c r="D905" s="3"/>
      <c r="E905" s="3"/>
      <c r="F905" s="3"/>
      <c r="G905" s="5"/>
      <c r="H905" s="5"/>
      <c r="I905" s="3"/>
      <c r="J905" s="3"/>
      <c r="K905" s="3"/>
    </row>
    <row r="906">
      <c r="C906" s="3"/>
      <c r="D906" s="3"/>
      <c r="E906" s="3"/>
      <c r="F906" s="3"/>
      <c r="G906" s="5"/>
      <c r="H906" s="5"/>
      <c r="I906" s="3"/>
      <c r="J906" s="3"/>
      <c r="K906" s="3"/>
    </row>
    <row r="907">
      <c r="C907" s="3"/>
      <c r="D907" s="3"/>
      <c r="E907" s="3"/>
      <c r="F907" s="3"/>
      <c r="G907" s="5"/>
      <c r="H907" s="5"/>
      <c r="I907" s="3"/>
      <c r="J907" s="3"/>
      <c r="K907" s="3"/>
    </row>
    <row r="908">
      <c r="C908" s="3"/>
      <c r="D908" s="3"/>
      <c r="E908" s="3"/>
      <c r="F908" s="3"/>
      <c r="G908" s="5"/>
      <c r="H908" s="5"/>
      <c r="I908" s="3"/>
      <c r="J908" s="3"/>
      <c r="K908" s="3"/>
    </row>
    <row r="909">
      <c r="C909" s="3"/>
      <c r="D909" s="3"/>
      <c r="E909" s="3"/>
      <c r="F909" s="3"/>
      <c r="G909" s="5"/>
      <c r="H909" s="5"/>
      <c r="I909" s="3"/>
      <c r="J909" s="3"/>
      <c r="K909" s="3"/>
    </row>
    <row r="910">
      <c r="C910" s="3"/>
      <c r="D910" s="3"/>
      <c r="E910" s="3"/>
      <c r="F910" s="3"/>
      <c r="G910" s="5"/>
      <c r="H910" s="5"/>
      <c r="I910" s="3"/>
      <c r="J910" s="3"/>
      <c r="K910" s="3"/>
    </row>
    <row r="911">
      <c r="C911" s="3"/>
      <c r="D911" s="3"/>
      <c r="E911" s="3"/>
      <c r="F911" s="3"/>
      <c r="G911" s="5"/>
      <c r="H911" s="5"/>
      <c r="I911" s="3"/>
      <c r="J911" s="3"/>
      <c r="K911" s="3"/>
    </row>
    <row r="912">
      <c r="C912" s="3"/>
      <c r="D912" s="3"/>
      <c r="E912" s="3"/>
      <c r="F912" s="3"/>
      <c r="G912" s="5"/>
      <c r="H912" s="5"/>
      <c r="I912" s="3"/>
      <c r="J912" s="3"/>
      <c r="K912" s="3"/>
    </row>
    <row r="913">
      <c r="C913" s="3"/>
      <c r="D913" s="3"/>
      <c r="E913" s="3"/>
      <c r="F913" s="3"/>
      <c r="G913" s="5"/>
      <c r="H913" s="5"/>
      <c r="I913" s="3"/>
      <c r="J913" s="3"/>
      <c r="K913" s="3"/>
    </row>
    <row r="914">
      <c r="C914" s="3"/>
      <c r="D914" s="3"/>
      <c r="E914" s="3"/>
      <c r="F914" s="3"/>
      <c r="G914" s="5"/>
      <c r="H914" s="5"/>
      <c r="I914" s="3"/>
      <c r="J914" s="3"/>
      <c r="K914" s="3"/>
    </row>
    <row r="915">
      <c r="C915" s="3"/>
      <c r="D915" s="3"/>
      <c r="E915" s="3"/>
      <c r="F915" s="3"/>
      <c r="G915" s="5"/>
      <c r="H915" s="5"/>
      <c r="I915" s="3"/>
      <c r="J915" s="3"/>
      <c r="K915" s="3"/>
    </row>
    <row r="916">
      <c r="C916" s="3"/>
      <c r="D916" s="3"/>
      <c r="E916" s="3"/>
      <c r="F916" s="3"/>
      <c r="G916" s="5"/>
      <c r="H916" s="5"/>
      <c r="I916" s="3"/>
      <c r="J916" s="3"/>
      <c r="K916" s="3"/>
    </row>
    <row r="917">
      <c r="C917" s="3"/>
      <c r="D917" s="3"/>
      <c r="E917" s="3"/>
      <c r="F917" s="3"/>
      <c r="G917" s="5"/>
      <c r="H917" s="5"/>
      <c r="I917" s="3"/>
      <c r="J917" s="3"/>
      <c r="K917" s="3"/>
    </row>
    <row r="918">
      <c r="C918" s="3"/>
      <c r="D918" s="3"/>
      <c r="E918" s="3"/>
      <c r="F918" s="3"/>
      <c r="G918" s="5"/>
      <c r="H918" s="5"/>
      <c r="I918" s="3"/>
      <c r="J918" s="3"/>
      <c r="K918" s="3"/>
    </row>
    <row r="919">
      <c r="C919" s="3"/>
      <c r="D919" s="3"/>
      <c r="E919" s="3"/>
      <c r="F919" s="3"/>
      <c r="G919" s="5"/>
      <c r="H919" s="5"/>
      <c r="I919" s="3"/>
      <c r="J919" s="3"/>
      <c r="K919" s="3"/>
    </row>
    <row r="920">
      <c r="C920" s="3"/>
      <c r="D920" s="3"/>
      <c r="E920" s="3"/>
      <c r="F920" s="3"/>
      <c r="G920" s="5"/>
      <c r="H920" s="5"/>
      <c r="I920" s="3"/>
      <c r="J920" s="3"/>
      <c r="K920" s="3"/>
    </row>
    <row r="921">
      <c r="C921" s="3"/>
      <c r="D921" s="3"/>
      <c r="E921" s="3"/>
      <c r="F921" s="3"/>
      <c r="G921" s="5"/>
      <c r="H921" s="5"/>
      <c r="I921" s="3"/>
      <c r="J921" s="3"/>
      <c r="K921" s="3"/>
    </row>
    <row r="922">
      <c r="C922" s="3"/>
      <c r="D922" s="3"/>
      <c r="E922" s="3"/>
      <c r="F922" s="3"/>
      <c r="G922" s="5"/>
      <c r="H922" s="5"/>
      <c r="I922" s="3"/>
      <c r="J922" s="3"/>
      <c r="K922" s="3"/>
    </row>
    <row r="923">
      <c r="C923" s="3"/>
      <c r="D923" s="3"/>
      <c r="E923" s="3"/>
      <c r="F923" s="3"/>
      <c r="G923" s="5"/>
      <c r="H923" s="5"/>
      <c r="I923" s="3"/>
      <c r="J923" s="3"/>
      <c r="K923" s="3"/>
    </row>
    <row r="924">
      <c r="C924" s="3"/>
      <c r="D924" s="3"/>
      <c r="E924" s="3"/>
      <c r="F924" s="3"/>
      <c r="G924" s="5"/>
      <c r="H924" s="5"/>
      <c r="I924" s="3"/>
      <c r="J924" s="3"/>
      <c r="K924" s="3"/>
    </row>
    <row r="925">
      <c r="C925" s="3"/>
      <c r="D925" s="3"/>
      <c r="E925" s="3"/>
      <c r="F925" s="3"/>
      <c r="G925" s="5"/>
      <c r="H925" s="5"/>
      <c r="I925" s="3"/>
      <c r="J925" s="3"/>
      <c r="K925" s="3"/>
    </row>
    <row r="926">
      <c r="C926" s="3"/>
      <c r="D926" s="3"/>
      <c r="E926" s="3"/>
      <c r="F926" s="3"/>
      <c r="G926" s="5"/>
      <c r="H926" s="5"/>
      <c r="I926" s="3"/>
      <c r="J926" s="3"/>
      <c r="K926" s="3"/>
    </row>
    <row r="927">
      <c r="C927" s="3"/>
      <c r="D927" s="3"/>
      <c r="E927" s="3"/>
      <c r="F927" s="3"/>
      <c r="G927" s="5"/>
      <c r="H927" s="5"/>
      <c r="I927" s="3"/>
      <c r="J927" s="3"/>
      <c r="K927" s="3"/>
    </row>
    <row r="928">
      <c r="C928" s="3"/>
      <c r="D928" s="3"/>
      <c r="E928" s="3"/>
      <c r="F928" s="3"/>
      <c r="G928" s="5"/>
      <c r="H928" s="5"/>
      <c r="I928" s="3"/>
      <c r="J928" s="3"/>
      <c r="K928" s="3"/>
    </row>
    <row r="929">
      <c r="C929" s="3"/>
      <c r="D929" s="3"/>
      <c r="E929" s="3"/>
      <c r="F929" s="3"/>
      <c r="G929" s="5"/>
      <c r="H929" s="5"/>
      <c r="I929" s="3"/>
      <c r="J929" s="3"/>
      <c r="K929" s="3"/>
    </row>
    <row r="930">
      <c r="C930" s="3"/>
      <c r="D930" s="3"/>
      <c r="E930" s="3"/>
      <c r="F930" s="3"/>
      <c r="G930" s="5"/>
      <c r="H930" s="5"/>
      <c r="I930" s="3"/>
      <c r="J930" s="3"/>
      <c r="K930" s="3"/>
    </row>
    <row r="931">
      <c r="C931" s="3"/>
      <c r="D931" s="3"/>
      <c r="E931" s="3"/>
      <c r="F931" s="3"/>
      <c r="G931" s="5"/>
      <c r="H931" s="5"/>
      <c r="I931" s="3"/>
      <c r="J931" s="3"/>
      <c r="K931" s="3"/>
    </row>
    <row r="932">
      <c r="C932" s="3"/>
      <c r="D932" s="3"/>
      <c r="E932" s="3"/>
      <c r="F932" s="3"/>
      <c r="G932" s="5"/>
      <c r="H932" s="5"/>
      <c r="I932" s="3"/>
      <c r="J932" s="3"/>
      <c r="K932" s="3"/>
    </row>
    <row r="933">
      <c r="C933" s="3"/>
      <c r="D933" s="3"/>
      <c r="E933" s="3"/>
      <c r="F933" s="3"/>
      <c r="G933" s="5"/>
      <c r="H933" s="5"/>
      <c r="I933" s="3"/>
      <c r="J933" s="3"/>
      <c r="K933" s="3"/>
    </row>
    <row r="934">
      <c r="C934" s="3"/>
      <c r="D934" s="3"/>
      <c r="E934" s="3"/>
      <c r="F934" s="3"/>
      <c r="G934" s="5"/>
      <c r="H934" s="5"/>
      <c r="I934" s="3"/>
      <c r="J934" s="3"/>
      <c r="K934" s="3"/>
    </row>
    <row r="935">
      <c r="C935" s="3"/>
      <c r="D935" s="3"/>
      <c r="E935" s="3"/>
      <c r="F935" s="3"/>
      <c r="G935" s="5"/>
      <c r="H935" s="5"/>
      <c r="I935" s="3"/>
      <c r="J935" s="3"/>
      <c r="K935" s="3"/>
    </row>
    <row r="936">
      <c r="C936" s="3"/>
      <c r="D936" s="3"/>
      <c r="E936" s="3"/>
      <c r="F936" s="3"/>
      <c r="G936" s="5"/>
      <c r="H936" s="5"/>
      <c r="I936" s="3"/>
      <c r="J936" s="3"/>
      <c r="K936" s="3"/>
    </row>
    <row r="937">
      <c r="C937" s="3"/>
      <c r="D937" s="3"/>
      <c r="E937" s="3"/>
      <c r="F937" s="3"/>
      <c r="G937" s="5"/>
      <c r="H937" s="5"/>
      <c r="I937" s="3"/>
      <c r="J937" s="3"/>
      <c r="K937" s="3"/>
    </row>
    <row r="938">
      <c r="C938" s="3"/>
      <c r="D938" s="3"/>
      <c r="E938" s="3"/>
      <c r="F938" s="3"/>
      <c r="G938" s="5"/>
      <c r="H938" s="5"/>
      <c r="I938" s="3"/>
      <c r="J938" s="3"/>
      <c r="K938" s="3"/>
    </row>
    <row r="939">
      <c r="C939" s="3"/>
      <c r="D939" s="3"/>
      <c r="E939" s="3"/>
      <c r="F939" s="3"/>
      <c r="G939" s="5"/>
      <c r="H939" s="5"/>
      <c r="I939" s="3"/>
      <c r="J939" s="3"/>
      <c r="K939" s="3"/>
    </row>
    <row r="940">
      <c r="C940" s="3"/>
      <c r="D940" s="3"/>
      <c r="E940" s="3"/>
      <c r="F940" s="3"/>
      <c r="G940" s="5"/>
      <c r="H940" s="5"/>
      <c r="I940" s="3"/>
      <c r="J940" s="3"/>
      <c r="K940" s="3"/>
    </row>
    <row r="941">
      <c r="C941" s="3"/>
      <c r="D941" s="3"/>
      <c r="E941" s="3"/>
      <c r="F941" s="3"/>
      <c r="G941" s="5"/>
      <c r="H941" s="5"/>
      <c r="I941" s="3"/>
      <c r="J941" s="3"/>
      <c r="K941" s="3"/>
    </row>
    <row r="942">
      <c r="C942" s="3"/>
      <c r="D942" s="3"/>
      <c r="E942" s="3"/>
      <c r="F942" s="3"/>
      <c r="G942" s="5"/>
      <c r="H942" s="5"/>
      <c r="I942" s="3"/>
      <c r="J942" s="3"/>
      <c r="K942" s="3"/>
    </row>
    <row r="943">
      <c r="C943" s="3"/>
      <c r="D943" s="3"/>
      <c r="E943" s="3"/>
      <c r="F943" s="3"/>
      <c r="G943" s="5"/>
      <c r="H943" s="5"/>
      <c r="I943" s="3"/>
      <c r="J943" s="3"/>
      <c r="K943" s="3"/>
    </row>
    <row r="944">
      <c r="C944" s="3"/>
      <c r="D944" s="3"/>
      <c r="E944" s="3"/>
      <c r="F944" s="3"/>
      <c r="G944" s="5"/>
      <c r="H944" s="5"/>
      <c r="I944" s="3"/>
      <c r="J944" s="3"/>
      <c r="K944" s="3"/>
    </row>
    <row r="945">
      <c r="C945" s="3"/>
      <c r="D945" s="3"/>
      <c r="E945" s="3"/>
      <c r="F945" s="3"/>
      <c r="G945" s="5"/>
      <c r="H945" s="5"/>
      <c r="I945" s="3"/>
      <c r="J945" s="3"/>
      <c r="K945" s="3"/>
    </row>
    <row r="946">
      <c r="C946" s="3"/>
      <c r="D946" s="3"/>
      <c r="E946" s="3"/>
      <c r="F946" s="3"/>
      <c r="G946" s="5"/>
      <c r="H946" s="5"/>
      <c r="I946" s="3"/>
      <c r="J946" s="3"/>
      <c r="K946" s="3"/>
    </row>
    <row r="947">
      <c r="C947" s="3"/>
      <c r="D947" s="3"/>
      <c r="E947" s="3"/>
      <c r="F947" s="3"/>
      <c r="G947" s="5"/>
      <c r="H947" s="5"/>
      <c r="I947" s="3"/>
      <c r="J947" s="3"/>
      <c r="K947" s="3"/>
    </row>
    <row r="948">
      <c r="C948" s="3"/>
      <c r="D948" s="3"/>
      <c r="E948" s="3"/>
      <c r="F948" s="3"/>
      <c r="G948" s="5"/>
      <c r="H948" s="5"/>
      <c r="I948" s="3"/>
      <c r="J948" s="3"/>
      <c r="K948" s="3"/>
    </row>
    <row r="949">
      <c r="C949" s="3"/>
      <c r="D949" s="3"/>
      <c r="E949" s="3"/>
      <c r="F949" s="3"/>
      <c r="G949" s="5"/>
      <c r="H949" s="5"/>
      <c r="I949" s="3"/>
      <c r="J949" s="3"/>
      <c r="K949" s="3"/>
    </row>
    <row r="950">
      <c r="C950" s="3"/>
      <c r="D950" s="3"/>
      <c r="E950" s="3"/>
      <c r="F950" s="3"/>
      <c r="G950" s="5"/>
      <c r="H950" s="5"/>
      <c r="I950" s="3"/>
      <c r="J950" s="3"/>
      <c r="K950" s="3"/>
    </row>
    <row r="951">
      <c r="C951" s="3"/>
      <c r="D951" s="3"/>
      <c r="E951" s="3"/>
      <c r="F951" s="3"/>
      <c r="G951" s="5"/>
      <c r="H951" s="5"/>
      <c r="I951" s="3"/>
      <c r="J951" s="3"/>
      <c r="K951" s="3"/>
    </row>
    <row r="952">
      <c r="C952" s="3"/>
      <c r="D952" s="3"/>
      <c r="E952" s="3"/>
      <c r="F952" s="3"/>
      <c r="G952" s="5"/>
      <c r="H952" s="5"/>
      <c r="I952" s="3"/>
      <c r="J952" s="3"/>
      <c r="K952" s="3"/>
    </row>
    <row r="953">
      <c r="C953" s="3"/>
      <c r="D953" s="3"/>
      <c r="E953" s="3"/>
      <c r="F953" s="3"/>
      <c r="G953" s="5"/>
      <c r="H953" s="5"/>
      <c r="I953" s="3"/>
      <c r="J953" s="3"/>
      <c r="K953" s="3"/>
    </row>
    <row r="954">
      <c r="C954" s="3"/>
      <c r="D954" s="3"/>
      <c r="E954" s="3"/>
      <c r="F954" s="3"/>
      <c r="G954" s="5"/>
      <c r="H954" s="5"/>
      <c r="I954" s="3"/>
      <c r="J954" s="3"/>
      <c r="K954" s="3"/>
    </row>
    <row r="955">
      <c r="C955" s="3"/>
      <c r="D955" s="3"/>
      <c r="E955" s="3"/>
      <c r="F955" s="3"/>
      <c r="G955" s="5"/>
      <c r="H955" s="5"/>
      <c r="I955" s="3"/>
      <c r="J955" s="3"/>
      <c r="K955" s="3"/>
    </row>
    <row r="956">
      <c r="C956" s="3"/>
      <c r="D956" s="3"/>
      <c r="E956" s="3"/>
      <c r="F956" s="3"/>
      <c r="G956" s="5"/>
      <c r="H956" s="5"/>
      <c r="I956" s="3"/>
      <c r="J956" s="3"/>
      <c r="K956" s="3"/>
    </row>
    <row r="957">
      <c r="C957" s="3"/>
      <c r="D957" s="3"/>
      <c r="E957" s="3"/>
      <c r="F957" s="3"/>
      <c r="G957" s="5"/>
      <c r="H957" s="5"/>
      <c r="I957" s="3"/>
      <c r="J957" s="3"/>
      <c r="K957" s="3"/>
    </row>
    <row r="958">
      <c r="C958" s="3"/>
      <c r="D958" s="3"/>
      <c r="E958" s="3"/>
      <c r="F958" s="3"/>
      <c r="G958" s="5"/>
      <c r="H958" s="5"/>
      <c r="I958" s="3"/>
      <c r="J958" s="3"/>
      <c r="K958" s="3"/>
    </row>
    <row r="959">
      <c r="C959" s="3"/>
      <c r="D959" s="3"/>
      <c r="E959" s="3"/>
      <c r="F959" s="3"/>
      <c r="G959" s="5"/>
      <c r="H959" s="5"/>
      <c r="I959" s="3"/>
      <c r="J959" s="3"/>
      <c r="K959" s="3"/>
    </row>
    <row r="960">
      <c r="C960" s="3"/>
      <c r="D960" s="3"/>
      <c r="E960" s="3"/>
      <c r="F960" s="3"/>
      <c r="G960" s="5"/>
      <c r="H960" s="5"/>
      <c r="I960" s="3"/>
      <c r="J960" s="3"/>
      <c r="K960" s="3"/>
    </row>
    <row r="961">
      <c r="C961" s="3"/>
      <c r="D961" s="3"/>
      <c r="E961" s="3"/>
      <c r="F961" s="3"/>
      <c r="G961" s="5"/>
      <c r="H961" s="5"/>
      <c r="I961" s="3"/>
      <c r="J961" s="3"/>
      <c r="K961" s="3"/>
    </row>
    <row r="962">
      <c r="C962" s="3"/>
      <c r="D962" s="3"/>
      <c r="E962" s="3"/>
      <c r="F962" s="3"/>
      <c r="G962" s="5"/>
      <c r="H962" s="5"/>
      <c r="I962" s="3"/>
      <c r="J962" s="3"/>
      <c r="K962" s="3"/>
    </row>
    <row r="963">
      <c r="C963" s="3"/>
      <c r="D963" s="3"/>
      <c r="E963" s="3"/>
      <c r="F963" s="3"/>
      <c r="G963" s="5"/>
      <c r="H963" s="5"/>
      <c r="I963" s="3"/>
      <c r="J963" s="3"/>
      <c r="K963" s="3"/>
    </row>
    <row r="964">
      <c r="C964" s="3"/>
      <c r="D964" s="3"/>
      <c r="E964" s="3"/>
      <c r="F964" s="3"/>
      <c r="G964" s="5"/>
      <c r="H964" s="5"/>
      <c r="I964" s="3"/>
      <c r="J964" s="3"/>
      <c r="K964" s="3"/>
    </row>
    <row r="965">
      <c r="C965" s="3"/>
      <c r="D965" s="3"/>
      <c r="E965" s="3"/>
      <c r="F965" s="3"/>
      <c r="G965" s="5"/>
      <c r="H965" s="5"/>
      <c r="I965" s="3"/>
      <c r="J965" s="3"/>
      <c r="K965" s="3"/>
    </row>
    <row r="966">
      <c r="C966" s="3"/>
      <c r="D966" s="3"/>
      <c r="E966" s="3"/>
      <c r="F966" s="3"/>
      <c r="G966" s="5"/>
      <c r="H966" s="5"/>
      <c r="I966" s="3"/>
      <c r="J966" s="3"/>
      <c r="K966" s="3"/>
    </row>
    <row r="967">
      <c r="C967" s="3"/>
      <c r="D967" s="3"/>
      <c r="E967" s="3"/>
      <c r="F967" s="3"/>
      <c r="G967" s="5"/>
      <c r="H967" s="5"/>
      <c r="I967" s="3"/>
      <c r="J967" s="3"/>
      <c r="K967" s="3"/>
    </row>
    <row r="968">
      <c r="C968" s="3"/>
      <c r="D968" s="3"/>
      <c r="E968" s="3"/>
      <c r="F968" s="3"/>
      <c r="G968" s="5"/>
      <c r="H968" s="5"/>
      <c r="I968" s="3"/>
      <c r="J968" s="3"/>
      <c r="K968" s="3"/>
    </row>
    <row r="969">
      <c r="C969" s="3"/>
      <c r="D969" s="3"/>
      <c r="E969" s="3"/>
      <c r="F969" s="3"/>
      <c r="G969" s="5"/>
      <c r="H969" s="5"/>
      <c r="I969" s="3"/>
      <c r="J969" s="3"/>
      <c r="K969" s="3"/>
    </row>
    <row r="970">
      <c r="C970" s="3"/>
      <c r="D970" s="3"/>
      <c r="E970" s="3"/>
      <c r="F970" s="3"/>
      <c r="G970" s="5"/>
      <c r="H970" s="5"/>
      <c r="I970" s="3"/>
      <c r="J970" s="3"/>
      <c r="K970" s="3"/>
    </row>
    <row r="971">
      <c r="C971" s="3"/>
      <c r="D971" s="3"/>
      <c r="E971" s="3"/>
      <c r="F971" s="3"/>
      <c r="G971" s="5"/>
      <c r="H971" s="5"/>
      <c r="I971" s="3"/>
      <c r="J971" s="3"/>
      <c r="K971" s="3"/>
    </row>
    <row r="972">
      <c r="C972" s="3"/>
      <c r="D972" s="3"/>
      <c r="E972" s="3"/>
      <c r="F972" s="3"/>
      <c r="G972" s="5"/>
      <c r="H972" s="5"/>
      <c r="I972" s="3"/>
      <c r="J972" s="3"/>
      <c r="K972" s="3"/>
    </row>
    <row r="973">
      <c r="C973" s="3"/>
      <c r="D973" s="3"/>
      <c r="E973" s="3"/>
      <c r="F973" s="3"/>
      <c r="G973" s="5"/>
      <c r="H973" s="5"/>
      <c r="I973" s="3"/>
      <c r="J973" s="3"/>
      <c r="K973" s="3"/>
    </row>
    <row r="974">
      <c r="C974" s="3"/>
      <c r="D974" s="3"/>
      <c r="E974" s="3"/>
      <c r="F974" s="3"/>
      <c r="G974" s="5"/>
      <c r="H974" s="5"/>
      <c r="I974" s="3"/>
      <c r="J974" s="3"/>
      <c r="K974" s="3"/>
    </row>
    <row r="975">
      <c r="C975" s="3"/>
      <c r="D975" s="3"/>
      <c r="E975" s="3"/>
      <c r="F975" s="3"/>
      <c r="G975" s="5"/>
      <c r="H975" s="5"/>
      <c r="I975" s="3"/>
      <c r="J975" s="3"/>
      <c r="K975" s="3"/>
    </row>
    <row r="976">
      <c r="C976" s="3"/>
      <c r="D976" s="3"/>
      <c r="E976" s="3"/>
      <c r="F976" s="3"/>
      <c r="G976" s="5"/>
      <c r="H976" s="5"/>
      <c r="I976" s="3"/>
      <c r="J976" s="3"/>
      <c r="K976" s="3"/>
    </row>
    <row r="977">
      <c r="C977" s="3"/>
      <c r="D977" s="3"/>
      <c r="E977" s="3"/>
      <c r="F977" s="3"/>
      <c r="G977" s="5"/>
      <c r="H977" s="5"/>
      <c r="I977" s="3"/>
      <c r="J977" s="3"/>
      <c r="K977" s="3"/>
    </row>
    <row r="978">
      <c r="C978" s="3"/>
      <c r="D978" s="3"/>
      <c r="E978" s="3"/>
      <c r="F978" s="3"/>
      <c r="G978" s="5"/>
      <c r="H978" s="5"/>
      <c r="I978" s="3"/>
      <c r="J978" s="3"/>
      <c r="K978" s="3"/>
    </row>
    <row r="979">
      <c r="C979" s="3"/>
      <c r="D979" s="3"/>
      <c r="E979" s="3"/>
      <c r="F979" s="3"/>
      <c r="G979" s="5"/>
      <c r="H979" s="5"/>
      <c r="I979" s="3"/>
      <c r="J979" s="3"/>
      <c r="K979" s="3"/>
    </row>
    <row r="980">
      <c r="C980" s="3"/>
      <c r="D980" s="3"/>
      <c r="E980" s="3"/>
      <c r="F980" s="3"/>
      <c r="G980" s="5"/>
      <c r="H980" s="5"/>
      <c r="I980" s="3"/>
      <c r="J980" s="3"/>
      <c r="K980" s="3"/>
    </row>
    <row r="981">
      <c r="C981" s="3"/>
      <c r="D981" s="3"/>
      <c r="E981" s="3"/>
      <c r="F981" s="3"/>
      <c r="G981" s="5"/>
      <c r="H981" s="5"/>
      <c r="I981" s="3"/>
      <c r="J981" s="3"/>
      <c r="K981" s="3"/>
    </row>
    <row r="982">
      <c r="C982" s="3"/>
      <c r="D982" s="3"/>
      <c r="E982" s="3"/>
      <c r="F982" s="3"/>
      <c r="G982" s="5"/>
      <c r="H982" s="5"/>
      <c r="I982" s="3"/>
      <c r="J982" s="3"/>
      <c r="K982" s="3"/>
    </row>
    <row r="983">
      <c r="C983" s="3"/>
      <c r="D983" s="3"/>
      <c r="E983" s="3"/>
      <c r="F983" s="3"/>
      <c r="G983" s="5"/>
      <c r="H983" s="5"/>
      <c r="I983" s="3"/>
      <c r="J983" s="3"/>
      <c r="K983" s="3"/>
    </row>
    <row r="984">
      <c r="C984" s="3"/>
      <c r="D984" s="3"/>
      <c r="E984" s="3"/>
      <c r="F984" s="3"/>
      <c r="G984" s="5"/>
      <c r="H984" s="5"/>
      <c r="I984" s="3"/>
      <c r="J984" s="3"/>
      <c r="K984" s="3"/>
    </row>
    <row r="985">
      <c r="C985" s="3"/>
      <c r="D985" s="3"/>
      <c r="E985" s="3"/>
      <c r="F985" s="3"/>
      <c r="G985" s="5"/>
      <c r="H985" s="5"/>
      <c r="I985" s="3"/>
      <c r="J985" s="3"/>
      <c r="K985" s="3"/>
    </row>
    <row r="986">
      <c r="C986" s="3"/>
      <c r="D986" s="3"/>
      <c r="E986" s="3"/>
      <c r="F986" s="3"/>
      <c r="G986" s="5"/>
      <c r="H986" s="5"/>
      <c r="I986" s="3"/>
      <c r="J986" s="3"/>
      <c r="K986" s="3"/>
    </row>
    <row r="987">
      <c r="C987" s="3"/>
      <c r="D987" s="3"/>
      <c r="E987" s="3"/>
      <c r="F987" s="3"/>
      <c r="G987" s="5"/>
      <c r="H987" s="5"/>
      <c r="I987" s="3"/>
      <c r="J987" s="3"/>
      <c r="K987" s="3"/>
    </row>
    <row r="988">
      <c r="C988" s="3"/>
      <c r="D988" s="3"/>
      <c r="E988" s="3"/>
      <c r="F988" s="3"/>
      <c r="G988" s="5"/>
      <c r="H988" s="5"/>
      <c r="I988" s="3"/>
      <c r="J988" s="3"/>
      <c r="K988" s="3"/>
    </row>
    <row r="989">
      <c r="C989" s="3"/>
      <c r="D989" s="3"/>
      <c r="E989" s="3"/>
      <c r="F989" s="3"/>
      <c r="G989" s="5"/>
      <c r="H989" s="5"/>
      <c r="I989" s="3"/>
      <c r="J989" s="3"/>
      <c r="K989" s="3"/>
    </row>
    <row r="990">
      <c r="C990" s="3"/>
      <c r="D990" s="3"/>
      <c r="E990" s="3"/>
      <c r="F990" s="3"/>
      <c r="G990" s="5"/>
      <c r="H990" s="5"/>
      <c r="I990" s="3"/>
      <c r="J990" s="3"/>
      <c r="K990" s="3"/>
    </row>
    <row r="991">
      <c r="C991" s="3"/>
      <c r="D991" s="3"/>
      <c r="E991" s="3"/>
      <c r="F991" s="3"/>
      <c r="G991" s="5"/>
      <c r="H991" s="5"/>
      <c r="I991" s="3"/>
      <c r="J991" s="3"/>
      <c r="K991" s="3"/>
    </row>
    <row r="992">
      <c r="C992" s="3"/>
      <c r="D992" s="3"/>
      <c r="E992" s="3"/>
      <c r="F992" s="3"/>
      <c r="G992" s="5"/>
      <c r="H992" s="5"/>
      <c r="I992" s="3"/>
      <c r="J992" s="3"/>
      <c r="K992" s="3"/>
    </row>
    <row r="993">
      <c r="C993" s="3"/>
      <c r="D993" s="3"/>
      <c r="E993" s="3"/>
      <c r="F993" s="3"/>
      <c r="G993" s="5"/>
      <c r="H993" s="5"/>
      <c r="I993" s="3"/>
      <c r="J993" s="3"/>
      <c r="K993" s="3"/>
    </row>
    <row r="994">
      <c r="C994" s="3"/>
      <c r="D994" s="3"/>
      <c r="E994" s="3"/>
      <c r="F994" s="3"/>
      <c r="G994" s="5"/>
      <c r="H994" s="5"/>
      <c r="I994" s="3"/>
      <c r="J994" s="3"/>
      <c r="K994" s="3"/>
    </row>
    <row r="995">
      <c r="C995" s="3"/>
      <c r="D995" s="3"/>
      <c r="E995" s="3"/>
      <c r="F995" s="3"/>
      <c r="G995" s="5"/>
      <c r="H995" s="5"/>
      <c r="I995" s="3"/>
      <c r="J995" s="3"/>
      <c r="K995" s="3"/>
    </row>
    <row r="996">
      <c r="C996" s="3"/>
      <c r="D996" s="3"/>
      <c r="E996" s="3"/>
      <c r="F996" s="3"/>
      <c r="G996" s="5"/>
      <c r="H996" s="5"/>
      <c r="I996" s="3"/>
      <c r="J996" s="3"/>
      <c r="K996" s="3"/>
    </row>
    <row r="997">
      <c r="C997" s="3"/>
      <c r="D997" s="3"/>
      <c r="E997" s="3"/>
      <c r="F997" s="3"/>
      <c r="G997" s="5"/>
      <c r="H997" s="5"/>
      <c r="I997" s="3"/>
      <c r="J997" s="3"/>
      <c r="K997" s="3"/>
    </row>
    <row r="998">
      <c r="C998" s="3"/>
      <c r="D998" s="3"/>
      <c r="E998" s="3"/>
      <c r="F998" s="3"/>
      <c r="G998" s="5"/>
      <c r="H998" s="5"/>
      <c r="I998" s="3"/>
      <c r="J998" s="3"/>
      <c r="K998" s="3"/>
    </row>
    <row r="999">
      <c r="C999" s="3"/>
      <c r="D999" s="3"/>
      <c r="E999" s="3"/>
      <c r="F999" s="3"/>
      <c r="G999" s="5"/>
      <c r="H999" s="5"/>
      <c r="I999" s="3"/>
      <c r="J999" s="3"/>
      <c r="K999" s="3"/>
    </row>
    <row r="1000">
      <c r="C1000" s="3"/>
      <c r="D1000" s="3"/>
      <c r="E1000" s="3"/>
      <c r="F1000" s="3"/>
      <c r="G1000" s="5"/>
      <c r="H1000" s="5"/>
      <c r="I1000" s="3"/>
      <c r="J1000" s="3"/>
      <c r="K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  <col customWidth="1" min="2" max="2" width="22.75"/>
    <col customWidth="1" min="3" max="3" width="9.13"/>
    <col customWidth="1" min="4" max="4" width="7.0"/>
    <col customWidth="1" min="5" max="5" width="8.0"/>
    <col customWidth="1" min="6" max="6" width="7.25"/>
    <col customWidth="1" min="7" max="7" width="8.25"/>
    <col customWidth="1" min="8" max="8" width="27.0"/>
  </cols>
  <sheetData>
    <row r="1">
      <c r="A1" s="4" t="s">
        <v>0</v>
      </c>
      <c r="B1" s="4" t="s">
        <v>5</v>
      </c>
      <c r="C1" s="3" t="s">
        <v>6</v>
      </c>
      <c r="D1" s="5" t="s">
        <v>7</v>
      </c>
      <c r="E1" s="5" t="s">
        <v>8</v>
      </c>
      <c r="F1" s="3" t="s">
        <v>9</v>
      </c>
      <c r="G1" s="3" t="s">
        <v>10</v>
      </c>
      <c r="H1" s="3" t="s">
        <v>11</v>
      </c>
    </row>
    <row r="2">
      <c r="A2" s="4" t="s">
        <v>3</v>
      </c>
      <c r="B2" s="3" t="s">
        <v>12</v>
      </c>
      <c r="C2" s="3">
        <v>9.87</v>
      </c>
      <c r="D2" s="5">
        <v>15.0</v>
      </c>
      <c r="E2" s="5">
        <v>22.0</v>
      </c>
      <c r="F2" s="3">
        <v>2.1</v>
      </c>
      <c r="G2" s="3">
        <v>10.0909315724565</v>
      </c>
      <c r="H2" s="3">
        <v>9.12093157245652</v>
      </c>
    </row>
    <row r="3">
      <c r="A3" s="4" t="s">
        <v>3</v>
      </c>
      <c r="B3" s="3" t="s">
        <v>13</v>
      </c>
      <c r="C3" s="3">
        <v>7.455</v>
      </c>
      <c r="D3" s="5">
        <v>4.0</v>
      </c>
      <c r="E3" s="5">
        <v>20.0</v>
      </c>
      <c r="F3" s="3">
        <v>4.8</v>
      </c>
      <c r="G3" s="3">
        <v>8.86662421669036</v>
      </c>
      <c r="H3" s="3">
        <v>7.89662421669036</v>
      </c>
    </row>
    <row r="4">
      <c r="A4" s="4" t="s">
        <v>3</v>
      </c>
      <c r="B4" s="3" t="s">
        <v>14</v>
      </c>
      <c r="C4" s="3">
        <v>8.50499999999999</v>
      </c>
      <c r="D4" s="5">
        <v>23.0</v>
      </c>
      <c r="E4" s="5">
        <v>30.0</v>
      </c>
      <c r="F4" s="3">
        <v>2.1</v>
      </c>
      <c r="G4" s="3">
        <v>8.76042379111878</v>
      </c>
      <c r="H4" s="3">
        <v>7.79042379111878</v>
      </c>
    </row>
    <row r="5">
      <c r="A5" s="4" t="s">
        <v>3</v>
      </c>
      <c r="B5" s="3" t="s">
        <v>15</v>
      </c>
      <c r="C5" s="3">
        <v>8.4</v>
      </c>
      <c r="D5" s="5">
        <v>11.0</v>
      </c>
      <c r="E5" s="5">
        <v>18.0</v>
      </c>
      <c r="F5" s="3">
        <v>2.1</v>
      </c>
      <c r="G5" s="3">
        <v>8.65852181379708</v>
      </c>
      <c r="H5" s="3">
        <v>7.68852181379708</v>
      </c>
    </row>
    <row r="6">
      <c r="A6" s="4" t="s">
        <v>3</v>
      </c>
      <c r="B6" s="3" t="s">
        <v>16</v>
      </c>
      <c r="C6" s="3">
        <v>10.5</v>
      </c>
      <c r="D6" s="5">
        <v>14.0</v>
      </c>
      <c r="E6" s="5">
        <v>19.0</v>
      </c>
      <c r="F6" s="3">
        <v>1.5</v>
      </c>
      <c r="G6" s="3">
        <v>10.6066017177982</v>
      </c>
      <c r="H6" s="3">
        <v>9.63660171779821</v>
      </c>
    </row>
    <row r="7">
      <c r="A7" s="4" t="s">
        <v>3</v>
      </c>
      <c r="B7" s="3" t="s">
        <v>17</v>
      </c>
      <c r="C7" s="3">
        <v>9.975</v>
      </c>
      <c r="D7" s="5">
        <v>25.0</v>
      </c>
      <c r="E7" s="5">
        <v>34.0</v>
      </c>
      <c r="F7" s="3">
        <v>2.69999999999999</v>
      </c>
      <c r="G7" s="3">
        <v>10.3339549544208</v>
      </c>
      <c r="H7" s="3">
        <v>9.36395495442088</v>
      </c>
    </row>
    <row r="8">
      <c r="A8" s="4" t="s">
        <v>3</v>
      </c>
      <c r="B8" s="3" t="s">
        <v>18</v>
      </c>
      <c r="C8" s="3">
        <v>8.295</v>
      </c>
      <c r="D8" s="5">
        <v>14.0</v>
      </c>
      <c r="E8" s="5">
        <v>17.0</v>
      </c>
      <c r="F8" s="3">
        <v>0.899999999999999</v>
      </c>
      <c r="G8" s="3">
        <v>8.34368174129382</v>
      </c>
      <c r="H8" s="3">
        <v>7.37368174129382</v>
      </c>
    </row>
    <row r="9">
      <c r="A9" s="4" t="s">
        <v>3</v>
      </c>
      <c r="B9" s="3" t="s">
        <v>19</v>
      </c>
      <c r="C9" s="3">
        <v>9.45</v>
      </c>
      <c r="D9" s="5">
        <v>25.0</v>
      </c>
      <c r="E9" s="5">
        <v>35.0</v>
      </c>
      <c r="F9" s="3">
        <v>3.0</v>
      </c>
      <c r="G9" s="3">
        <v>9.91476172179644</v>
      </c>
      <c r="H9" s="3">
        <v>8.94476172179644</v>
      </c>
    </row>
    <row r="10">
      <c r="A10" s="4" t="s">
        <v>3</v>
      </c>
      <c r="B10" s="3" t="s">
        <v>20</v>
      </c>
      <c r="C10" s="3">
        <v>8.08499999999999</v>
      </c>
      <c r="D10" s="5">
        <v>16.0</v>
      </c>
      <c r="E10" s="5">
        <v>22.0</v>
      </c>
      <c r="F10" s="3">
        <v>1.79999999999999</v>
      </c>
      <c r="G10" s="3">
        <v>8.2829478448195</v>
      </c>
      <c r="H10" s="3">
        <v>7.3129478448195</v>
      </c>
    </row>
    <row r="11">
      <c r="A11" s="4" t="s">
        <v>3</v>
      </c>
      <c r="B11" s="3" t="s">
        <v>21</v>
      </c>
      <c r="C11" s="3">
        <v>9.24</v>
      </c>
      <c r="D11" s="5">
        <v>16.0</v>
      </c>
      <c r="E11" s="5">
        <v>22.0</v>
      </c>
      <c r="F11" s="3">
        <v>1.79999999999999</v>
      </c>
      <c r="G11" s="3">
        <v>9.41369215557849</v>
      </c>
      <c r="H11" s="3">
        <v>8.44369215557849</v>
      </c>
    </row>
    <row r="12">
      <c r="A12" s="4" t="s">
        <v>3</v>
      </c>
      <c r="B12" s="3" t="s">
        <v>22</v>
      </c>
      <c r="C12" s="3">
        <v>11.655</v>
      </c>
      <c r="D12" s="5">
        <v>19.0</v>
      </c>
      <c r="E12" s="5">
        <v>24.0</v>
      </c>
      <c r="F12" s="3">
        <v>1.5</v>
      </c>
      <c r="G12" s="3">
        <v>11.7511286691959</v>
      </c>
      <c r="H12" s="3">
        <v>10.7811286691959</v>
      </c>
    </row>
    <row r="13">
      <c r="A13" s="4" t="s">
        <v>3</v>
      </c>
      <c r="B13" s="3" t="s">
        <v>23</v>
      </c>
      <c r="C13" s="3">
        <v>11.5499999999999</v>
      </c>
      <c r="D13" s="5">
        <v>13.0</v>
      </c>
      <c r="E13" s="5">
        <v>16.0</v>
      </c>
      <c r="F13" s="3">
        <v>0.899999999999999</v>
      </c>
      <c r="G13" s="3">
        <v>11.5850118687897</v>
      </c>
      <c r="H13" s="3">
        <v>10.6150118687897</v>
      </c>
    </row>
    <row r="14">
      <c r="A14" s="4" t="s">
        <v>3</v>
      </c>
      <c r="B14" s="3" t="s">
        <v>24</v>
      </c>
      <c r="C14" s="3">
        <v>10.185</v>
      </c>
      <c r="D14" s="5">
        <v>18.0</v>
      </c>
      <c r="E14" s="5">
        <v>20.0</v>
      </c>
      <c r="F14" s="3">
        <v>0.6</v>
      </c>
      <c r="G14" s="3">
        <v>10.2026577419807</v>
      </c>
      <c r="H14" s="3">
        <v>9.23265774198076</v>
      </c>
    </row>
    <row r="15">
      <c r="A15" s="4" t="s">
        <v>3</v>
      </c>
      <c r="B15" s="3" t="s">
        <v>25</v>
      </c>
      <c r="C15" s="3">
        <v>5.35499999999999</v>
      </c>
      <c r="D15" s="5">
        <v>28.0</v>
      </c>
      <c r="E15" s="5">
        <v>32.0</v>
      </c>
      <c r="F15" s="3">
        <v>1.2</v>
      </c>
      <c r="G15" s="3">
        <v>5.487806939024</v>
      </c>
      <c r="H15" s="3">
        <v>4.517806939024</v>
      </c>
    </row>
    <row r="16">
      <c r="A16" s="4" t="s">
        <v>3</v>
      </c>
      <c r="B16" s="3" t="s">
        <v>26</v>
      </c>
      <c r="C16" s="3">
        <v>8.715</v>
      </c>
      <c r="D16" s="5">
        <v>21.0</v>
      </c>
      <c r="E16" s="5">
        <v>24.0</v>
      </c>
      <c r="F16" s="3">
        <v>0.899999999999999</v>
      </c>
      <c r="G16" s="3">
        <v>8.76134835513347</v>
      </c>
      <c r="H16" s="3">
        <v>7.79134835513347</v>
      </c>
    </row>
    <row r="17">
      <c r="A17" s="4" t="s">
        <v>3</v>
      </c>
      <c r="B17" s="3" t="s">
        <v>27</v>
      </c>
      <c r="C17" s="3">
        <v>9.76499999999999</v>
      </c>
      <c r="D17" s="5">
        <v>18.0</v>
      </c>
      <c r="E17" s="5">
        <v>23.0</v>
      </c>
      <c r="F17" s="3">
        <v>1.5</v>
      </c>
      <c r="G17" s="3">
        <v>9.87953566722647</v>
      </c>
      <c r="H17" s="3">
        <v>8.90953566722647</v>
      </c>
    </row>
    <row r="18">
      <c r="A18" s="4" t="s">
        <v>3</v>
      </c>
      <c r="B18" s="3" t="s">
        <v>28</v>
      </c>
      <c r="C18" s="3">
        <v>8.19</v>
      </c>
      <c r="D18" s="5">
        <v>29.0</v>
      </c>
      <c r="E18" s="5">
        <v>32.0</v>
      </c>
      <c r="F18" s="3">
        <v>0.899999999999999</v>
      </c>
      <c r="G18" s="3">
        <v>8.23930215491579</v>
      </c>
      <c r="H18" s="3">
        <v>7.26930215491579</v>
      </c>
    </row>
    <row r="19">
      <c r="A19" s="4" t="s">
        <v>3</v>
      </c>
      <c r="B19" s="3" t="s">
        <v>29</v>
      </c>
      <c r="C19" s="3">
        <v>8.19</v>
      </c>
      <c r="D19" s="5">
        <v>34.0</v>
      </c>
      <c r="E19" s="5">
        <v>39.0</v>
      </c>
      <c r="F19" s="3">
        <v>1.5</v>
      </c>
      <c r="G19" s="3">
        <v>8.3262296389182</v>
      </c>
      <c r="H19" s="3">
        <v>7.3562296389182</v>
      </c>
    </row>
    <row r="20">
      <c r="A20" s="4" t="s">
        <v>3</v>
      </c>
      <c r="B20" s="3" t="s">
        <v>30</v>
      </c>
      <c r="C20" s="3">
        <v>7.035</v>
      </c>
      <c r="D20" s="5">
        <v>24.0</v>
      </c>
      <c r="E20" s="5">
        <v>30.0</v>
      </c>
      <c r="F20" s="3">
        <v>1.79999999999999</v>
      </c>
      <c r="G20" s="3">
        <v>7.26162688383257</v>
      </c>
      <c r="H20" s="3">
        <v>6.29162688383257</v>
      </c>
    </row>
    <row r="21">
      <c r="A21" s="4" t="s">
        <v>3</v>
      </c>
      <c r="B21" s="3" t="s">
        <v>31</v>
      </c>
      <c r="C21" s="3">
        <v>7.14</v>
      </c>
      <c r="D21" s="5">
        <v>1.0</v>
      </c>
      <c r="E21" s="5">
        <v>6.0</v>
      </c>
      <c r="F21" s="3">
        <v>1.5</v>
      </c>
      <c r="G21" s="3">
        <v>7.29586184079715</v>
      </c>
      <c r="H21" s="3">
        <v>6.32586184079715</v>
      </c>
    </row>
    <row r="22">
      <c r="A22" s="4" t="s">
        <v>3</v>
      </c>
      <c r="B22" s="3" t="s">
        <v>32</v>
      </c>
      <c r="C22" s="3">
        <v>9.34499999999999</v>
      </c>
      <c r="D22" s="5">
        <v>12.0</v>
      </c>
      <c r="E22" s="5">
        <v>22.0</v>
      </c>
      <c r="F22" s="3">
        <v>3.0</v>
      </c>
      <c r="G22" s="3">
        <v>9.81473509576289</v>
      </c>
      <c r="H22" s="3">
        <v>8.84473509576289</v>
      </c>
    </row>
    <row r="23">
      <c r="A23" s="4" t="s">
        <v>3</v>
      </c>
      <c r="B23" s="3" t="s">
        <v>33</v>
      </c>
      <c r="C23" s="3">
        <v>10.185</v>
      </c>
      <c r="D23" s="5">
        <v>30.0</v>
      </c>
      <c r="E23" s="5">
        <v>34.0</v>
      </c>
      <c r="F23" s="3">
        <v>1.2</v>
      </c>
      <c r="G23" s="3">
        <v>10.2554485518674</v>
      </c>
      <c r="H23" s="3">
        <v>9.28544855186744</v>
      </c>
    </row>
    <row r="24">
      <c r="A24" s="4" t="s">
        <v>3</v>
      </c>
      <c r="B24" s="3" t="s">
        <v>34</v>
      </c>
      <c r="C24" s="3">
        <v>8.19</v>
      </c>
      <c r="D24" s="5">
        <v>34.0</v>
      </c>
      <c r="E24" s="5">
        <v>39.0</v>
      </c>
      <c r="F24" s="3">
        <v>1.5</v>
      </c>
      <c r="G24" s="3">
        <v>8.3262296389182</v>
      </c>
      <c r="H24" s="3">
        <v>7.3562296389182</v>
      </c>
    </row>
    <row r="25">
      <c r="A25" s="4" t="s">
        <v>3</v>
      </c>
      <c r="B25" s="3" t="s">
        <v>35</v>
      </c>
      <c r="C25" s="3">
        <v>7.77</v>
      </c>
      <c r="D25" s="5">
        <v>23.0</v>
      </c>
      <c r="E25" s="5">
        <v>29.0</v>
      </c>
      <c r="F25" s="3">
        <v>1.79999999999999</v>
      </c>
      <c r="G25" s="3">
        <v>7.97576955534699</v>
      </c>
      <c r="H25" s="3">
        <v>7.00576955534699</v>
      </c>
    </row>
    <row r="26">
      <c r="A26" s="4" t="s">
        <v>3</v>
      </c>
      <c r="B26" s="3" t="s">
        <v>36</v>
      </c>
      <c r="C26" s="3">
        <v>12.18</v>
      </c>
      <c r="D26" s="5">
        <v>14.0</v>
      </c>
      <c r="E26" s="5">
        <v>29.0</v>
      </c>
      <c r="F26" s="3">
        <v>4.5</v>
      </c>
      <c r="G26" s="3">
        <v>12.9846986873011</v>
      </c>
      <c r="H26" s="3">
        <v>12.0146986873011</v>
      </c>
    </row>
    <row r="27">
      <c r="A27" s="4" t="s">
        <v>3</v>
      </c>
      <c r="B27" s="3" t="s">
        <v>37</v>
      </c>
      <c r="C27" s="3">
        <v>10.5</v>
      </c>
      <c r="D27" s="5">
        <v>20.0</v>
      </c>
      <c r="E27" s="5">
        <v>25.0</v>
      </c>
      <c r="F27" s="3">
        <v>1.5</v>
      </c>
      <c r="G27" s="3">
        <v>10.6066017177982</v>
      </c>
      <c r="H27" s="3">
        <v>9.63660171779821</v>
      </c>
    </row>
    <row r="28">
      <c r="A28" s="4" t="s">
        <v>3</v>
      </c>
      <c r="B28" s="3" t="s">
        <v>38</v>
      </c>
      <c r="C28" s="3">
        <v>9.03</v>
      </c>
      <c r="D28" s="5">
        <v>10.0</v>
      </c>
      <c r="E28" s="5">
        <v>15.0</v>
      </c>
      <c r="F28" s="3">
        <v>1.5</v>
      </c>
      <c r="G28" s="3">
        <v>9.1537369418178</v>
      </c>
      <c r="H28" s="3">
        <v>8.1837369418178</v>
      </c>
    </row>
    <row r="29">
      <c r="A29" s="4" t="s">
        <v>3</v>
      </c>
      <c r="B29" s="3" t="s">
        <v>39</v>
      </c>
      <c r="C29" s="3">
        <v>7.245</v>
      </c>
      <c r="D29" s="5">
        <v>15.0</v>
      </c>
      <c r="E29" s="5">
        <v>21.0</v>
      </c>
      <c r="F29" s="3">
        <v>1.79999999999999</v>
      </c>
      <c r="G29" s="3">
        <v>7.46525451675962</v>
      </c>
      <c r="H29" s="3">
        <v>6.49525451675962</v>
      </c>
    </row>
    <row r="30">
      <c r="A30" s="4" t="s">
        <v>3</v>
      </c>
      <c r="B30" s="3" t="s">
        <v>40</v>
      </c>
      <c r="C30" s="3">
        <v>6.3</v>
      </c>
      <c r="D30" s="5">
        <v>21.0</v>
      </c>
      <c r="E30" s="5">
        <v>25.0</v>
      </c>
      <c r="F30" s="3">
        <v>1.2</v>
      </c>
      <c r="G30" s="3">
        <v>6.41326749792958</v>
      </c>
      <c r="H30" s="3">
        <v>5.44326749792958</v>
      </c>
    </row>
    <row r="31">
      <c r="A31" s="4" t="s">
        <v>3</v>
      </c>
      <c r="B31" s="3" t="s">
        <v>41</v>
      </c>
      <c r="C31" s="3">
        <v>12.495</v>
      </c>
      <c r="D31" s="5">
        <v>18.0</v>
      </c>
      <c r="E31" s="5">
        <v>23.0</v>
      </c>
      <c r="F31" s="3">
        <v>1.5</v>
      </c>
      <c r="G31" s="3">
        <v>12.5847139419217</v>
      </c>
      <c r="H31" s="3">
        <v>11.6147139419217</v>
      </c>
    </row>
    <row r="32">
      <c r="A32" s="4" t="s">
        <v>3</v>
      </c>
      <c r="B32" s="3" t="s">
        <v>42</v>
      </c>
      <c r="C32" s="3">
        <v>8.4</v>
      </c>
      <c r="D32" s="5">
        <v>15.0</v>
      </c>
      <c r="E32" s="5">
        <v>26.0</v>
      </c>
      <c r="F32" s="3">
        <v>3.3</v>
      </c>
      <c r="G32" s="3">
        <v>9.02496537389479</v>
      </c>
      <c r="H32" s="3">
        <v>8.05496537389479</v>
      </c>
    </row>
    <row r="33">
      <c r="A33" s="4" t="s">
        <v>3</v>
      </c>
      <c r="B33" s="3" t="s">
        <v>43</v>
      </c>
      <c r="C33" s="3">
        <v>7.56</v>
      </c>
      <c r="D33" s="5">
        <v>26.0</v>
      </c>
      <c r="E33" s="5">
        <v>28.0</v>
      </c>
      <c r="F33" s="3">
        <v>0.6</v>
      </c>
      <c r="G33" s="3">
        <v>7.58377214847598</v>
      </c>
      <c r="H33" s="3">
        <v>6.61377214847598</v>
      </c>
    </row>
    <row r="34">
      <c r="A34" s="4" t="s">
        <v>3</v>
      </c>
      <c r="B34" s="3" t="s">
        <v>44</v>
      </c>
      <c r="C34" s="3">
        <v>8.50499999999999</v>
      </c>
      <c r="D34" s="5">
        <v>15.0</v>
      </c>
      <c r="E34" s="5">
        <v>20.0</v>
      </c>
      <c r="F34" s="3">
        <v>1.5</v>
      </c>
      <c r="G34" s="3">
        <v>8.6362622123231</v>
      </c>
      <c r="H34" s="3">
        <v>7.6662622123231</v>
      </c>
    </row>
    <row r="35">
      <c r="A35" s="4" t="s">
        <v>3</v>
      </c>
      <c r="B35" s="3" t="s">
        <v>45</v>
      </c>
      <c r="C35" s="3">
        <v>8.715</v>
      </c>
      <c r="D35" s="5">
        <v>19.0</v>
      </c>
      <c r="E35" s="5">
        <v>22.0</v>
      </c>
      <c r="F35" s="3">
        <v>0.899999999999999</v>
      </c>
      <c r="G35" s="3">
        <v>8.76134835513347</v>
      </c>
      <c r="H35" s="3">
        <v>7.79134835513347</v>
      </c>
    </row>
    <row r="36">
      <c r="A36" s="4" t="s">
        <v>3</v>
      </c>
      <c r="B36" s="3" t="s">
        <v>46</v>
      </c>
      <c r="C36" s="3">
        <v>11.5499999999999</v>
      </c>
      <c r="D36" s="5">
        <v>13.0</v>
      </c>
      <c r="E36" s="5">
        <v>21.0</v>
      </c>
      <c r="F36" s="3">
        <v>2.4</v>
      </c>
      <c r="G36" s="3">
        <v>11.796715644619</v>
      </c>
      <c r="H36" s="3">
        <v>10.826715644619</v>
      </c>
    </row>
    <row r="37">
      <c r="A37" s="4" t="s">
        <v>3</v>
      </c>
      <c r="B37" s="3" t="s">
        <v>47</v>
      </c>
      <c r="C37" s="3">
        <v>9.45</v>
      </c>
      <c r="D37" s="5">
        <v>17.0</v>
      </c>
      <c r="E37" s="5">
        <v>20.0</v>
      </c>
      <c r="F37" s="3">
        <v>0.899999999999999</v>
      </c>
      <c r="G37" s="3">
        <v>9.49276039937804</v>
      </c>
      <c r="H37" s="3">
        <v>8.52276039937804</v>
      </c>
    </row>
    <row r="38">
      <c r="A38" s="4" t="s">
        <v>3</v>
      </c>
      <c r="B38" s="3" t="s">
        <v>48</v>
      </c>
      <c r="C38" s="3">
        <v>8.50499999999999</v>
      </c>
      <c r="D38" s="5">
        <v>24.0</v>
      </c>
      <c r="E38" s="5">
        <v>29.0</v>
      </c>
      <c r="F38" s="3">
        <v>1.5</v>
      </c>
      <c r="G38" s="3">
        <v>8.6362622123231</v>
      </c>
      <c r="H38" s="3">
        <v>7.6662622123231</v>
      </c>
    </row>
    <row r="39">
      <c r="A39" s="4" t="s">
        <v>3</v>
      </c>
      <c r="B39" s="3" t="s">
        <v>49</v>
      </c>
      <c r="C39" s="3">
        <v>7.035</v>
      </c>
      <c r="D39" s="5">
        <v>18.0</v>
      </c>
      <c r="E39" s="5">
        <v>23.0</v>
      </c>
      <c r="F39" s="3">
        <v>1.5</v>
      </c>
      <c r="G39" s="3">
        <v>7.19313735445111</v>
      </c>
      <c r="H39" s="3">
        <v>6.22313735445111</v>
      </c>
    </row>
    <row r="40">
      <c r="A40" s="4" t="s">
        <v>3</v>
      </c>
      <c r="B40" s="3" t="s">
        <v>50</v>
      </c>
      <c r="C40" s="3">
        <v>8.08499999999999</v>
      </c>
      <c r="D40" s="5">
        <v>17.0</v>
      </c>
      <c r="E40" s="5">
        <v>22.0</v>
      </c>
      <c r="F40" s="3">
        <v>1.5</v>
      </c>
      <c r="G40" s="3">
        <v>8.22296935419316</v>
      </c>
      <c r="H40" s="3">
        <v>7.25296935419316</v>
      </c>
    </row>
    <row r="41">
      <c r="A41" s="4" t="s">
        <v>3</v>
      </c>
      <c r="B41" s="3" t="s">
        <v>51</v>
      </c>
      <c r="C41" s="3">
        <v>8.61</v>
      </c>
      <c r="D41" s="5">
        <v>22.0</v>
      </c>
      <c r="E41" s="5">
        <v>25.0</v>
      </c>
      <c r="F41" s="3">
        <v>0.899999999999999</v>
      </c>
      <c r="G41" s="3">
        <v>8.65691053436501</v>
      </c>
      <c r="H41" s="3">
        <v>7.68691053436501</v>
      </c>
    </row>
    <row r="42">
      <c r="A42" s="4" t="s">
        <v>3</v>
      </c>
      <c r="B42" s="3" t="s">
        <v>52</v>
      </c>
      <c r="C42" s="3">
        <v>10.08</v>
      </c>
      <c r="D42" s="5">
        <v>25.0</v>
      </c>
      <c r="E42" s="5">
        <v>35.0</v>
      </c>
      <c r="F42" s="3">
        <v>3.0</v>
      </c>
      <c r="G42" s="3">
        <v>10.5169577350106</v>
      </c>
      <c r="H42" s="3">
        <v>9.54695773501063</v>
      </c>
    </row>
    <row r="43">
      <c r="A43" s="4" t="s">
        <v>3</v>
      </c>
      <c r="B43" s="3" t="s">
        <v>53</v>
      </c>
      <c r="C43" s="3">
        <v>7.875</v>
      </c>
      <c r="D43" s="5">
        <v>15.0</v>
      </c>
      <c r="E43" s="5">
        <v>17.0</v>
      </c>
      <c r="F43" s="3">
        <v>0.6</v>
      </c>
      <c r="G43" s="3">
        <v>7.89782406742515</v>
      </c>
      <c r="H43" s="3">
        <v>6.92782406742515</v>
      </c>
    </row>
    <row r="44">
      <c r="A44" s="4" t="s">
        <v>3</v>
      </c>
      <c r="B44" s="3" t="s">
        <v>54</v>
      </c>
      <c r="C44" s="3">
        <v>8.61</v>
      </c>
      <c r="D44" s="5">
        <v>18.0</v>
      </c>
      <c r="E44" s="5">
        <v>21.0</v>
      </c>
      <c r="F44" s="3">
        <v>0.899999999999999</v>
      </c>
      <c r="G44" s="3">
        <v>8.65691053436501</v>
      </c>
      <c r="H44" s="3">
        <v>7.68691053436501</v>
      </c>
    </row>
    <row r="45">
      <c r="A45" s="4" t="s">
        <v>3</v>
      </c>
      <c r="B45" s="3" t="s">
        <v>55</v>
      </c>
      <c r="C45" s="3">
        <v>10.395</v>
      </c>
      <c r="D45" s="5">
        <v>23.0</v>
      </c>
      <c r="E45" s="5">
        <v>33.0</v>
      </c>
      <c r="F45" s="3">
        <v>3.0</v>
      </c>
      <c r="G45" s="3">
        <v>10.8192432729835</v>
      </c>
      <c r="H45" s="3">
        <v>9.84924327298355</v>
      </c>
    </row>
    <row r="46">
      <c r="A46" s="4" t="s">
        <v>3</v>
      </c>
      <c r="B46" s="3" t="s">
        <v>56</v>
      </c>
      <c r="C46" s="3">
        <v>10.08</v>
      </c>
      <c r="D46" s="5">
        <v>12.0</v>
      </c>
      <c r="E46" s="5">
        <v>21.0</v>
      </c>
      <c r="F46" s="3">
        <v>2.69999999999999</v>
      </c>
      <c r="G46" s="3">
        <v>10.4353437892577</v>
      </c>
      <c r="H46" s="3">
        <v>9.46534378925773</v>
      </c>
    </row>
    <row r="47">
      <c r="A47" s="4" t="s">
        <v>3</v>
      </c>
      <c r="B47" s="3" t="s">
        <v>57</v>
      </c>
      <c r="C47" s="3">
        <v>8.82</v>
      </c>
      <c r="D47" s="5">
        <v>25.0</v>
      </c>
      <c r="E47" s="5">
        <v>38.0</v>
      </c>
      <c r="F47" s="3">
        <v>3.9</v>
      </c>
      <c r="G47" s="3">
        <v>9.64377519439353</v>
      </c>
      <c r="H47" s="3">
        <v>8.67377519439353</v>
      </c>
    </row>
    <row r="48">
      <c r="A48" s="4" t="s">
        <v>3</v>
      </c>
      <c r="B48" s="3" t="s">
        <v>58</v>
      </c>
      <c r="C48" s="3">
        <v>8.19</v>
      </c>
      <c r="D48" s="5">
        <v>13.0</v>
      </c>
      <c r="E48" s="5">
        <v>22.0</v>
      </c>
      <c r="F48" s="3">
        <v>2.69999999999999</v>
      </c>
      <c r="G48" s="3">
        <v>8.62357814367099</v>
      </c>
      <c r="H48" s="3">
        <v>7.65357814367099</v>
      </c>
    </row>
    <row r="49">
      <c r="A49" s="4" t="s">
        <v>3</v>
      </c>
      <c r="B49" s="3" t="s">
        <v>59</v>
      </c>
      <c r="C49" s="3">
        <v>8.19</v>
      </c>
      <c r="D49" s="5">
        <v>29.0</v>
      </c>
      <c r="E49" s="5">
        <v>31.0</v>
      </c>
      <c r="F49" s="3">
        <v>0.6</v>
      </c>
      <c r="G49" s="3">
        <v>8.21194861162684</v>
      </c>
      <c r="H49" s="3">
        <v>7.24194861162684</v>
      </c>
    </row>
    <row r="50">
      <c r="A50" s="4" t="s">
        <v>3</v>
      </c>
      <c r="B50" s="3" t="s">
        <v>60</v>
      </c>
      <c r="C50" s="3">
        <v>10.5</v>
      </c>
      <c r="D50" s="5">
        <v>13.0</v>
      </c>
      <c r="E50" s="5">
        <v>16.0</v>
      </c>
      <c r="F50" s="3">
        <v>0.899999999999999</v>
      </c>
      <c r="G50" s="3">
        <v>10.5385008421501</v>
      </c>
      <c r="H50" s="3">
        <v>9.56850084215017</v>
      </c>
    </row>
    <row r="51">
      <c r="A51" s="4" t="s">
        <v>3</v>
      </c>
      <c r="B51" s="3" t="s">
        <v>61</v>
      </c>
      <c r="C51" s="3">
        <v>6.61499999999999</v>
      </c>
      <c r="D51" s="5">
        <v>8.0</v>
      </c>
      <c r="E51" s="5">
        <v>14.0</v>
      </c>
      <c r="F51" s="3">
        <v>1.79999999999999</v>
      </c>
      <c r="G51" s="3">
        <v>6.85552514399881</v>
      </c>
      <c r="H51" s="3">
        <v>5.88552514399881</v>
      </c>
    </row>
    <row r="52">
      <c r="A52" s="4" t="s">
        <v>3</v>
      </c>
      <c r="B52" s="3" t="s">
        <v>62</v>
      </c>
      <c r="C52" s="3">
        <v>4.935</v>
      </c>
      <c r="D52" s="5">
        <v>22.0</v>
      </c>
      <c r="E52" s="5">
        <v>23.0</v>
      </c>
      <c r="F52" s="3">
        <v>0.3</v>
      </c>
      <c r="G52" s="3">
        <v>4.94411013226849</v>
      </c>
      <c r="H52" s="3">
        <v>3.97411013226849</v>
      </c>
    </row>
    <row r="53">
      <c r="A53" s="4" t="s">
        <v>3</v>
      </c>
      <c r="B53" s="3" t="s">
        <v>63</v>
      </c>
      <c r="C53" s="3">
        <v>8.715</v>
      </c>
      <c r="D53" s="5">
        <v>12.0</v>
      </c>
      <c r="E53" s="5">
        <v>17.0</v>
      </c>
      <c r="F53" s="3">
        <v>1.5</v>
      </c>
      <c r="G53" s="3">
        <v>8.84314565072859</v>
      </c>
      <c r="H53" s="3">
        <v>7.87314565072859</v>
      </c>
    </row>
    <row r="54">
      <c r="A54" s="4" t="s">
        <v>3</v>
      </c>
      <c r="B54" s="3" t="s">
        <v>64</v>
      </c>
      <c r="C54" s="3">
        <v>6.09</v>
      </c>
      <c r="D54" s="5">
        <v>14.0</v>
      </c>
      <c r="E54" s="5">
        <v>23.0</v>
      </c>
      <c r="F54" s="3">
        <v>2.69999999999999</v>
      </c>
      <c r="G54" s="3">
        <v>6.66168897502727</v>
      </c>
      <c r="H54" s="3">
        <v>5.69168897502727</v>
      </c>
    </row>
    <row r="55">
      <c r="A55" s="4" t="s">
        <v>3</v>
      </c>
      <c r="B55" s="3" t="s">
        <v>65</v>
      </c>
      <c r="C55" s="3">
        <v>9.45</v>
      </c>
      <c r="D55" s="5">
        <v>8.0</v>
      </c>
      <c r="E55" s="5">
        <v>15.0</v>
      </c>
      <c r="F55" s="3">
        <v>2.1</v>
      </c>
      <c r="G55" s="3">
        <v>9.68052168015753</v>
      </c>
      <c r="H55" s="3">
        <v>8.71052168015753</v>
      </c>
    </row>
    <row r="56">
      <c r="A56" s="4" t="s">
        <v>3</v>
      </c>
      <c r="B56" s="3" t="s">
        <v>66</v>
      </c>
      <c r="C56" s="3">
        <v>7.97999999999999</v>
      </c>
      <c r="D56" s="5">
        <v>22.0</v>
      </c>
      <c r="E56" s="5">
        <v>28.0</v>
      </c>
      <c r="F56" s="3">
        <v>1.79999999999999</v>
      </c>
      <c r="G56" s="3">
        <v>8.18048898293983</v>
      </c>
      <c r="H56" s="3">
        <v>7.21048898293983</v>
      </c>
    </row>
    <row r="57">
      <c r="A57" s="4" t="s">
        <v>3</v>
      </c>
      <c r="B57" s="3" t="s">
        <v>67</v>
      </c>
      <c r="C57" s="3">
        <v>8.50499999999999</v>
      </c>
      <c r="D57" s="5">
        <v>20.0</v>
      </c>
      <c r="E57" s="5">
        <v>30.0</v>
      </c>
      <c r="F57" s="3">
        <v>3.0</v>
      </c>
      <c r="G57" s="3">
        <v>9.01859329385686</v>
      </c>
      <c r="H57" s="3">
        <v>8.04859329385686</v>
      </c>
    </row>
    <row r="58">
      <c r="A58" s="4" t="s">
        <v>3</v>
      </c>
      <c r="B58" s="3" t="s">
        <v>68</v>
      </c>
      <c r="C58" s="3">
        <v>8.295</v>
      </c>
      <c r="D58" s="5">
        <v>29.0</v>
      </c>
      <c r="E58" s="5">
        <v>36.0</v>
      </c>
      <c r="F58" s="3">
        <v>2.1</v>
      </c>
      <c r="G58" s="3">
        <v>8.55669474738932</v>
      </c>
      <c r="H58" s="3">
        <v>7.58669474738932</v>
      </c>
    </row>
    <row r="59">
      <c r="A59" s="4" t="s">
        <v>3</v>
      </c>
      <c r="B59" s="3" t="s">
        <v>69</v>
      </c>
      <c r="C59" s="3">
        <v>6.51</v>
      </c>
      <c r="D59" s="5">
        <v>15.0</v>
      </c>
      <c r="E59" s="5">
        <v>18.0</v>
      </c>
      <c r="F59" s="3">
        <v>0.899999999999999</v>
      </c>
      <c r="G59" s="3">
        <v>6.57191752839306</v>
      </c>
      <c r="H59" s="3">
        <v>5.60191752839306</v>
      </c>
    </row>
    <row r="60">
      <c r="A60" s="4" t="s">
        <v>3</v>
      </c>
      <c r="B60" s="3" t="s">
        <v>70</v>
      </c>
      <c r="C60" s="3">
        <v>10.605</v>
      </c>
      <c r="D60" s="5">
        <v>25.0</v>
      </c>
      <c r="E60" s="5">
        <v>35.0</v>
      </c>
      <c r="F60" s="3">
        <v>3.0</v>
      </c>
      <c r="G60" s="3">
        <v>11.0211625974758</v>
      </c>
      <c r="H60" s="3">
        <v>10.0511625974758</v>
      </c>
    </row>
    <row r="61">
      <c r="A61" s="4" t="s">
        <v>3</v>
      </c>
      <c r="B61" s="3" t="s">
        <v>71</v>
      </c>
      <c r="C61" s="3">
        <v>7.875</v>
      </c>
      <c r="D61" s="5">
        <v>12.0</v>
      </c>
      <c r="E61" s="5">
        <v>19.0</v>
      </c>
      <c r="F61" s="3">
        <v>2.1</v>
      </c>
      <c r="G61" s="3">
        <v>8.15019171553651</v>
      </c>
      <c r="H61" s="3">
        <v>7.18019171553651</v>
      </c>
    </row>
    <row r="62">
      <c r="A62" s="4" t="s">
        <v>3</v>
      </c>
      <c r="B62" s="3" t="s">
        <v>72</v>
      </c>
      <c r="C62" s="3">
        <v>10.605</v>
      </c>
      <c r="D62" s="5">
        <v>13.0</v>
      </c>
      <c r="E62" s="5">
        <v>18.0</v>
      </c>
      <c r="F62" s="3">
        <v>1.5</v>
      </c>
      <c r="G62" s="3">
        <v>10.7105567082201</v>
      </c>
      <c r="H62" s="3">
        <v>9.74055670822016</v>
      </c>
    </row>
    <row r="63">
      <c r="A63" s="4" t="s">
        <v>3</v>
      </c>
      <c r="B63" s="3" t="s">
        <v>73</v>
      </c>
      <c r="C63" s="3">
        <v>8.92499999999999</v>
      </c>
      <c r="D63" s="5">
        <v>16.0</v>
      </c>
      <c r="E63" s="5">
        <v>22.0</v>
      </c>
      <c r="F63" s="3">
        <v>1.79999999999999</v>
      </c>
      <c r="G63" s="3">
        <v>9.10470345480839</v>
      </c>
      <c r="H63" s="3">
        <v>8.13470345480839</v>
      </c>
    </row>
    <row r="64">
      <c r="A64" s="4" t="s">
        <v>3</v>
      </c>
      <c r="B64" s="3" t="s">
        <v>74</v>
      </c>
      <c r="C64" s="3">
        <v>10.185</v>
      </c>
      <c r="D64" s="5">
        <v>19.0</v>
      </c>
      <c r="E64" s="5">
        <v>25.0</v>
      </c>
      <c r="F64" s="3">
        <v>1.79999999999999</v>
      </c>
      <c r="G64" s="3">
        <v>10.3428344760998</v>
      </c>
      <c r="H64" s="3">
        <v>9.37283447609986</v>
      </c>
    </row>
    <row r="65">
      <c r="A65" s="4" t="s">
        <v>3</v>
      </c>
      <c r="B65" s="3" t="s">
        <v>75</v>
      </c>
      <c r="C65" s="3">
        <v>7.875</v>
      </c>
      <c r="D65" s="5">
        <v>17.0</v>
      </c>
      <c r="E65" s="5">
        <v>21.0</v>
      </c>
      <c r="F65" s="3">
        <v>1.2</v>
      </c>
      <c r="G65" s="3">
        <v>7.96590390351277</v>
      </c>
      <c r="H65" s="3">
        <v>6.99590390351277</v>
      </c>
    </row>
    <row r="66">
      <c r="A66" s="4" t="s">
        <v>3</v>
      </c>
      <c r="B66" s="3" t="s">
        <v>76</v>
      </c>
      <c r="C66" s="3">
        <v>7.97999999999999</v>
      </c>
      <c r="D66" s="5">
        <v>30.0</v>
      </c>
      <c r="E66" s="5">
        <v>33.0</v>
      </c>
      <c r="F66" s="3">
        <v>0.899999999999999</v>
      </c>
      <c r="G66" s="3">
        <v>8.03059150996986</v>
      </c>
      <c r="H66" s="3">
        <v>7.06059150996986</v>
      </c>
    </row>
    <row r="67">
      <c r="A67" s="4" t="s">
        <v>3</v>
      </c>
      <c r="B67" s="3" t="s">
        <v>77</v>
      </c>
      <c r="C67" s="3">
        <v>8.08499999999999</v>
      </c>
      <c r="D67" s="5">
        <v>19.0</v>
      </c>
      <c r="E67" s="5">
        <v>23.0</v>
      </c>
      <c r="F67" s="3">
        <v>1.2</v>
      </c>
      <c r="G67" s="3">
        <v>8.17356868203846</v>
      </c>
      <c r="H67" s="3">
        <v>7.20356868203846</v>
      </c>
    </row>
    <row r="68">
      <c r="A68" s="4" t="s">
        <v>3</v>
      </c>
      <c r="B68" s="3" t="s">
        <v>78</v>
      </c>
      <c r="C68" s="3">
        <v>6.09</v>
      </c>
      <c r="D68" s="5">
        <v>27.0</v>
      </c>
      <c r="E68" s="5">
        <v>28.0</v>
      </c>
      <c r="F68" s="3">
        <v>0.3</v>
      </c>
      <c r="G68" s="3">
        <v>6.09738468525645</v>
      </c>
      <c r="H68" s="3">
        <v>5.12738468525645</v>
      </c>
    </row>
    <row r="69">
      <c r="A69" s="4" t="s">
        <v>3</v>
      </c>
      <c r="B69" s="3" t="s">
        <v>79</v>
      </c>
      <c r="C69" s="3">
        <v>10.185</v>
      </c>
      <c r="D69" s="5">
        <v>14.0</v>
      </c>
      <c r="E69" s="5">
        <v>20.0</v>
      </c>
      <c r="F69" s="3">
        <v>1.79999999999999</v>
      </c>
      <c r="G69" s="3">
        <v>10.3428344760998</v>
      </c>
      <c r="H69" s="3">
        <v>9.37283447609986</v>
      </c>
    </row>
    <row r="70">
      <c r="A70" s="4" t="s">
        <v>3</v>
      </c>
      <c r="B70" s="3" t="s">
        <v>80</v>
      </c>
      <c r="C70" s="3">
        <v>8.50499999999999</v>
      </c>
      <c r="D70" s="5">
        <v>16.0</v>
      </c>
      <c r="E70" s="5">
        <v>23.0</v>
      </c>
      <c r="F70" s="3">
        <v>2.1</v>
      </c>
      <c r="G70" s="3">
        <v>8.76042379111878</v>
      </c>
      <c r="H70" s="3">
        <v>7.79042379111878</v>
      </c>
    </row>
    <row r="71">
      <c r="A71" s="4" t="s">
        <v>3</v>
      </c>
      <c r="B71" s="3" t="s">
        <v>81</v>
      </c>
      <c r="C71" s="3">
        <v>9.34499999999999</v>
      </c>
      <c r="D71" s="5">
        <v>13.0</v>
      </c>
      <c r="E71" s="5">
        <v>19.0</v>
      </c>
      <c r="F71" s="3">
        <v>1.79999999999999</v>
      </c>
      <c r="G71" s="3">
        <v>9.51677597718891</v>
      </c>
      <c r="H71" s="3">
        <v>8.54677597718891</v>
      </c>
    </row>
    <row r="72">
      <c r="A72" s="4" t="s">
        <v>3</v>
      </c>
      <c r="B72" s="3" t="s">
        <v>82</v>
      </c>
      <c r="C72" s="3">
        <v>10.08</v>
      </c>
      <c r="D72" s="5">
        <v>12.0</v>
      </c>
      <c r="E72" s="5">
        <v>16.0</v>
      </c>
      <c r="F72" s="3">
        <v>1.2</v>
      </c>
      <c r="G72" s="3">
        <v>10.1511772716271</v>
      </c>
      <c r="H72" s="3">
        <v>9.18117727162716</v>
      </c>
    </row>
    <row r="73">
      <c r="A73" s="4" t="s">
        <v>3</v>
      </c>
      <c r="B73" s="3" t="s">
        <v>83</v>
      </c>
      <c r="C73" s="3">
        <v>8.82</v>
      </c>
      <c r="D73" s="5">
        <v>19.0</v>
      </c>
      <c r="E73" s="5">
        <v>22.0</v>
      </c>
      <c r="F73" s="3">
        <v>0.899999999999999</v>
      </c>
      <c r="G73" s="3">
        <v>8.86579945633782</v>
      </c>
      <c r="H73" s="3">
        <v>7.89579945633782</v>
      </c>
    </row>
    <row r="74">
      <c r="A74" s="4" t="s">
        <v>3</v>
      </c>
      <c r="B74" s="3" t="s">
        <v>84</v>
      </c>
      <c r="C74" s="3">
        <v>7.245</v>
      </c>
      <c r="D74" s="5">
        <v>22.0</v>
      </c>
      <c r="E74" s="5">
        <v>25.0</v>
      </c>
      <c r="F74" s="3">
        <v>0.899999999999999</v>
      </c>
      <c r="G74" s="3">
        <v>7.30068661154552</v>
      </c>
      <c r="H74" s="3">
        <v>6.33068661154552</v>
      </c>
    </row>
    <row r="75">
      <c r="A75" s="4" t="s">
        <v>3</v>
      </c>
      <c r="B75" s="3" t="s">
        <v>85</v>
      </c>
      <c r="C75" s="3">
        <v>8.295</v>
      </c>
      <c r="D75" s="5">
        <v>15.0</v>
      </c>
      <c r="E75" s="5">
        <v>18.0</v>
      </c>
      <c r="F75" s="3">
        <v>0.899999999999999</v>
      </c>
      <c r="G75" s="3">
        <v>8.34368174129382</v>
      </c>
      <c r="H75" s="3">
        <v>7.37368174129382</v>
      </c>
    </row>
    <row r="76">
      <c r="A76" s="4" t="s">
        <v>3</v>
      </c>
      <c r="B76" s="3" t="s">
        <v>86</v>
      </c>
      <c r="C76" s="3">
        <v>9.03</v>
      </c>
      <c r="D76" s="5">
        <v>19.0</v>
      </c>
      <c r="E76" s="5">
        <v>22.0</v>
      </c>
      <c r="F76" s="3">
        <v>0.899999999999999</v>
      </c>
      <c r="G76" s="3">
        <v>9.07473966568738</v>
      </c>
      <c r="H76" s="3">
        <v>8.10473966568738</v>
      </c>
    </row>
    <row r="77">
      <c r="A77" s="4" t="s">
        <v>3</v>
      </c>
      <c r="B77" s="3" t="s">
        <v>87</v>
      </c>
      <c r="C77" s="3">
        <v>10.29</v>
      </c>
      <c r="D77" s="5">
        <v>17.0</v>
      </c>
      <c r="E77" s="5">
        <v>25.0</v>
      </c>
      <c r="F77" s="3">
        <v>2.4</v>
      </c>
      <c r="G77" s="3">
        <v>10.5661771705759</v>
      </c>
      <c r="H77" s="3">
        <v>9.59617717057593</v>
      </c>
    </row>
    <row r="78">
      <c r="A78" s="4" t="s">
        <v>3</v>
      </c>
      <c r="B78" s="3" t="s">
        <v>88</v>
      </c>
      <c r="C78" s="3">
        <v>11.025</v>
      </c>
      <c r="D78" s="5">
        <v>17.0</v>
      </c>
      <c r="E78" s="5">
        <v>20.0</v>
      </c>
      <c r="F78" s="3">
        <v>0.899999999999999</v>
      </c>
      <c r="G78" s="3">
        <v>11.0616736979536</v>
      </c>
      <c r="H78" s="3">
        <v>10.0916736979536</v>
      </c>
    </row>
    <row r="79">
      <c r="A79" s="4" t="s">
        <v>3</v>
      </c>
      <c r="B79" s="3" t="s">
        <v>89</v>
      </c>
      <c r="C79" s="3">
        <v>5.67</v>
      </c>
      <c r="D79" s="5">
        <v>23.0</v>
      </c>
      <c r="E79" s="5">
        <v>28.0</v>
      </c>
      <c r="F79" s="3">
        <v>1.5</v>
      </c>
      <c r="G79" s="3">
        <v>5.86505754447473</v>
      </c>
      <c r="H79" s="3">
        <v>4.89505754447473</v>
      </c>
    </row>
    <row r="80">
      <c r="A80" s="4" t="s">
        <v>3</v>
      </c>
      <c r="B80" s="3" t="s">
        <v>90</v>
      </c>
      <c r="C80" s="3">
        <v>9.135</v>
      </c>
      <c r="D80" s="5">
        <v>15.0</v>
      </c>
      <c r="E80" s="5">
        <v>20.0</v>
      </c>
      <c r="F80" s="3">
        <v>1.5</v>
      </c>
      <c r="G80" s="3">
        <v>9.2573335793845</v>
      </c>
      <c r="H80" s="3">
        <v>8.2873335793845</v>
      </c>
    </row>
    <row r="81">
      <c r="A81" s="4" t="s">
        <v>3</v>
      </c>
      <c r="B81" s="3" t="s">
        <v>91</v>
      </c>
      <c r="C81" s="3">
        <v>6.93</v>
      </c>
      <c r="D81" s="5">
        <v>20.0</v>
      </c>
      <c r="E81" s="5">
        <v>25.0</v>
      </c>
      <c r="F81" s="3">
        <v>1.5</v>
      </c>
      <c r="G81" s="3">
        <v>7.09047953244348</v>
      </c>
      <c r="H81" s="3">
        <v>6.12047953244348</v>
      </c>
    </row>
    <row r="82">
      <c r="A82" s="4" t="s">
        <v>3</v>
      </c>
      <c r="B82" s="3" t="s">
        <v>92</v>
      </c>
      <c r="C82" s="3">
        <v>7.97999999999999</v>
      </c>
      <c r="D82" s="5">
        <v>21.0</v>
      </c>
      <c r="E82" s="5">
        <v>26.0</v>
      </c>
      <c r="F82" s="3">
        <v>1.5</v>
      </c>
      <c r="G82" s="3">
        <v>8.11975369084555</v>
      </c>
      <c r="H82" s="3">
        <v>7.14975369084555</v>
      </c>
    </row>
    <row r="83">
      <c r="A83" s="4" t="s">
        <v>3</v>
      </c>
      <c r="B83" s="3" t="s">
        <v>93</v>
      </c>
      <c r="C83" s="3">
        <v>5.67</v>
      </c>
      <c r="D83" s="5">
        <v>8.0</v>
      </c>
      <c r="E83" s="5">
        <v>15.0</v>
      </c>
      <c r="F83" s="3">
        <v>2.1</v>
      </c>
      <c r="G83" s="3">
        <v>6.04639562053294</v>
      </c>
      <c r="H83" s="3">
        <v>5.07639562053294</v>
      </c>
    </row>
    <row r="84">
      <c r="A84" s="4" t="s">
        <v>3</v>
      </c>
      <c r="B84" s="3" t="s">
        <v>94</v>
      </c>
      <c r="C84" s="3">
        <v>4.935</v>
      </c>
      <c r="D84" s="5">
        <v>19.0</v>
      </c>
      <c r="E84" s="5">
        <v>23.0</v>
      </c>
      <c r="F84" s="3">
        <v>1.2</v>
      </c>
      <c r="G84" s="3">
        <v>5.07880153185768</v>
      </c>
      <c r="H84" s="3">
        <v>4.10880153185768</v>
      </c>
    </row>
    <row r="85">
      <c r="A85" s="4" t="s">
        <v>3</v>
      </c>
      <c r="B85" s="3" t="s">
        <v>95</v>
      </c>
      <c r="C85" s="3">
        <v>7.14</v>
      </c>
      <c r="D85" s="5">
        <v>25.0</v>
      </c>
      <c r="E85" s="5">
        <v>38.0</v>
      </c>
      <c r="F85" s="3">
        <v>3.9</v>
      </c>
      <c r="G85" s="3">
        <v>8.13569910948039</v>
      </c>
      <c r="H85" s="3">
        <v>7.16569910948039</v>
      </c>
    </row>
    <row r="86">
      <c r="A86" s="4" t="s">
        <v>3</v>
      </c>
      <c r="B86" s="3" t="s">
        <v>96</v>
      </c>
      <c r="C86" s="3">
        <v>11.5499999999999</v>
      </c>
      <c r="D86" s="5">
        <v>11.0</v>
      </c>
      <c r="E86" s="5">
        <v>19.0</v>
      </c>
      <c r="F86" s="3">
        <v>2.4</v>
      </c>
      <c r="G86" s="3">
        <v>11.796715644619</v>
      </c>
      <c r="H86" s="3">
        <v>10.826715644619</v>
      </c>
    </row>
    <row r="87">
      <c r="A87" s="4" t="s">
        <v>3</v>
      </c>
      <c r="B87" s="3" t="s">
        <v>97</v>
      </c>
      <c r="C87" s="3">
        <v>7.455</v>
      </c>
      <c r="D87" s="5">
        <v>18.0</v>
      </c>
      <c r="E87" s="5">
        <v>28.0</v>
      </c>
      <c r="F87" s="3">
        <v>3.0</v>
      </c>
      <c r="G87" s="3">
        <v>8.03598313835961</v>
      </c>
      <c r="H87" s="3">
        <v>7.06598313835961</v>
      </c>
    </row>
    <row r="88">
      <c r="A88" s="4" t="s">
        <v>3</v>
      </c>
      <c r="B88" s="3" t="s">
        <v>98</v>
      </c>
      <c r="C88" s="3">
        <v>11.1299999999999</v>
      </c>
      <c r="D88" s="5">
        <v>21.0</v>
      </c>
      <c r="E88" s="5">
        <v>27.0</v>
      </c>
      <c r="F88" s="3">
        <v>1.79999999999999</v>
      </c>
      <c r="G88" s="3">
        <v>11.2746130754008</v>
      </c>
      <c r="H88" s="3">
        <v>10.3046130754008</v>
      </c>
    </row>
    <row r="89">
      <c r="A89" s="4" t="s">
        <v>3</v>
      </c>
      <c r="B89" s="3" t="s">
        <v>99</v>
      </c>
      <c r="C89" s="3">
        <v>8.08499999999999</v>
      </c>
      <c r="D89" s="5">
        <v>17.0</v>
      </c>
      <c r="E89" s="5">
        <v>24.0</v>
      </c>
      <c r="F89" s="3">
        <v>2.1</v>
      </c>
      <c r="G89" s="3">
        <v>8.35327630334349</v>
      </c>
      <c r="H89" s="3">
        <v>7.38327630334349</v>
      </c>
    </row>
    <row r="90">
      <c r="A90" s="4" t="s">
        <v>3</v>
      </c>
      <c r="B90" s="3" t="s">
        <v>100</v>
      </c>
      <c r="C90" s="3">
        <v>8.82</v>
      </c>
      <c r="D90" s="5">
        <v>14.0</v>
      </c>
      <c r="E90" s="5">
        <v>22.0</v>
      </c>
      <c r="F90" s="3">
        <v>2.4</v>
      </c>
      <c r="G90" s="3">
        <v>9.14070019199842</v>
      </c>
      <c r="H90" s="3">
        <v>8.17070019199842</v>
      </c>
    </row>
    <row r="91">
      <c r="A91" s="4" t="s">
        <v>3</v>
      </c>
      <c r="B91" s="3" t="s">
        <v>101</v>
      </c>
      <c r="C91" s="3">
        <v>7.56</v>
      </c>
      <c r="D91" s="5">
        <v>29.0</v>
      </c>
      <c r="E91" s="5">
        <v>36.0</v>
      </c>
      <c r="F91" s="3">
        <v>2.1</v>
      </c>
      <c r="G91" s="3">
        <v>7.84624751075314</v>
      </c>
      <c r="H91" s="3">
        <v>6.87624751075314</v>
      </c>
    </row>
    <row r="92">
      <c r="A92" s="4" t="s">
        <v>3</v>
      </c>
      <c r="B92" s="3" t="s">
        <v>102</v>
      </c>
      <c r="C92" s="3">
        <v>9.24</v>
      </c>
      <c r="D92" s="5">
        <v>24.0</v>
      </c>
      <c r="E92" s="5">
        <v>28.0</v>
      </c>
      <c r="F92" s="3">
        <v>1.2</v>
      </c>
      <c r="G92" s="3">
        <v>9.31759625654599</v>
      </c>
      <c r="H92" s="3">
        <v>8.34759625654599</v>
      </c>
    </row>
    <row r="93">
      <c r="A93" s="4" t="s">
        <v>3</v>
      </c>
      <c r="B93" s="3" t="s">
        <v>103</v>
      </c>
      <c r="C93" s="3">
        <v>7.665</v>
      </c>
      <c r="D93" s="5">
        <v>28.0</v>
      </c>
      <c r="E93" s="5">
        <v>33.0</v>
      </c>
      <c r="F93" s="3">
        <v>1.5</v>
      </c>
      <c r="G93" s="3">
        <v>7.8103921156367</v>
      </c>
      <c r="H93" s="3">
        <v>6.8403921156367</v>
      </c>
    </row>
    <row r="94">
      <c r="A94" s="4" t="s">
        <v>3</v>
      </c>
      <c r="B94" s="3" t="s">
        <v>104</v>
      </c>
      <c r="C94" s="3">
        <v>8.19</v>
      </c>
      <c r="D94" s="5">
        <v>32.0</v>
      </c>
      <c r="E94" s="5">
        <v>38.0</v>
      </c>
      <c r="F94" s="3">
        <v>1.79999999999999</v>
      </c>
      <c r="G94" s="3">
        <v>8.38546957540244</v>
      </c>
      <c r="H94" s="3">
        <v>7.41546957540244</v>
      </c>
    </row>
    <row r="95">
      <c r="A95" s="4" t="s">
        <v>3</v>
      </c>
      <c r="B95" s="3" t="s">
        <v>105</v>
      </c>
      <c r="C95" s="3">
        <v>9.45</v>
      </c>
      <c r="D95" s="5">
        <v>15.0</v>
      </c>
      <c r="E95" s="5">
        <v>20.0</v>
      </c>
      <c r="F95" s="3">
        <v>1.5</v>
      </c>
      <c r="G95" s="3">
        <v>9.56830706029023</v>
      </c>
      <c r="H95" s="3">
        <v>8.59830706029023</v>
      </c>
    </row>
    <row r="96">
      <c r="A96" s="4" t="s">
        <v>3</v>
      </c>
      <c r="B96" s="3" t="s">
        <v>106</v>
      </c>
      <c r="C96" s="3">
        <v>8.715</v>
      </c>
      <c r="D96" s="5">
        <v>15.0</v>
      </c>
      <c r="E96" s="5">
        <v>21.0</v>
      </c>
      <c r="F96" s="3">
        <v>1.79999999999999</v>
      </c>
      <c r="G96" s="3">
        <v>8.89894516220883</v>
      </c>
      <c r="H96" s="3">
        <v>7.92894516220883</v>
      </c>
    </row>
    <row r="97">
      <c r="A97" s="4" t="s">
        <v>3</v>
      </c>
      <c r="B97" s="3" t="s">
        <v>107</v>
      </c>
      <c r="C97" s="3">
        <v>9.24</v>
      </c>
      <c r="D97" s="5">
        <v>20.0</v>
      </c>
      <c r="E97" s="5">
        <v>22.0</v>
      </c>
      <c r="F97" s="3">
        <v>0.6</v>
      </c>
      <c r="G97" s="3">
        <v>9.259460027453</v>
      </c>
      <c r="H97" s="3">
        <v>8.289460027453</v>
      </c>
    </row>
    <row r="98">
      <c r="A98" s="4" t="s">
        <v>3</v>
      </c>
      <c r="B98" s="3" t="s">
        <v>108</v>
      </c>
      <c r="C98" s="3">
        <v>9.45</v>
      </c>
      <c r="D98" s="5">
        <v>13.0</v>
      </c>
      <c r="E98" s="5">
        <v>19.0</v>
      </c>
      <c r="F98" s="3">
        <v>1.79999999999999</v>
      </c>
      <c r="G98" s="3">
        <v>9.61990124689437</v>
      </c>
      <c r="H98" s="3">
        <v>8.64990124689437</v>
      </c>
    </row>
    <row r="99">
      <c r="A99" s="4" t="s">
        <v>3</v>
      </c>
      <c r="B99" s="3" t="s">
        <v>109</v>
      </c>
      <c r="C99" s="3">
        <v>8.4</v>
      </c>
      <c r="D99" s="5">
        <v>19.0</v>
      </c>
      <c r="E99" s="5">
        <v>24.0</v>
      </c>
      <c r="F99" s="3">
        <v>1.5</v>
      </c>
      <c r="G99" s="3">
        <v>8.53287759199673</v>
      </c>
      <c r="H99" s="3">
        <v>7.56287759199673</v>
      </c>
    </row>
    <row r="100">
      <c r="A100" s="4" t="s">
        <v>3</v>
      </c>
      <c r="B100" s="3" t="s">
        <v>110</v>
      </c>
      <c r="C100" s="3">
        <v>9.45</v>
      </c>
      <c r="D100" s="5">
        <v>16.0</v>
      </c>
      <c r="E100" s="5">
        <v>22.0</v>
      </c>
      <c r="F100" s="3">
        <v>1.79999999999999</v>
      </c>
      <c r="G100" s="3">
        <v>9.61990124689437</v>
      </c>
      <c r="H100" s="3">
        <v>8.64990124689437</v>
      </c>
    </row>
    <row r="101">
      <c r="A101" s="4" t="s">
        <v>3</v>
      </c>
      <c r="B101" s="3" t="s">
        <v>111</v>
      </c>
      <c r="C101" s="3">
        <v>11.025</v>
      </c>
      <c r="D101" s="5">
        <v>14.0</v>
      </c>
      <c r="E101" s="5">
        <v>18.0</v>
      </c>
      <c r="F101" s="3">
        <v>1.2</v>
      </c>
      <c r="G101" s="3">
        <v>11.0901138407141</v>
      </c>
      <c r="H101" s="3">
        <v>10.1201138407141</v>
      </c>
    </row>
    <row r="102">
      <c r="A102" s="4" t="s">
        <v>3</v>
      </c>
      <c r="B102" s="3" t="s">
        <v>112</v>
      </c>
      <c r="C102" s="3">
        <v>5.88</v>
      </c>
      <c r="D102" s="5">
        <v>22.0</v>
      </c>
      <c r="E102" s="5">
        <v>27.0</v>
      </c>
      <c r="F102" s="3">
        <v>1.5</v>
      </c>
      <c r="G102" s="3">
        <v>6.06831113243215</v>
      </c>
      <c r="H102" s="3">
        <v>5.09831113243215</v>
      </c>
    </row>
    <row r="103">
      <c r="A103" s="4" t="s">
        <v>3</v>
      </c>
      <c r="B103" s="3" t="s">
        <v>113</v>
      </c>
      <c r="C103" s="3">
        <v>8.715</v>
      </c>
      <c r="D103" s="5">
        <v>18.0</v>
      </c>
      <c r="E103" s="5">
        <v>23.0</v>
      </c>
      <c r="F103" s="3">
        <v>1.5</v>
      </c>
      <c r="G103" s="3">
        <v>8.84314565072859</v>
      </c>
      <c r="H103" s="3">
        <v>7.87314565072859</v>
      </c>
    </row>
    <row r="104">
      <c r="A104" s="4" t="s">
        <v>3</v>
      </c>
      <c r="B104" s="3" t="s">
        <v>114</v>
      </c>
      <c r="C104" s="3">
        <v>9.76499999999999</v>
      </c>
      <c r="D104" s="5">
        <v>10.0</v>
      </c>
      <c r="E104" s="5">
        <v>18.0</v>
      </c>
      <c r="F104" s="3">
        <v>2.4</v>
      </c>
      <c r="G104" s="3">
        <v>10.0556066450513</v>
      </c>
      <c r="H104" s="3">
        <v>9.0856066450513</v>
      </c>
    </row>
    <row r="105">
      <c r="A105" s="4" t="s">
        <v>3</v>
      </c>
      <c r="B105" s="3" t="s">
        <v>115</v>
      </c>
      <c r="C105" s="3">
        <v>8.92499999999999</v>
      </c>
      <c r="D105" s="5">
        <v>16.0</v>
      </c>
      <c r="E105" s="5">
        <v>22.0</v>
      </c>
      <c r="F105" s="3">
        <v>1.79999999999999</v>
      </c>
      <c r="G105" s="3">
        <v>9.10470345480839</v>
      </c>
      <c r="H105" s="3">
        <v>8.13470345480839</v>
      </c>
    </row>
    <row r="106">
      <c r="A106" s="4" t="s">
        <v>3</v>
      </c>
      <c r="B106" s="3" t="s">
        <v>116</v>
      </c>
      <c r="C106" s="3">
        <v>7.875</v>
      </c>
      <c r="D106" s="5">
        <v>17.0</v>
      </c>
      <c r="E106" s="5">
        <v>25.0</v>
      </c>
      <c r="F106" s="3">
        <v>2.4</v>
      </c>
      <c r="G106" s="3">
        <v>8.23259527731079</v>
      </c>
      <c r="H106" s="3">
        <v>7.26259527731079</v>
      </c>
    </row>
    <row r="107">
      <c r="A107" s="4" t="s">
        <v>3</v>
      </c>
      <c r="B107" s="3" t="s">
        <v>117</v>
      </c>
      <c r="C107" s="3">
        <v>8.50499999999999</v>
      </c>
      <c r="D107" s="5">
        <v>21.0</v>
      </c>
      <c r="E107" s="5">
        <v>23.0</v>
      </c>
      <c r="F107" s="3">
        <v>0.6</v>
      </c>
      <c r="G107" s="3">
        <v>8.52613775398919</v>
      </c>
      <c r="H107" s="3">
        <v>7.55613775398919</v>
      </c>
    </row>
    <row r="108">
      <c r="A108" s="4" t="s">
        <v>3</v>
      </c>
      <c r="B108" s="3" t="s">
        <v>118</v>
      </c>
      <c r="C108" s="3">
        <v>6.825</v>
      </c>
      <c r="D108" s="5">
        <v>26.0</v>
      </c>
      <c r="E108" s="5">
        <v>30.0</v>
      </c>
      <c r="F108" s="3">
        <v>1.2</v>
      </c>
      <c r="G108" s="3">
        <v>6.92969155157717</v>
      </c>
      <c r="H108" s="3">
        <v>5.95969155157717</v>
      </c>
    </row>
    <row r="109">
      <c r="A109" s="4" t="s">
        <v>3</v>
      </c>
      <c r="B109" s="3" t="s">
        <v>119</v>
      </c>
      <c r="C109" s="3">
        <v>9.135</v>
      </c>
      <c r="D109" s="5">
        <v>20.0</v>
      </c>
      <c r="E109" s="5">
        <v>28.0</v>
      </c>
      <c r="F109" s="3">
        <v>2.4</v>
      </c>
      <c r="G109" s="3">
        <v>9.44501058760655</v>
      </c>
      <c r="H109" s="3">
        <v>8.47501058760655</v>
      </c>
    </row>
    <row r="110">
      <c r="A110" s="4" t="s">
        <v>3</v>
      </c>
      <c r="B110" s="3" t="s">
        <v>120</v>
      </c>
      <c r="C110" s="3">
        <v>9.45</v>
      </c>
      <c r="D110" s="5">
        <v>16.0</v>
      </c>
      <c r="E110" s="5">
        <v>22.0</v>
      </c>
      <c r="F110" s="3">
        <v>1.79999999999999</v>
      </c>
      <c r="G110" s="3">
        <v>9.61990124689437</v>
      </c>
      <c r="H110" s="3">
        <v>8.64990124689437</v>
      </c>
    </row>
    <row r="111">
      <c r="A111" s="4" t="s">
        <v>3</v>
      </c>
      <c r="B111" s="3" t="s">
        <v>121</v>
      </c>
      <c r="C111" s="3">
        <v>11.1299999999999</v>
      </c>
      <c r="D111" s="5">
        <v>20.0</v>
      </c>
      <c r="E111" s="5">
        <v>26.0</v>
      </c>
      <c r="F111" s="3">
        <v>1.79999999999999</v>
      </c>
      <c r="G111" s="3">
        <v>11.2746130754008</v>
      </c>
      <c r="H111" s="3">
        <v>10.3046130754008</v>
      </c>
    </row>
    <row r="112">
      <c r="A112" s="4" t="s">
        <v>3</v>
      </c>
      <c r="B112" s="3" t="s">
        <v>122</v>
      </c>
      <c r="C112" s="3">
        <v>11.9699999999999</v>
      </c>
      <c r="D112" s="5">
        <v>14.0</v>
      </c>
      <c r="E112" s="5">
        <v>18.0</v>
      </c>
      <c r="F112" s="3">
        <v>1.2</v>
      </c>
      <c r="G112" s="3">
        <v>12.03</v>
      </c>
      <c r="H112" s="3">
        <v>11.0599999999999</v>
      </c>
    </row>
    <row r="113">
      <c r="A113" s="4" t="s">
        <v>3</v>
      </c>
      <c r="B113" s="3" t="s">
        <v>123</v>
      </c>
      <c r="C113" s="3">
        <v>7.245</v>
      </c>
      <c r="D113" s="5">
        <v>34.0</v>
      </c>
      <c r="E113" s="5">
        <v>38.0</v>
      </c>
      <c r="F113" s="3">
        <v>1.2</v>
      </c>
      <c r="G113" s="3">
        <v>7.3437064892328</v>
      </c>
      <c r="H113" s="3">
        <v>6.3737064892328</v>
      </c>
    </row>
    <row r="114">
      <c r="A114" s="4" t="s">
        <v>3</v>
      </c>
      <c r="B114" s="3" t="s">
        <v>124</v>
      </c>
      <c r="C114" s="3">
        <v>5.67</v>
      </c>
      <c r="D114" s="5">
        <v>21.0</v>
      </c>
      <c r="E114" s="5">
        <v>24.0</v>
      </c>
      <c r="F114" s="3">
        <v>0.899999999999999</v>
      </c>
      <c r="G114" s="3">
        <v>5.74098423617414</v>
      </c>
      <c r="H114" s="3">
        <v>4.77098423617414</v>
      </c>
    </row>
    <row r="115">
      <c r="A115" s="4" t="s">
        <v>3</v>
      </c>
      <c r="B115" s="3" t="s">
        <v>125</v>
      </c>
      <c r="C115" s="3">
        <v>10.605</v>
      </c>
      <c r="D115" s="5">
        <v>14.0</v>
      </c>
      <c r="E115" s="5">
        <v>16.0</v>
      </c>
      <c r="F115" s="3">
        <v>0.6</v>
      </c>
      <c r="G115" s="3">
        <v>10.6219595649767</v>
      </c>
      <c r="H115" s="3">
        <v>9.6519595649767</v>
      </c>
    </row>
    <row r="116">
      <c r="A116" s="4" t="s">
        <v>3</v>
      </c>
      <c r="B116" s="3" t="s">
        <v>126</v>
      </c>
      <c r="C116" s="3">
        <v>9.135</v>
      </c>
      <c r="D116" s="5">
        <v>20.0</v>
      </c>
      <c r="E116" s="5">
        <v>25.0</v>
      </c>
      <c r="F116" s="3">
        <v>1.5</v>
      </c>
      <c r="G116" s="3">
        <v>9.2573335793845</v>
      </c>
      <c r="H116" s="3">
        <v>8.2873335793845</v>
      </c>
    </row>
    <row r="117">
      <c r="A117" s="4" t="s">
        <v>3</v>
      </c>
      <c r="B117" s="3" t="s">
        <v>127</v>
      </c>
      <c r="C117" s="3">
        <v>14.805</v>
      </c>
      <c r="D117" s="5">
        <v>20.0</v>
      </c>
      <c r="E117" s="5">
        <v>31.0</v>
      </c>
      <c r="F117" s="3">
        <v>3.3</v>
      </c>
      <c r="G117" s="3">
        <v>15.1683230780465</v>
      </c>
      <c r="H117" s="3">
        <v>14.1983230780465</v>
      </c>
    </row>
    <row r="118">
      <c r="A118" s="4" t="s">
        <v>3</v>
      </c>
      <c r="B118" s="3" t="s">
        <v>128</v>
      </c>
      <c r="C118" s="3">
        <v>7.77</v>
      </c>
      <c r="D118" s="5">
        <v>14.0</v>
      </c>
      <c r="E118" s="5">
        <v>16.0</v>
      </c>
      <c r="F118" s="3">
        <v>0.6</v>
      </c>
      <c r="G118" s="3">
        <v>7.79313159134375</v>
      </c>
      <c r="H118" s="3">
        <v>6.82313159134375</v>
      </c>
    </row>
    <row r="119">
      <c r="A119" s="4" t="s">
        <v>3</v>
      </c>
      <c r="B119" s="3" t="s">
        <v>129</v>
      </c>
      <c r="C119" s="3">
        <v>9.45</v>
      </c>
      <c r="D119" s="5">
        <v>8.0</v>
      </c>
      <c r="E119" s="5">
        <v>14.0</v>
      </c>
      <c r="F119" s="3">
        <v>1.79999999999999</v>
      </c>
      <c r="G119" s="3">
        <v>9.61990124689437</v>
      </c>
      <c r="H119" s="3">
        <v>8.64990124689437</v>
      </c>
    </row>
    <row r="120">
      <c r="A120" s="4" t="s">
        <v>3</v>
      </c>
      <c r="B120" s="3" t="s">
        <v>130</v>
      </c>
      <c r="C120" s="3">
        <v>10.395</v>
      </c>
      <c r="D120" s="5">
        <v>14.0</v>
      </c>
      <c r="E120" s="5">
        <v>24.0</v>
      </c>
      <c r="F120" s="3">
        <v>3.0</v>
      </c>
      <c r="G120" s="3">
        <v>10.8192432729835</v>
      </c>
      <c r="H120" s="3">
        <v>9.84924327298355</v>
      </c>
    </row>
    <row r="121">
      <c r="A121" s="4" t="s">
        <v>3</v>
      </c>
      <c r="B121" s="3" t="s">
        <v>131</v>
      </c>
      <c r="C121" s="3">
        <v>12.18</v>
      </c>
      <c r="D121" s="5">
        <v>11.0</v>
      </c>
      <c r="E121" s="5">
        <v>27.0</v>
      </c>
      <c r="F121" s="3">
        <v>4.8</v>
      </c>
      <c r="G121" s="3">
        <v>13.091692022042</v>
      </c>
      <c r="H121" s="3">
        <v>12.121692022042</v>
      </c>
    </row>
    <row r="122">
      <c r="A122" s="4" t="s">
        <v>3</v>
      </c>
      <c r="B122" s="3" t="s">
        <v>132</v>
      </c>
      <c r="C122" s="3">
        <v>7.455</v>
      </c>
      <c r="D122" s="5">
        <v>12.0</v>
      </c>
      <c r="E122" s="5">
        <v>24.0</v>
      </c>
      <c r="F122" s="3">
        <v>3.59999999999999</v>
      </c>
      <c r="G122" s="3">
        <v>8.27870913850704</v>
      </c>
      <c r="H122" s="3">
        <v>7.30870913850704</v>
      </c>
    </row>
    <row r="123">
      <c r="A123" s="4" t="s">
        <v>3</v>
      </c>
      <c r="B123" s="3" t="s">
        <v>133</v>
      </c>
      <c r="C123" s="3">
        <v>5.98499999999999</v>
      </c>
      <c r="D123" s="5">
        <v>10.0</v>
      </c>
      <c r="E123" s="5">
        <v>15.0</v>
      </c>
      <c r="F123" s="3">
        <v>1.5</v>
      </c>
      <c r="G123" s="3">
        <v>6.17010737345793</v>
      </c>
      <c r="H123" s="3">
        <v>5.20010737345793</v>
      </c>
    </row>
    <row r="124">
      <c r="A124" s="4" t="s">
        <v>3</v>
      </c>
      <c r="B124" s="3" t="s">
        <v>134</v>
      </c>
      <c r="C124" s="3">
        <v>11.025</v>
      </c>
      <c r="D124" s="5">
        <v>14.0</v>
      </c>
      <c r="E124" s="5">
        <v>20.0</v>
      </c>
      <c r="F124" s="3">
        <v>1.79999999999999</v>
      </c>
      <c r="G124" s="3">
        <v>11.1709724285757</v>
      </c>
      <c r="H124" s="3">
        <v>10.2009724285757</v>
      </c>
    </row>
    <row r="125">
      <c r="A125" s="4" t="s">
        <v>3</v>
      </c>
      <c r="B125" s="3" t="s">
        <v>135</v>
      </c>
      <c r="C125" s="3">
        <v>6.61499999999999</v>
      </c>
      <c r="D125" s="5">
        <v>18.0</v>
      </c>
      <c r="E125" s="5">
        <v>22.0</v>
      </c>
      <c r="F125" s="3">
        <v>1.2</v>
      </c>
      <c r="G125" s="3">
        <v>6.7229625166291</v>
      </c>
      <c r="H125" s="3">
        <v>5.7529625166291</v>
      </c>
    </row>
    <row r="126">
      <c r="A126" s="4" t="s">
        <v>3</v>
      </c>
      <c r="B126" s="3" t="s">
        <v>136</v>
      </c>
      <c r="C126" s="3">
        <v>5.67</v>
      </c>
      <c r="D126" s="5">
        <v>20.0</v>
      </c>
      <c r="E126" s="5">
        <v>23.0</v>
      </c>
      <c r="F126" s="3">
        <v>0.899999999999999</v>
      </c>
      <c r="G126" s="3">
        <v>5.74098423617414</v>
      </c>
      <c r="H126" s="3">
        <v>4.77098423617414</v>
      </c>
    </row>
    <row r="127">
      <c r="A127" s="4" t="s">
        <v>3</v>
      </c>
      <c r="B127" s="3" t="s">
        <v>137</v>
      </c>
      <c r="C127" s="3">
        <v>7.875</v>
      </c>
      <c r="D127" s="5">
        <v>15.0</v>
      </c>
      <c r="E127" s="5">
        <v>22.0</v>
      </c>
      <c r="F127" s="3">
        <v>2.1</v>
      </c>
      <c r="G127" s="3">
        <v>8.15019171553651</v>
      </c>
      <c r="H127" s="3">
        <v>7.18019171553651</v>
      </c>
    </row>
    <row r="128">
      <c r="A128" s="4" t="s">
        <v>3</v>
      </c>
      <c r="B128" s="3" t="s">
        <v>138</v>
      </c>
      <c r="C128" s="3">
        <v>9.24</v>
      </c>
      <c r="D128" s="5">
        <v>18.0</v>
      </c>
      <c r="E128" s="5">
        <v>20.0</v>
      </c>
      <c r="F128" s="3">
        <v>0.6</v>
      </c>
      <c r="G128" s="3">
        <v>9.259460027453</v>
      </c>
      <c r="H128" s="3">
        <v>8.289460027453</v>
      </c>
    </row>
    <row r="129">
      <c r="A129" s="4" t="s">
        <v>3</v>
      </c>
      <c r="B129" s="3" t="s">
        <v>139</v>
      </c>
      <c r="C129" s="3">
        <v>10.815</v>
      </c>
      <c r="D129" s="5">
        <v>14.0</v>
      </c>
      <c r="E129" s="5">
        <v>19.0</v>
      </c>
      <c r="F129" s="3">
        <v>1.5</v>
      </c>
      <c r="G129" s="3">
        <v>10.9185266863254</v>
      </c>
      <c r="H129" s="3">
        <v>9.9485266863254</v>
      </c>
    </row>
    <row r="130">
      <c r="A130" s="4" t="s">
        <v>3</v>
      </c>
      <c r="B130" s="3" t="s">
        <v>140</v>
      </c>
      <c r="C130" s="3">
        <v>8.4</v>
      </c>
      <c r="D130" s="5">
        <v>17.0</v>
      </c>
      <c r="E130" s="5">
        <v>22.0</v>
      </c>
      <c r="F130" s="3">
        <v>1.5</v>
      </c>
      <c r="G130" s="3">
        <v>8.53287759199673</v>
      </c>
      <c r="H130" s="3">
        <v>7.56287759199673</v>
      </c>
    </row>
    <row r="131">
      <c r="A131" s="4" t="s">
        <v>3</v>
      </c>
      <c r="B131" s="3" t="s">
        <v>141</v>
      </c>
      <c r="C131" s="3">
        <v>6.40499999999999</v>
      </c>
      <c r="D131" s="5">
        <v>28.0</v>
      </c>
      <c r="E131" s="5">
        <v>33.0</v>
      </c>
      <c r="F131" s="3">
        <v>1.5</v>
      </c>
      <c r="G131" s="3">
        <v>6.57829955231593</v>
      </c>
      <c r="H131" s="3">
        <v>5.60829955231593</v>
      </c>
    </row>
    <row r="132">
      <c r="A132" s="4" t="s">
        <v>3</v>
      </c>
      <c r="B132" s="3" t="s">
        <v>142</v>
      </c>
      <c r="C132" s="3">
        <v>11.235</v>
      </c>
      <c r="D132" s="5">
        <v>14.0</v>
      </c>
      <c r="E132" s="5">
        <v>16.0</v>
      </c>
      <c r="F132" s="3">
        <v>0.6</v>
      </c>
      <c r="G132" s="3">
        <v>11.2510099546662</v>
      </c>
      <c r="H132" s="3">
        <v>10.2810099546662</v>
      </c>
    </row>
    <row r="133">
      <c r="A133" s="4" t="s">
        <v>3</v>
      </c>
      <c r="B133" s="3" t="s">
        <v>143</v>
      </c>
      <c r="C133" s="3">
        <v>13.86</v>
      </c>
      <c r="D133" s="5">
        <v>20.0</v>
      </c>
      <c r="E133" s="5">
        <v>23.0</v>
      </c>
      <c r="F133" s="3">
        <v>0.899999999999999</v>
      </c>
      <c r="G133" s="3">
        <v>13.8891900411795</v>
      </c>
      <c r="H133" s="3">
        <v>12.9191900411795</v>
      </c>
    </row>
    <row r="134">
      <c r="A134" s="4" t="s">
        <v>3</v>
      </c>
      <c r="B134" s="3" t="s">
        <v>144</v>
      </c>
      <c r="C134" s="3">
        <v>7.35</v>
      </c>
      <c r="D134" s="5">
        <v>34.0</v>
      </c>
      <c r="E134" s="5">
        <v>37.0</v>
      </c>
      <c r="F134" s="3">
        <v>0.899999999999999</v>
      </c>
      <c r="G134" s="3">
        <v>7.40489702831849</v>
      </c>
      <c r="H134" s="3">
        <v>6.43489702831849</v>
      </c>
    </row>
    <row r="135">
      <c r="A135" s="4" t="s">
        <v>3</v>
      </c>
      <c r="B135" s="3" t="s">
        <v>145</v>
      </c>
      <c r="C135" s="3">
        <v>6.51</v>
      </c>
      <c r="D135" s="5">
        <v>16.0</v>
      </c>
      <c r="E135" s="5">
        <v>18.0</v>
      </c>
      <c r="F135" s="3">
        <v>0.6</v>
      </c>
      <c r="G135" s="3">
        <v>6.53759129955368</v>
      </c>
      <c r="H135" s="3">
        <v>5.56759129955368</v>
      </c>
    </row>
    <row r="136">
      <c r="A136" s="4" t="s">
        <v>3</v>
      </c>
      <c r="B136" s="3" t="s">
        <v>146</v>
      </c>
      <c r="C136" s="3">
        <v>10.92</v>
      </c>
      <c r="D136" s="5">
        <v>20.0</v>
      </c>
      <c r="E136" s="5">
        <v>27.0</v>
      </c>
      <c r="F136" s="3">
        <v>2.1</v>
      </c>
      <c r="G136" s="3">
        <v>11.1200899276939</v>
      </c>
      <c r="H136" s="3">
        <v>10.1500899276939</v>
      </c>
    </row>
    <row r="137">
      <c r="A137" s="4" t="s">
        <v>3</v>
      </c>
      <c r="B137" s="3" t="s">
        <v>147</v>
      </c>
      <c r="C137" s="3">
        <v>9.34499999999999</v>
      </c>
      <c r="D137" s="5">
        <v>21.0</v>
      </c>
      <c r="E137" s="5">
        <v>27.0</v>
      </c>
      <c r="F137" s="3">
        <v>1.79999999999999</v>
      </c>
      <c r="G137" s="3">
        <v>9.51677597718891</v>
      </c>
      <c r="H137" s="3">
        <v>8.54677597718891</v>
      </c>
    </row>
    <row r="138">
      <c r="A138" s="4" t="s">
        <v>3</v>
      </c>
      <c r="B138" s="3" t="s">
        <v>148</v>
      </c>
      <c r="C138" s="3">
        <v>8.61</v>
      </c>
      <c r="D138" s="5">
        <v>22.0</v>
      </c>
      <c r="E138" s="5">
        <v>28.0</v>
      </c>
      <c r="F138" s="3">
        <v>1.79999999999999</v>
      </c>
      <c r="G138" s="3">
        <v>8.79614119941238</v>
      </c>
      <c r="H138" s="3">
        <v>7.82614119941238</v>
      </c>
    </row>
    <row r="139">
      <c r="A139" s="4" t="s">
        <v>3</v>
      </c>
      <c r="B139" s="3" t="s">
        <v>149</v>
      </c>
      <c r="C139" s="3">
        <v>8.08499999999999</v>
      </c>
      <c r="D139" s="5">
        <v>27.0</v>
      </c>
      <c r="E139" s="5">
        <v>35.0</v>
      </c>
      <c r="F139" s="3">
        <v>2.4</v>
      </c>
      <c r="G139" s="3">
        <v>8.43369580907445</v>
      </c>
      <c r="H139" s="3">
        <v>7.46369580907445</v>
      </c>
    </row>
    <row r="140">
      <c r="A140" s="4" t="s">
        <v>3</v>
      </c>
      <c r="B140" s="3" t="s">
        <v>150</v>
      </c>
      <c r="C140" s="3">
        <v>10.815</v>
      </c>
      <c r="D140" s="5">
        <v>14.0</v>
      </c>
      <c r="E140" s="5">
        <v>18.0</v>
      </c>
      <c r="F140" s="3">
        <v>1.2</v>
      </c>
      <c r="G140" s="3">
        <v>10.8813705478675</v>
      </c>
      <c r="H140" s="3">
        <v>9.91137054786757</v>
      </c>
    </row>
    <row r="141">
      <c r="A141" s="4" t="s">
        <v>3</v>
      </c>
      <c r="B141" s="3" t="s">
        <v>151</v>
      </c>
      <c r="C141" s="3">
        <v>6.61499999999999</v>
      </c>
      <c r="D141" s="5">
        <v>24.0</v>
      </c>
      <c r="E141" s="5">
        <v>28.0</v>
      </c>
      <c r="F141" s="3">
        <v>1.2</v>
      </c>
      <c r="G141" s="3">
        <v>6.7229625166291</v>
      </c>
      <c r="H141" s="3">
        <v>5.7529625166291</v>
      </c>
    </row>
    <row r="142">
      <c r="A142" s="4" t="s">
        <v>3</v>
      </c>
      <c r="B142" s="3" t="s">
        <v>152</v>
      </c>
      <c r="C142" s="3">
        <v>6.72</v>
      </c>
      <c r="D142" s="5">
        <v>15.0</v>
      </c>
      <c r="E142" s="5">
        <v>22.0</v>
      </c>
      <c r="F142" s="3">
        <v>2.1</v>
      </c>
      <c r="G142" s="3">
        <v>7.04048293798088</v>
      </c>
      <c r="H142" s="3">
        <v>6.07048293798088</v>
      </c>
    </row>
    <row r="143">
      <c r="A143" s="4" t="s">
        <v>3</v>
      </c>
      <c r="B143" s="3" t="s">
        <v>153</v>
      </c>
      <c r="C143" s="3">
        <v>9.555</v>
      </c>
      <c r="D143" s="5">
        <v>13.0</v>
      </c>
      <c r="E143" s="5">
        <v>19.0</v>
      </c>
      <c r="F143" s="3">
        <v>1.79999999999999</v>
      </c>
      <c r="G143" s="3">
        <v>9.72306664586847</v>
      </c>
      <c r="H143" s="3">
        <v>8.75306664586847</v>
      </c>
    </row>
    <row r="144">
      <c r="A144" s="4" t="s">
        <v>3</v>
      </c>
      <c r="B144" s="3" t="s">
        <v>154</v>
      </c>
      <c r="C144" s="3">
        <v>8.08499999999999</v>
      </c>
      <c r="D144" s="5">
        <v>12.0</v>
      </c>
      <c r="E144" s="5">
        <v>20.0</v>
      </c>
      <c r="F144" s="3">
        <v>2.4</v>
      </c>
      <c r="G144" s="3">
        <v>8.43369580907445</v>
      </c>
      <c r="H144" s="3">
        <v>7.46369580907445</v>
      </c>
    </row>
    <row r="145">
      <c r="A145" s="4" t="s">
        <v>3</v>
      </c>
      <c r="B145" s="3" t="s">
        <v>155</v>
      </c>
      <c r="C145" s="3">
        <v>9.975</v>
      </c>
      <c r="D145" s="5">
        <v>16.0</v>
      </c>
      <c r="E145" s="5">
        <v>19.0</v>
      </c>
      <c r="F145" s="3">
        <v>0.899999999999999</v>
      </c>
      <c r="G145" s="3">
        <v>10.0155192077096</v>
      </c>
      <c r="H145" s="3">
        <v>9.0455192077096</v>
      </c>
    </row>
    <row r="146">
      <c r="A146" s="4" t="s">
        <v>4</v>
      </c>
      <c r="B146" s="3" t="s">
        <v>156</v>
      </c>
      <c r="C146" s="3">
        <v>9.3951</v>
      </c>
      <c r="D146" s="5">
        <v>3.0</v>
      </c>
      <c r="E146" s="5">
        <v>10.0</v>
      </c>
      <c r="F146" s="3">
        <v>2.1</v>
      </c>
      <c r="G146" s="3">
        <v>9.62693637716589</v>
      </c>
      <c r="H146" s="3">
        <v>9.62693637716589</v>
      </c>
    </row>
    <row r="147">
      <c r="A147" s="4" t="s">
        <v>4</v>
      </c>
      <c r="B147" s="3" t="s">
        <v>157</v>
      </c>
      <c r="C147" s="3">
        <v>11.3661</v>
      </c>
      <c r="D147" s="5">
        <v>16.0</v>
      </c>
      <c r="E147" s="5">
        <v>22.0</v>
      </c>
      <c r="F147" s="3">
        <v>1.79999999999999</v>
      </c>
      <c r="G147" s="3">
        <v>11.5077464870408</v>
      </c>
      <c r="H147" s="3">
        <v>11.5077464870408</v>
      </c>
    </row>
    <row r="148">
      <c r="A148" s="4" t="s">
        <v>4</v>
      </c>
      <c r="B148" s="3" t="s">
        <v>158</v>
      </c>
      <c r="C148" s="3">
        <v>9.2637</v>
      </c>
      <c r="D148" s="5">
        <v>16.0</v>
      </c>
      <c r="E148" s="5">
        <v>29.0</v>
      </c>
      <c r="F148" s="3">
        <v>3.9</v>
      </c>
      <c r="G148" s="3">
        <v>10.0511759356803</v>
      </c>
      <c r="H148" s="3">
        <v>10.0511759356803</v>
      </c>
    </row>
    <row r="149">
      <c r="A149" s="4" t="s">
        <v>4</v>
      </c>
      <c r="B149" s="3" t="s">
        <v>159</v>
      </c>
      <c r="C149" s="3">
        <v>9.66</v>
      </c>
      <c r="D149" s="5">
        <v>10.0</v>
      </c>
      <c r="E149" s="5">
        <v>14.0</v>
      </c>
      <c r="F149" s="3">
        <v>1.2</v>
      </c>
      <c r="G149" s="3">
        <v>9.73424881539402</v>
      </c>
      <c r="H149" s="3">
        <v>9.73424881539402</v>
      </c>
    </row>
    <row r="150">
      <c r="A150" s="4" t="s">
        <v>4</v>
      </c>
      <c r="B150" s="3" t="s">
        <v>160</v>
      </c>
      <c r="C150" s="3">
        <v>7.875</v>
      </c>
      <c r="D150" s="5">
        <v>22.0</v>
      </c>
      <c r="E150" s="5">
        <v>26.0</v>
      </c>
      <c r="F150" s="3">
        <v>1.2</v>
      </c>
      <c r="G150" s="3">
        <v>7.96590390351277</v>
      </c>
      <c r="H150" s="3">
        <v>7.96590390351277</v>
      </c>
    </row>
    <row r="151">
      <c r="A151" s="4" t="s">
        <v>4</v>
      </c>
      <c r="B151" s="3" t="s">
        <v>161</v>
      </c>
      <c r="C151" s="3">
        <v>3.36</v>
      </c>
      <c r="D151" s="5">
        <v>28.0</v>
      </c>
      <c r="E151" s="5">
        <v>33.0</v>
      </c>
      <c r="F151" s="3">
        <v>1.5</v>
      </c>
      <c r="G151" s="3">
        <v>3.67961954555087</v>
      </c>
      <c r="H151" s="3">
        <v>3.67961954555087</v>
      </c>
    </row>
    <row r="152">
      <c r="A152" s="4" t="s">
        <v>4</v>
      </c>
      <c r="B152" s="3" t="s">
        <v>162</v>
      </c>
      <c r="C152" s="3">
        <v>9.7236</v>
      </c>
      <c r="D152" s="5">
        <v>15.0</v>
      </c>
      <c r="E152" s="5">
        <v>26.0</v>
      </c>
      <c r="F152" s="3">
        <v>3.3</v>
      </c>
      <c r="G152" s="3">
        <v>10.2683200651323</v>
      </c>
      <c r="H152" s="3">
        <v>10.2683200651323</v>
      </c>
    </row>
    <row r="153">
      <c r="A153" s="4" t="s">
        <v>4</v>
      </c>
      <c r="B153" s="3" t="s">
        <v>163</v>
      </c>
      <c r="C153" s="3">
        <v>7.56</v>
      </c>
      <c r="D153" s="5">
        <v>9.0</v>
      </c>
      <c r="E153" s="5">
        <v>15.0</v>
      </c>
      <c r="F153" s="3">
        <v>1.79999999999999</v>
      </c>
      <c r="G153" s="3">
        <v>7.77133193217224</v>
      </c>
      <c r="H153" s="3">
        <v>7.77133193217224</v>
      </c>
    </row>
    <row r="154">
      <c r="A154" s="4" t="s">
        <v>4</v>
      </c>
      <c r="B154" s="3" t="s">
        <v>164</v>
      </c>
      <c r="C154" s="3">
        <v>7.75259999999999</v>
      </c>
      <c r="D154" s="5">
        <v>35.0</v>
      </c>
      <c r="E154" s="5">
        <v>39.0</v>
      </c>
      <c r="F154" s="3">
        <v>1.2</v>
      </c>
      <c r="G154" s="3">
        <v>7.84492235525629</v>
      </c>
      <c r="H154" s="3">
        <v>7.84492235525629</v>
      </c>
    </row>
    <row r="155">
      <c r="A155" s="4" t="s">
        <v>4</v>
      </c>
      <c r="B155" s="3" t="s">
        <v>165</v>
      </c>
      <c r="C155" s="3">
        <v>3.465</v>
      </c>
      <c r="D155" s="5">
        <v>4.0</v>
      </c>
      <c r="E155" s="5">
        <v>11.0</v>
      </c>
      <c r="F155" s="3">
        <v>2.1</v>
      </c>
      <c r="G155" s="3">
        <v>4.05169409013069</v>
      </c>
      <c r="H155" s="3">
        <v>4.05169409013069</v>
      </c>
    </row>
    <row r="156">
      <c r="A156" s="4" t="s">
        <v>4</v>
      </c>
      <c r="B156" s="3" t="s">
        <v>166</v>
      </c>
      <c r="C156" s="3">
        <v>6.3729</v>
      </c>
      <c r="D156" s="5">
        <v>14.0</v>
      </c>
      <c r="E156" s="5">
        <v>22.0</v>
      </c>
      <c r="F156" s="3">
        <v>2.4</v>
      </c>
      <c r="G156" s="3">
        <v>6.80983512355475</v>
      </c>
      <c r="H156" s="3">
        <v>6.80983512355475</v>
      </c>
    </row>
    <row r="157">
      <c r="A157" s="4" t="s">
        <v>4</v>
      </c>
      <c r="B157" s="3" t="s">
        <v>167</v>
      </c>
      <c r="C157" s="3">
        <v>9.3951</v>
      </c>
      <c r="D157" s="5">
        <v>19.0</v>
      </c>
      <c r="E157" s="5">
        <v>23.0</v>
      </c>
      <c r="F157" s="3">
        <v>1.2</v>
      </c>
      <c r="G157" s="3">
        <v>9.47142565879076</v>
      </c>
      <c r="H157" s="3">
        <v>9.47142565879076</v>
      </c>
    </row>
    <row r="158">
      <c r="A158" s="4" t="s">
        <v>4</v>
      </c>
      <c r="B158" s="3" t="s">
        <v>168</v>
      </c>
      <c r="C158" s="3">
        <v>12.4173</v>
      </c>
      <c r="D158" s="5">
        <v>27.0</v>
      </c>
      <c r="E158" s="5">
        <v>33.0</v>
      </c>
      <c r="F158" s="3">
        <v>1.79999999999999</v>
      </c>
      <c r="G158" s="3">
        <v>12.5470848921173</v>
      </c>
      <c r="H158" s="3">
        <v>12.5470848921173</v>
      </c>
    </row>
    <row r="159">
      <c r="A159" s="4" t="s">
        <v>4</v>
      </c>
      <c r="B159" s="3" t="s">
        <v>169</v>
      </c>
      <c r="C159" s="3">
        <v>6.63569999999999</v>
      </c>
      <c r="D159" s="5">
        <v>29.0</v>
      </c>
      <c r="E159" s="5">
        <v>34.0</v>
      </c>
      <c r="F159" s="3">
        <v>1.5</v>
      </c>
      <c r="G159" s="3">
        <v>6.80312534722093</v>
      </c>
      <c r="H159" s="3">
        <v>6.80312534722093</v>
      </c>
    </row>
    <row r="160">
      <c r="A160" s="4" t="s">
        <v>4</v>
      </c>
      <c r="B160" s="3" t="s">
        <v>170</v>
      </c>
      <c r="C160" s="3">
        <v>8.47529999999999</v>
      </c>
      <c r="D160" s="5">
        <v>1.0</v>
      </c>
      <c r="E160" s="5">
        <v>8.0</v>
      </c>
      <c r="F160" s="3">
        <v>2.1</v>
      </c>
      <c r="G160" s="3">
        <v>8.73159264338413</v>
      </c>
      <c r="H160" s="3">
        <v>8.73159264338413</v>
      </c>
    </row>
    <row r="161">
      <c r="A161" s="4" t="s">
        <v>4</v>
      </c>
      <c r="B161" s="3" t="s">
        <v>171</v>
      </c>
      <c r="C161" s="3">
        <v>4.725</v>
      </c>
      <c r="D161" s="5">
        <v>11.0</v>
      </c>
      <c r="E161" s="5">
        <v>18.0</v>
      </c>
      <c r="F161" s="3">
        <v>2.1</v>
      </c>
      <c r="G161" s="3">
        <v>5.17065034594295</v>
      </c>
      <c r="H161" s="3">
        <v>5.17065034594295</v>
      </c>
    </row>
    <row r="162">
      <c r="A162" s="4" t="s">
        <v>4</v>
      </c>
      <c r="B162" s="3" t="s">
        <v>172</v>
      </c>
      <c r="C162" s="3">
        <v>8.4</v>
      </c>
      <c r="D162" s="5">
        <v>7.0</v>
      </c>
      <c r="E162" s="5">
        <v>17.0</v>
      </c>
      <c r="F162" s="3">
        <v>3.0</v>
      </c>
      <c r="G162" s="3">
        <v>8.9196412483911</v>
      </c>
      <c r="H162" s="3">
        <v>8.9196412483911</v>
      </c>
    </row>
    <row r="163">
      <c r="A163" s="4" t="s">
        <v>4</v>
      </c>
      <c r="B163" s="3" t="s">
        <v>173</v>
      </c>
      <c r="C163" s="3">
        <v>4.8618</v>
      </c>
      <c r="D163" s="5">
        <v>16.0</v>
      </c>
      <c r="E163" s="5">
        <v>20.0</v>
      </c>
      <c r="F163" s="3">
        <v>1.2</v>
      </c>
      <c r="G163" s="3">
        <v>5.00770398885557</v>
      </c>
      <c r="H163" s="3">
        <v>5.00770398885557</v>
      </c>
    </row>
    <row r="164">
      <c r="A164" s="4" t="s">
        <v>4</v>
      </c>
      <c r="B164" s="3" t="s">
        <v>174</v>
      </c>
      <c r="C164" s="3">
        <v>7.88399999999999</v>
      </c>
      <c r="D164" s="5">
        <v>18.0</v>
      </c>
      <c r="E164" s="5">
        <v>32.0</v>
      </c>
      <c r="F164" s="3">
        <v>4.2</v>
      </c>
      <c r="G164" s="3">
        <v>8.93294218049126</v>
      </c>
      <c r="H164" s="3">
        <v>8.93294218049126</v>
      </c>
    </row>
    <row r="165">
      <c r="A165" s="4" t="s">
        <v>4</v>
      </c>
      <c r="B165" s="3" t="s">
        <v>175</v>
      </c>
      <c r="C165" s="3">
        <v>6.61499999999999</v>
      </c>
      <c r="D165" s="5">
        <v>7.0</v>
      </c>
      <c r="E165" s="5">
        <v>13.0</v>
      </c>
      <c r="F165" s="3">
        <v>1.79999999999999</v>
      </c>
      <c r="G165" s="3">
        <v>6.85552514399881</v>
      </c>
      <c r="H165" s="3">
        <v>6.85552514399881</v>
      </c>
    </row>
    <row r="166">
      <c r="A166" s="4" t="s">
        <v>4</v>
      </c>
      <c r="B166" s="3" t="s">
        <v>176</v>
      </c>
      <c r="C166" s="3">
        <v>4.2</v>
      </c>
      <c r="D166" s="5">
        <v>27.0</v>
      </c>
      <c r="E166" s="5">
        <v>38.0</v>
      </c>
      <c r="F166" s="3">
        <v>3.3</v>
      </c>
      <c r="G166" s="3">
        <v>5.34134814442945</v>
      </c>
      <c r="H166" s="3">
        <v>5.34134814442945</v>
      </c>
    </row>
    <row r="167">
      <c r="A167" s="4" t="s">
        <v>4</v>
      </c>
      <c r="B167" s="3" t="s">
        <v>177</v>
      </c>
      <c r="C167" s="3">
        <v>4.305</v>
      </c>
      <c r="D167" s="5">
        <v>19.0</v>
      </c>
      <c r="E167" s="5">
        <v>28.0</v>
      </c>
      <c r="F167" s="3">
        <v>2.69999999999999</v>
      </c>
      <c r="G167" s="3">
        <v>5.08163605544513</v>
      </c>
      <c r="H167" s="3">
        <v>5.08163605544513</v>
      </c>
    </row>
    <row r="168">
      <c r="A168" s="4" t="s">
        <v>4</v>
      </c>
      <c r="B168" s="3" t="s">
        <v>178</v>
      </c>
      <c r="C168" s="3">
        <v>9.52649999999999</v>
      </c>
      <c r="D168" s="5">
        <v>30.0</v>
      </c>
      <c r="E168" s="5">
        <v>34.0</v>
      </c>
      <c r="F168" s="3">
        <v>1.2</v>
      </c>
      <c r="G168" s="3">
        <v>9.60178120194373</v>
      </c>
      <c r="H168" s="3">
        <v>9.60178120194373</v>
      </c>
    </row>
    <row r="169">
      <c r="A169" s="4" t="s">
        <v>4</v>
      </c>
      <c r="B169" s="3" t="s">
        <v>179</v>
      </c>
      <c r="C169" s="3">
        <v>7.81829999999999</v>
      </c>
      <c r="D169" s="5">
        <v>6.0</v>
      </c>
      <c r="E169" s="5">
        <v>13.0</v>
      </c>
      <c r="F169" s="3">
        <v>2.1</v>
      </c>
      <c r="G169" s="3">
        <v>8.09541937703044</v>
      </c>
      <c r="H169" s="3">
        <v>8.09541937703044</v>
      </c>
    </row>
    <row r="170">
      <c r="A170" s="4" t="s">
        <v>4</v>
      </c>
      <c r="B170" s="3" t="s">
        <v>180</v>
      </c>
      <c r="C170" s="3">
        <v>4.62</v>
      </c>
      <c r="D170" s="5">
        <v>7.0</v>
      </c>
      <c r="E170" s="5">
        <v>11.0</v>
      </c>
      <c r="F170" s="3">
        <v>1.2</v>
      </c>
      <c r="G170" s="3">
        <v>4.77330074476771</v>
      </c>
      <c r="H170" s="3">
        <v>4.77330074476771</v>
      </c>
    </row>
    <row r="171">
      <c r="A171" s="4" t="s">
        <v>4</v>
      </c>
      <c r="B171" s="3" t="s">
        <v>181</v>
      </c>
      <c r="C171" s="3">
        <v>9.45</v>
      </c>
      <c r="D171" s="5">
        <v>14.0</v>
      </c>
      <c r="E171" s="5">
        <v>22.0</v>
      </c>
      <c r="F171" s="3">
        <v>2.4</v>
      </c>
      <c r="G171" s="3">
        <v>9.75</v>
      </c>
      <c r="H171" s="3">
        <v>9.75</v>
      </c>
    </row>
    <row r="172">
      <c r="A172" s="4" t="s">
        <v>4</v>
      </c>
      <c r="B172" s="3" t="s">
        <v>182</v>
      </c>
      <c r="C172" s="3">
        <v>7.14</v>
      </c>
      <c r="D172" s="5">
        <v>14.0</v>
      </c>
      <c r="E172" s="5">
        <v>17.0</v>
      </c>
      <c r="F172" s="3">
        <v>0.899999999999999</v>
      </c>
      <c r="G172" s="3">
        <v>7.19649914889177</v>
      </c>
      <c r="H172" s="3">
        <v>7.19649914889177</v>
      </c>
    </row>
    <row r="173">
      <c r="A173" s="4" t="s">
        <v>4</v>
      </c>
      <c r="B173" s="3" t="s">
        <v>183</v>
      </c>
      <c r="C173" s="3">
        <v>9.7236</v>
      </c>
      <c r="D173" s="5">
        <v>11.0</v>
      </c>
      <c r="E173" s="5">
        <v>26.0</v>
      </c>
      <c r="F173" s="3">
        <v>4.5</v>
      </c>
      <c r="G173" s="3">
        <v>10.7144013813185</v>
      </c>
      <c r="H173" s="3">
        <v>10.7144013813185</v>
      </c>
    </row>
    <row r="174">
      <c r="A174" s="4" t="s">
        <v>4</v>
      </c>
      <c r="B174" s="3" t="s">
        <v>184</v>
      </c>
      <c r="C174" s="3">
        <v>8.4</v>
      </c>
      <c r="D174" s="5">
        <v>27.0</v>
      </c>
      <c r="E174" s="5">
        <v>37.0</v>
      </c>
      <c r="F174" s="3">
        <v>3.0</v>
      </c>
      <c r="G174" s="3">
        <v>8.9196412483911</v>
      </c>
      <c r="H174" s="3">
        <v>8.9196412483911</v>
      </c>
    </row>
    <row r="175">
      <c r="A175" s="4" t="s">
        <v>4</v>
      </c>
      <c r="B175" s="3" t="s">
        <v>185</v>
      </c>
      <c r="C175" s="3">
        <v>6.61499999999999</v>
      </c>
      <c r="D175" s="5">
        <v>29.0</v>
      </c>
      <c r="E175" s="5">
        <v>33.0</v>
      </c>
      <c r="F175" s="3">
        <v>1.2</v>
      </c>
      <c r="G175" s="3">
        <v>6.7229625166291</v>
      </c>
      <c r="H175" s="3">
        <v>6.7229625166291</v>
      </c>
    </row>
    <row r="176">
      <c r="A176" s="4" t="s">
        <v>4</v>
      </c>
      <c r="B176" s="3" t="s">
        <v>186</v>
      </c>
      <c r="C176" s="3">
        <v>4.2</v>
      </c>
      <c r="D176" s="5">
        <v>18.0</v>
      </c>
      <c r="E176" s="5">
        <v>21.0</v>
      </c>
      <c r="F176" s="3">
        <v>0.899999999999999</v>
      </c>
      <c r="G176" s="3">
        <v>4.2953463189829</v>
      </c>
      <c r="H176" s="3">
        <v>4.2953463189829</v>
      </c>
    </row>
    <row r="177">
      <c r="A177" s="4" t="s">
        <v>4</v>
      </c>
      <c r="B177" s="3" t="s">
        <v>187</v>
      </c>
      <c r="C177" s="3">
        <v>5.71589999999999</v>
      </c>
      <c r="D177" s="5">
        <v>16.0</v>
      </c>
      <c r="E177" s="5">
        <v>29.0</v>
      </c>
      <c r="F177" s="3">
        <v>3.9</v>
      </c>
      <c r="G177" s="3">
        <v>6.9196468703251</v>
      </c>
      <c r="H177" s="3">
        <v>6.9196468703251</v>
      </c>
    </row>
    <row r="178">
      <c r="A178" s="4" t="s">
        <v>4</v>
      </c>
      <c r="B178" s="3" t="s">
        <v>188</v>
      </c>
      <c r="C178" s="3">
        <v>8.50499999999999</v>
      </c>
      <c r="D178" s="5">
        <v>10.0</v>
      </c>
      <c r="E178" s="5">
        <v>17.0</v>
      </c>
      <c r="F178" s="3">
        <v>2.1</v>
      </c>
      <c r="G178" s="3">
        <v>8.76042379111878</v>
      </c>
      <c r="H178" s="3">
        <v>8.76042379111878</v>
      </c>
    </row>
    <row r="179">
      <c r="A179" s="4" t="s">
        <v>4</v>
      </c>
      <c r="B179" s="3" t="s">
        <v>189</v>
      </c>
      <c r="C179" s="3">
        <v>7.665</v>
      </c>
      <c r="D179" s="5">
        <v>27.0</v>
      </c>
      <c r="E179" s="5">
        <v>34.0</v>
      </c>
      <c r="F179" s="3">
        <v>2.1</v>
      </c>
      <c r="G179" s="3">
        <v>7.94746657746983</v>
      </c>
      <c r="H179" s="3">
        <v>7.94746657746983</v>
      </c>
    </row>
    <row r="180">
      <c r="A180" s="4" t="s">
        <v>4</v>
      </c>
      <c r="B180" s="3" t="s">
        <v>190</v>
      </c>
      <c r="C180" s="3">
        <v>6.19499999999999</v>
      </c>
      <c r="D180" s="5">
        <v>19.0</v>
      </c>
      <c r="E180" s="5">
        <v>24.0</v>
      </c>
      <c r="F180" s="3">
        <v>1.5</v>
      </c>
      <c r="G180" s="3">
        <v>6.37401168809722</v>
      </c>
      <c r="H180" s="3">
        <v>6.37401168809722</v>
      </c>
    </row>
    <row r="181">
      <c r="A181" s="4" t="s">
        <v>4</v>
      </c>
      <c r="B181" s="3" t="s">
        <v>191</v>
      </c>
      <c r="C181" s="3">
        <v>10.5</v>
      </c>
      <c r="D181" s="5">
        <v>29.0</v>
      </c>
      <c r="E181" s="5">
        <v>37.0</v>
      </c>
      <c r="F181" s="3">
        <v>2.4</v>
      </c>
      <c r="G181" s="3">
        <v>10.7707938426097</v>
      </c>
      <c r="H181" s="3">
        <v>10.7707938426097</v>
      </c>
    </row>
    <row r="182">
      <c r="A182" s="4" t="s">
        <v>4</v>
      </c>
      <c r="B182" s="3" t="s">
        <v>192</v>
      </c>
      <c r="C182" s="3">
        <v>10.1177999999999</v>
      </c>
      <c r="D182" s="5">
        <v>18.0</v>
      </c>
      <c r="E182" s="5">
        <v>30.0</v>
      </c>
      <c r="F182" s="3">
        <v>3.59999999999999</v>
      </c>
      <c r="G182" s="3">
        <v>10.7391748677447</v>
      </c>
      <c r="H182" s="3">
        <v>10.7391748677447</v>
      </c>
    </row>
    <row r="183">
      <c r="A183" s="4" t="s">
        <v>4</v>
      </c>
      <c r="B183" s="3" t="s">
        <v>193</v>
      </c>
      <c r="C183" s="3">
        <v>4.1391</v>
      </c>
      <c r="D183" s="5">
        <v>9.0</v>
      </c>
      <c r="E183" s="5">
        <v>14.0</v>
      </c>
      <c r="F183" s="3">
        <v>1.5</v>
      </c>
      <c r="G183" s="3">
        <v>4.40251619077091</v>
      </c>
      <c r="H183" s="3">
        <v>4.40251619077091</v>
      </c>
    </row>
    <row r="184">
      <c r="A184" s="4" t="s">
        <v>4</v>
      </c>
      <c r="B184" s="3" t="s">
        <v>194</v>
      </c>
      <c r="C184" s="3">
        <v>8.4</v>
      </c>
      <c r="D184" s="5">
        <v>13.0</v>
      </c>
      <c r="E184" s="5">
        <v>20.0</v>
      </c>
      <c r="F184" s="3">
        <v>2.1</v>
      </c>
      <c r="G184" s="3">
        <v>8.65852181379708</v>
      </c>
      <c r="H184" s="3">
        <v>8.65852181379708</v>
      </c>
    </row>
    <row r="185">
      <c r="A185" s="4" t="s">
        <v>4</v>
      </c>
      <c r="B185" s="3" t="s">
        <v>195</v>
      </c>
      <c r="C185" s="3">
        <v>11.7602999999999</v>
      </c>
      <c r="D185" s="5">
        <v>13.0</v>
      </c>
      <c r="E185" s="5">
        <v>18.0</v>
      </c>
      <c r="F185" s="3">
        <v>1.5</v>
      </c>
      <c r="G185" s="3">
        <v>11.8555748949597</v>
      </c>
      <c r="H185" s="3">
        <v>11.8555748949597</v>
      </c>
    </row>
    <row r="186">
      <c r="A186" s="4" t="s">
        <v>4</v>
      </c>
      <c r="B186" s="3" t="s">
        <v>196</v>
      </c>
      <c r="C186" s="3">
        <v>9.555</v>
      </c>
      <c r="D186" s="5">
        <v>10.0</v>
      </c>
      <c r="E186" s="5">
        <v>20.0</v>
      </c>
      <c r="F186" s="3">
        <v>3.0</v>
      </c>
      <c r="G186" s="3">
        <v>10.0148901641505</v>
      </c>
      <c r="H186" s="3">
        <v>10.0148901641505</v>
      </c>
    </row>
    <row r="187">
      <c r="A187" s="4" t="s">
        <v>4</v>
      </c>
      <c r="B187" s="3" t="s">
        <v>197</v>
      </c>
      <c r="C187" s="3">
        <v>14.5196999999999</v>
      </c>
      <c r="D187" s="5">
        <v>15.0</v>
      </c>
      <c r="E187" s="5">
        <v>28.0</v>
      </c>
      <c r="F187" s="3">
        <v>3.9</v>
      </c>
      <c r="G187" s="3">
        <v>15.0343502716279</v>
      </c>
      <c r="H187" s="3">
        <v>15.0343502716279</v>
      </c>
    </row>
    <row r="188">
      <c r="A188" s="4" t="s">
        <v>4</v>
      </c>
      <c r="B188" s="3" t="s">
        <v>198</v>
      </c>
      <c r="C188" s="3">
        <v>6.19499999999999</v>
      </c>
      <c r="D188" s="5">
        <v>13.0</v>
      </c>
      <c r="E188" s="5">
        <v>29.0</v>
      </c>
      <c r="F188" s="3">
        <v>4.8</v>
      </c>
      <c r="G188" s="3">
        <v>7.83696529276479</v>
      </c>
      <c r="H188" s="3">
        <v>7.83696529276479</v>
      </c>
    </row>
    <row r="189">
      <c r="A189" s="4" t="s">
        <v>4</v>
      </c>
      <c r="B189" s="3" t="s">
        <v>199</v>
      </c>
      <c r="C189" s="3">
        <v>8.61</v>
      </c>
      <c r="D189" s="5">
        <v>37.0</v>
      </c>
      <c r="E189" s="5">
        <v>41.0</v>
      </c>
      <c r="F189" s="3">
        <v>1.2</v>
      </c>
      <c r="G189" s="3">
        <v>8.69322149723564</v>
      </c>
      <c r="H189" s="3">
        <v>8.69322149723564</v>
      </c>
    </row>
    <row r="190">
      <c r="A190" s="4" t="s">
        <v>4</v>
      </c>
      <c r="B190" s="3" t="s">
        <v>200</v>
      </c>
      <c r="C190" s="3">
        <v>12.8771999999999</v>
      </c>
      <c r="D190" s="5">
        <v>13.0</v>
      </c>
      <c r="E190" s="5">
        <v>22.0</v>
      </c>
      <c r="F190" s="3">
        <v>2.69999999999999</v>
      </c>
      <c r="G190" s="3">
        <v>13.1572139847309</v>
      </c>
      <c r="H190" s="3">
        <v>13.1572139847309</v>
      </c>
    </row>
    <row r="191">
      <c r="A191" s="4" t="s">
        <v>4</v>
      </c>
      <c r="B191" s="3" t="s">
        <v>201</v>
      </c>
      <c r="C191" s="3">
        <v>6.61499999999999</v>
      </c>
      <c r="D191" s="5">
        <v>12.0</v>
      </c>
      <c r="E191" s="5">
        <v>23.0</v>
      </c>
      <c r="F191" s="3">
        <v>3.3</v>
      </c>
      <c r="G191" s="3">
        <v>7.39244377726337</v>
      </c>
      <c r="H191" s="3">
        <v>7.39244377726337</v>
      </c>
    </row>
    <row r="192">
      <c r="A192" s="4" t="s">
        <v>4</v>
      </c>
      <c r="B192" s="3" t="s">
        <v>202</v>
      </c>
      <c r="C192" s="3">
        <v>4.62</v>
      </c>
      <c r="D192" s="5">
        <v>11.0</v>
      </c>
      <c r="E192" s="5">
        <v>15.0</v>
      </c>
      <c r="F192" s="3">
        <v>1.2</v>
      </c>
      <c r="G192" s="3">
        <v>4.77330074476771</v>
      </c>
      <c r="H192" s="3">
        <v>4.77330074476771</v>
      </c>
    </row>
    <row r="193">
      <c r="A193" s="4" t="s">
        <v>4</v>
      </c>
      <c r="B193" s="3" t="s">
        <v>203</v>
      </c>
      <c r="C193" s="3">
        <v>7.97999999999999</v>
      </c>
      <c r="D193" s="5">
        <v>9.0</v>
      </c>
      <c r="E193" s="5">
        <v>13.0</v>
      </c>
      <c r="F193" s="3">
        <v>1.2</v>
      </c>
      <c r="G193" s="3">
        <v>8.0697211847746</v>
      </c>
      <c r="H193" s="3">
        <v>8.0697211847746</v>
      </c>
    </row>
    <row r="194">
      <c r="A194" s="4" t="s">
        <v>4</v>
      </c>
      <c r="B194" s="3" t="s">
        <v>204</v>
      </c>
      <c r="C194" s="3">
        <v>4.27049999999999</v>
      </c>
      <c r="D194" s="5">
        <v>26.0</v>
      </c>
      <c r="E194" s="5">
        <v>33.0</v>
      </c>
      <c r="F194" s="3">
        <v>2.1</v>
      </c>
      <c r="G194" s="3">
        <v>4.75890431191886</v>
      </c>
      <c r="H194" s="3">
        <v>4.75890431191886</v>
      </c>
    </row>
    <row r="195">
      <c r="A195" s="4" t="s">
        <v>4</v>
      </c>
      <c r="B195" s="3" t="s">
        <v>205</v>
      </c>
      <c r="C195" s="3">
        <v>8.47529999999999</v>
      </c>
      <c r="D195" s="5">
        <v>4.0</v>
      </c>
      <c r="E195" s="5">
        <v>15.0</v>
      </c>
      <c r="F195" s="3">
        <v>3.3</v>
      </c>
      <c r="G195" s="3">
        <v>9.09509263779099</v>
      </c>
      <c r="H195" s="3">
        <v>9.09509263779099</v>
      </c>
    </row>
    <row r="196">
      <c r="A196" s="4" t="s">
        <v>4</v>
      </c>
      <c r="B196" s="3" t="s">
        <v>206</v>
      </c>
      <c r="C196" s="3">
        <v>5.46</v>
      </c>
      <c r="D196" s="5">
        <v>11.0</v>
      </c>
      <c r="E196" s="5">
        <v>19.0</v>
      </c>
      <c r="F196" s="3">
        <v>2.4</v>
      </c>
      <c r="G196" s="3">
        <v>5.96419315582585</v>
      </c>
      <c r="H196" s="3">
        <v>5.96419315582585</v>
      </c>
    </row>
    <row r="197">
      <c r="A197" s="4" t="s">
        <v>4</v>
      </c>
      <c r="B197" s="3" t="s">
        <v>207</v>
      </c>
      <c r="C197" s="3">
        <v>3.675</v>
      </c>
      <c r="D197" s="5">
        <v>8.0</v>
      </c>
      <c r="E197" s="5">
        <v>15.0</v>
      </c>
      <c r="F197" s="3">
        <v>2.1</v>
      </c>
      <c r="G197" s="3">
        <v>4.23268531785673</v>
      </c>
      <c r="H197" s="3">
        <v>4.23268531785673</v>
      </c>
    </row>
    <row r="198">
      <c r="A198" s="4" t="s">
        <v>4</v>
      </c>
      <c r="B198" s="3" t="s">
        <v>208</v>
      </c>
      <c r="C198" s="3">
        <v>5.145</v>
      </c>
      <c r="D198" s="5">
        <v>16.0</v>
      </c>
      <c r="E198" s="5">
        <v>26.0</v>
      </c>
      <c r="F198" s="3">
        <v>3.0</v>
      </c>
      <c r="G198" s="3">
        <v>5.95575561956667</v>
      </c>
      <c r="H198" s="3">
        <v>5.95575561956667</v>
      </c>
    </row>
    <row r="199">
      <c r="A199" s="4" t="s">
        <v>4</v>
      </c>
      <c r="B199" s="3" t="s">
        <v>209</v>
      </c>
      <c r="C199" s="3">
        <v>9.24</v>
      </c>
      <c r="D199" s="5">
        <v>23.0</v>
      </c>
      <c r="E199" s="5">
        <v>30.0</v>
      </c>
      <c r="F199" s="3">
        <v>2.1</v>
      </c>
      <c r="G199" s="3">
        <v>9.47563190504992</v>
      </c>
      <c r="H199" s="3">
        <v>9.47563190504992</v>
      </c>
    </row>
    <row r="200">
      <c r="A200" s="4" t="s">
        <v>4</v>
      </c>
      <c r="B200" s="3" t="s">
        <v>210</v>
      </c>
      <c r="C200" s="3">
        <v>5.56499999999999</v>
      </c>
      <c r="D200" s="5">
        <v>30.0</v>
      </c>
      <c r="E200" s="5">
        <v>33.0</v>
      </c>
      <c r="F200" s="3">
        <v>0.899999999999999</v>
      </c>
      <c r="G200" s="3">
        <v>5.63730653770042</v>
      </c>
      <c r="H200" s="3">
        <v>5.63730653770042</v>
      </c>
    </row>
    <row r="201">
      <c r="A201" s="4" t="s">
        <v>4</v>
      </c>
      <c r="B201" s="3" t="s">
        <v>211</v>
      </c>
      <c r="C201" s="3">
        <v>6.825</v>
      </c>
      <c r="D201" s="5">
        <v>21.0</v>
      </c>
      <c r="E201" s="5">
        <v>27.0</v>
      </c>
      <c r="F201" s="3">
        <v>1.79999999999999</v>
      </c>
      <c r="G201" s="3">
        <v>7.05837268780843</v>
      </c>
      <c r="H201" s="3">
        <v>7.05837268780843</v>
      </c>
    </row>
    <row r="202">
      <c r="A202" s="4" t="s">
        <v>4</v>
      </c>
      <c r="B202" s="3" t="s">
        <v>212</v>
      </c>
      <c r="C202" s="3">
        <v>3.36</v>
      </c>
      <c r="D202" s="5">
        <v>8.0</v>
      </c>
      <c r="E202" s="5">
        <v>9.0</v>
      </c>
      <c r="F202" s="3">
        <v>0.3</v>
      </c>
      <c r="G202" s="3">
        <v>3.37336627124894</v>
      </c>
      <c r="H202" s="3">
        <v>3.37336627124894</v>
      </c>
    </row>
    <row r="203">
      <c r="A203" s="4" t="s">
        <v>4</v>
      </c>
      <c r="B203" s="3" t="s">
        <v>213</v>
      </c>
      <c r="C203" s="3">
        <v>6.09</v>
      </c>
      <c r="D203" s="5">
        <v>20.0</v>
      </c>
      <c r="E203" s="5">
        <v>25.0</v>
      </c>
      <c r="F203" s="3">
        <v>1.5</v>
      </c>
      <c r="G203" s="3">
        <v>6.27200924744216</v>
      </c>
      <c r="H203" s="3">
        <v>6.27200924744216</v>
      </c>
    </row>
    <row r="204">
      <c r="A204" s="4" t="s">
        <v>4</v>
      </c>
      <c r="B204" s="3" t="s">
        <v>214</v>
      </c>
      <c r="C204" s="3">
        <v>7.75259999999999</v>
      </c>
      <c r="D204" s="5">
        <v>10.0</v>
      </c>
      <c r="E204" s="5">
        <v>20.0</v>
      </c>
      <c r="F204" s="3">
        <v>3.0</v>
      </c>
      <c r="G204" s="3">
        <v>8.31280979933981</v>
      </c>
      <c r="H204" s="3">
        <v>8.31280979933981</v>
      </c>
    </row>
    <row r="205">
      <c r="A205" s="4" t="s">
        <v>4</v>
      </c>
      <c r="B205" s="3" t="s">
        <v>215</v>
      </c>
      <c r="C205" s="3">
        <v>5.145</v>
      </c>
      <c r="D205" s="5">
        <v>4.0</v>
      </c>
      <c r="E205" s="5">
        <v>12.0</v>
      </c>
      <c r="F205" s="3">
        <v>2.4</v>
      </c>
      <c r="G205" s="3">
        <v>5.67723744439141</v>
      </c>
      <c r="H205" s="3">
        <v>5.67723744439141</v>
      </c>
    </row>
    <row r="206">
      <c r="A206" s="4" t="s">
        <v>4</v>
      </c>
      <c r="B206" s="3" t="s">
        <v>216</v>
      </c>
      <c r="C206" s="3">
        <v>5.38739999999999</v>
      </c>
      <c r="D206" s="5">
        <v>31.0</v>
      </c>
      <c r="E206" s="5">
        <v>38.0</v>
      </c>
      <c r="F206" s="3">
        <v>2.1</v>
      </c>
      <c r="G206" s="3">
        <v>5.7822209193354</v>
      </c>
      <c r="H206" s="3">
        <v>5.7822209193354</v>
      </c>
    </row>
    <row r="207">
      <c r="A207" s="4" t="s">
        <v>4</v>
      </c>
      <c r="B207" s="3" t="s">
        <v>217</v>
      </c>
      <c r="C207" s="3">
        <v>9.03</v>
      </c>
      <c r="D207" s="5">
        <v>17.0</v>
      </c>
      <c r="E207" s="5">
        <v>28.0</v>
      </c>
      <c r="F207" s="3">
        <v>3.3</v>
      </c>
      <c r="G207" s="3">
        <v>9.61409902174925</v>
      </c>
      <c r="H207" s="3">
        <v>9.61409902174925</v>
      </c>
    </row>
    <row r="208">
      <c r="A208" s="4" t="s">
        <v>4</v>
      </c>
      <c r="B208" s="3" t="s">
        <v>218</v>
      </c>
      <c r="C208" s="3">
        <v>11.1689999999999</v>
      </c>
      <c r="D208" s="5">
        <v>21.0</v>
      </c>
      <c r="E208" s="5">
        <v>28.0</v>
      </c>
      <c r="F208" s="3">
        <v>2.1</v>
      </c>
      <c r="G208" s="3">
        <v>11.3647068154</v>
      </c>
      <c r="H208" s="3">
        <v>11.3647068154</v>
      </c>
    </row>
    <row r="209">
      <c r="A209" s="4" t="s">
        <v>4</v>
      </c>
      <c r="B209" s="3" t="s">
        <v>219</v>
      </c>
      <c r="C209" s="3">
        <v>7.56</v>
      </c>
      <c r="D209" s="5">
        <v>9.0</v>
      </c>
      <c r="E209" s="5">
        <v>13.0</v>
      </c>
      <c r="F209" s="3">
        <v>1.2</v>
      </c>
      <c r="G209" s="3">
        <v>7.65464564823218</v>
      </c>
      <c r="H209" s="3">
        <v>7.65464564823218</v>
      </c>
    </row>
    <row r="210">
      <c r="A210" s="4" t="s">
        <v>4</v>
      </c>
      <c r="B210" s="3" t="s">
        <v>220</v>
      </c>
      <c r="C210" s="3">
        <v>3.885</v>
      </c>
      <c r="D210" s="5">
        <v>19.0</v>
      </c>
      <c r="E210" s="5">
        <v>33.0</v>
      </c>
      <c r="F210" s="3">
        <v>4.2</v>
      </c>
      <c r="G210" s="3">
        <v>5.72129574484661</v>
      </c>
      <c r="H210" s="3">
        <v>5.72129574484661</v>
      </c>
    </row>
    <row r="211">
      <c r="A211" s="4" t="s">
        <v>4</v>
      </c>
      <c r="B211" s="3" t="s">
        <v>221</v>
      </c>
      <c r="C211" s="3">
        <v>5.8473</v>
      </c>
      <c r="D211" s="5">
        <v>10.0</v>
      </c>
      <c r="E211" s="5">
        <v>14.0</v>
      </c>
      <c r="F211" s="3">
        <v>1.2</v>
      </c>
      <c r="G211" s="3">
        <v>5.96916386858327</v>
      </c>
      <c r="H211" s="3">
        <v>5.96916386858327</v>
      </c>
    </row>
    <row r="212">
      <c r="A212" s="4" t="s">
        <v>4</v>
      </c>
      <c r="B212" s="3" t="s">
        <v>222</v>
      </c>
      <c r="C212" s="3">
        <v>5.98499999999999</v>
      </c>
      <c r="D212" s="5">
        <v>7.0</v>
      </c>
      <c r="E212" s="5">
        <v>16.0</v>
      </c>
      <c r="F212" s="3">
        <v>2.69999999999999</v>
      </c>
      <c r="G212" s="3">
        <v>6.56583772263676</v>
      </c>
      <c r="H212" s="3">
        <v>6.56583772263676</v>
      </c>
    </row>
    <row r="213">
      <c r="A213" s="4" t="s">
        <v>4</v>
      </c>
      <c r="B213" s="3" t="s">
        <v>223</v>
      </c>
      <c r="C213" s="3">
        <v>7.35</v>
      </c>
      <c r="D213" s="5">
        <v>7.0</v>
      </c>
      <c r="E213" s="5">
        <v>10.0</v>
      </c>
      <c r="F213" s="3">
        <v>0.899999999999999</v>
      </c>
      <c r="G213" s="3">
        <v>7.40489702831849</v>
      </c>
      <c r="H213" s="3">
        <v>7.40489702831849</v>
      </c>
    </row>
    <row r="214">
      <c r="A214" s="4" t="s">
        <v>4</v>
      </c>
      <c r="B214" s="3" t="s">
        <v>224</v>
      </c>
      <c r="C214" s="3">
        <v>3.57</v>
      </c>
      <c r="D214" s="5">
        <v>8.0</v>
      </c>
      <c r="E214" s="5">
        <v>13.0</v>
      </c>
      <c r="F214" s="3">
        <v>1.5</v>
      </c>
      <c r="G214" s="3">
        <v>3.87232488306443</v>
      </c>
      <c r="H214" s="3">
        <v>3.87232488306443</v>
      </c>
    </row>
    <row r="215">
      <c r="A215" s="4" t="s">
        <v>4</v>
      </c>
      <c r="B215" s="3" t="s">
        <v>225</v>
      </c>
      <c r="C215" s="3">
        <v>3.57</v>
      </c>
      <c r="D215" s="5">
        <v>20.0</v>
      </c>
      <c r="E215" s="5">
        <v>25.0</v>
      </c>
      <c r="F215" s="3">
        <v>1.5</v>
      </c>
      <c r="G215" s="3">
        <v>3.87232488306443</v>
      </c>
      <c r="H215" s="3">
        <v>3.87232488306443</v>
      </c>
    </row>
    <row r="216">
      <c r="A216" s="4" t="s">
        <v>4</v>
      </c>
      <c r="B216" s="3" t="s">
        <v>226</v>
      </c>
      <c r="C216" s="3">
        <v>7.56</v>
      </c>
      <c r="D216" s="5">
        <v>16.0</v>
      </c>
      <c r="E216" s="5">
        <v>21.0</v>
      </c>
      <c r="F216" s="3">
        <v>1.5</v>
      </c>
      <c r="G216" s="3">
        <v>7.7073730933438</v>
      </c>
      <c r="H216" s="3">
        <v>7.7073730933438</v>
      </c>
    </row>
    <row r="217">
      <c r="A217" s="4" t="s">
        <v>4</v>
      </c>
      <c r="B217" s="3" t="s">
        <v>227</v>
      </c>
      <c r="C217" s="3">
        <v>4.9932</v>
      </c>
      <c r="D217" s="5">
        <v>31.0</v>
      </c>
      <c r="E217" s="5">
        <v>37.0</v>
      </c>
      <c r="F217" s="3">
        <v>1.79999999999999</v>
      </c>
      <c r="G217" s="3">
        <v>5.30773456759096</v>
      </c>
      <c r="H217" s="3">
        <v>5.30773456759096</v>
      </c>
    </row>
    <row r="218">
      <c r="A218" s="4" t="s">
        <v>4</v>
      </c>
      <c r="B218" s="3" t="s">
        <v>228</v>
      </c>
      <c r="C218" s="3">
        <v>14.385</v>
      </c>
      <c r="D218" s="5">
        <v>10.0</v>
      </c>
      <c r="E218" s="5">
        <v>25.0</v>
      </c>
      <c r="F218" s="3">
        <v>4.5</v>
      </c>
      <c r="G218" s="3">
        <v>15.0724326171988</v>
      </c>
      <c r="H218" s="3">
        <v>15.0724326171988</v>
      </c>
    </row>
    <row r="219">
      <c r="A219" s="4" t="s">
        <v>4</v>
      </c>
      <c r="B219" s="3" t="s">
        <v>229</v>
      </c>
      <c r="C219" s="3">
        <v>8.08499999999999</v>
      </c>
      <c r="D219" s="5">
        <v>17.0</v>
      </c>
      <c r="E219" s="5">
        <v>21.0</v>
      </c>
      <c r="F219" s="3">
        <v>1.2</v>
      </c>
      <c r="G219" s="3">
        <v>8.17356868203846</v>
      </c>
      <c r="H219" s="3">
        <v>8.17356868203846</v>
      </c>
    </row>
    <row r="220">
      <c r="A220" s="4" t="s">
        <v>4</v>
      </c>
      <c r="B220" s="3" t="s">
        <v>230</v>
      </c>
      <c r="C220" s="3">
        <v>6.72</v>
      </c>
      <c r="D220" s="5">
        <v>7.0</v>
      </c>
      <c r="E220" s="5">
        <v>15.0</v>
      </c>
      <c r="F220" s="3">
        <v>2.4</v>
      </c>
      <c r="G220" s="3">
        <v>7.13571299871288</v>
      </c>
      <c r="H220" s="3">
        <v>7.13571299871288</v>
      </c>
    </row>
    <row r="221">
      <c r="A221" s="4" t="s">
        <v>4</v>
      </c>
      <c r="B221" s="3" t="s">
        <v>231</v>
      </c>
      <c r="C221" s="3">
        <v>5.88</v>
      </c>
      <c r="D221" s="5">
        <v>21.0</v>
      </c>
      <c r="E221" s="5">
        <v>27.0</v>
      </c>
      <c r="F221" s="3">
        <v>1.79999999999999</v>
      </c>
      <c r="G221" s="3">
        <v>6.14934142815309</v>
      </c>
      <c r="H221" s="3">
        <v>6.14934142815309</v>
      </c>
    </row>
    <row r="222">
      <c r="A222" s="4" t="s">
        <v>4</v>
      </c>
      <c r="B222" s="3" t="s">
        <v>232</v>
      </c>
      <c r="C222" s="3">
        <v>11.5499999999999</v>
      </c>
      <c r="D222" s="5">
        <v>13.0</v>
      </c>
      <c r="E222" s="5">
        <v>18.0</v>
      </c>
      <c r="F222" s="3">
        <v>1.5</v>
      </c>
      <c r="G222" s="3">
        <v>11.6469953206824</v>
      </c>
      <c r="H222" s="3">
        <v>11.6469953206824</v>
      </c>
    </row>
    <row r="223">
      <c r="A223" s="4" t="s">
        <v>4</v>
      </c>
      <c r="B223" s="3" t="s">
        <v>233</v>
      </c>
      <c r="C223" s="3">
        <v>4.9932</v>
      </c>
      <c r="D223" s="5">
        <v>14.0</v>
      </c>
      <c r="E223" s="5">
        <v>18.0</v>
      </c>
      <c r="F223" s="3">
        <v>1.2</v>
      </c>
      <c r="G223" s="3">
        <v>5.13537206441753</v>
      </c>
      <c r="H223" s="3">
        <v>5.13537206441753</v>
      </c>
    </row>
    <row r="224">
      <c r="A224" s="4" t="s">
        <v>4</v>
      </c>
      <c r="B224" s="3" t="s">
        <v>234</v>
      </c>
      <c r="C224" s="3">
        <v>7.22699999999999</v>
      </c>
      <c r="D224" s="5">
        <v>9.0</v>
      </c>
      <c r="E224" s="5">
        <v>24.0</v>
      </c>
      <c r="F224" s="3">
        <v>4.5</v>
      </c>
      <c r="G224" s="3">
        <v>8.51349099958413</v>
      </c>
      <c r="H224" s="3">
        <v>8.51349099958413</v>
      </c>
    </row>
    <row r="225">
      <c r="A225" s="4" t="s">
        <v>4</v>
      </c>
      <c r="B225" s="3" t="s">
        <v>235</v>
      </c>
      <c r="C225" s="3">
        <v>5.46</v>
      </c>
      <c r="D225" s="5">
        <v>21.0</v>
      </c>
      <c r="E225" s="5">
        <v>27.0</v>
      </c>
      <c r="F225" s="3">
        <v>1.79999999999999</v>
      </c>
      <c r="G225" s="3">
        <v>5.74905209578066</v>
      </c>
      <c r="H225" s="3">
        <v>5.74905209578066</v>
      </c>
    </row>
    <row r="226">
      <c r="A226" s="4" t="s">
        <v>4</v>
      </c>
      <c r="B226" s="3" t="s">
        <v>236</v>
      </c>
      <c r="C226" s="3">
        <v>8.92499999999999</v>
      </c>
      <c r="D226" s="5">
        <v>5.0</v>
      </c>
      <c r="E226" s="5">
        <v>12.0</v>
      </c>
      <c r="F226" s="3">
        <v>2.1</v>
      </c>
      <c r="G226" s="3">
        <v>9.16873082820081</v>
      </c>
      <c r="H226" s="3">
        <v>9.16873082820081</v>
      </c>
    </row>
    <row r="227">
      <c r="A227" s="4" t="s">
        <v>4</v>
      </c>
      <c r="B227" s="3" t="s">
        <v>237</v>
      </c>
      <c r="C227" s="3">
        <v>9.34499999999999</v>
      </c>
      <c r="D227" s="5">
        <v>13.0</v>
      </c>
      <c r="E227" s="5">
        <v>17.0</v>
      </c>
      <c r="F227" s="3">
        <v>1.2</v>
      </c>
      <c r="G227" s="3">
        <v>9.42173152875839</v>
      </c>
      <c r="H227" s="3">
        <v>9.42173152875839</v>
      </c>
    </row>
    <row r="228">
      <c r="A228" s="4" t="s">
        <v>4</v>
      </c>
      <c r="B228" s="3" t="s">
        <v>238</v>
      </c>
      <c r="C228" s="3">
        <v>5.91299999999999</v>
      </c>
      <c r="D228" s="5">
        <v>30.0</v>
      </c>
      <c r="E228" s="5">
        <v>41.0</v>
      </c>
      <c r="F228" s="3">
        <v>3.3</v>
      </c>
      <c r="G228" s="3">
        <v>6.77152634197047</v>
      </c>
      <c r="H228" s="3">
        <v>6.77152634197047</v>
      </c>
    </row>
    <row r="229">
      <c r="A229" s="4" t="s">
        <v>4</v>
      </c>
      <c r="B229" s="3" t="s">
        <v>239</v>
      </c>
      <c r="C229" s="3">
        <v>4.0077</v>
      </c>
      <c r="D229" s="5">
        <v>26.0</v>
      </c>
      <c r="E229" s="5">
        <v>33.0</v>
      </c>
      <c r="F229" s="3">
        <v>2.1</v>
      </c>
      <c r="G229" s="3">
        <v>4.52456177878034</v>
      </c>
      <c r="H229" s="3">
        <v>4.52456177878034</v>
      </c>
    </row>
    <row r="230">
      <c r="A230" s="4" t="s">
        <v>4</v>
      </c>
      <c r="B230" s="3" t="s">
        <v>240</v>
      </c>
      <c r="C230" s="3">
        <v>8.6724</v>
      </c>
      <c r="D230" s="5">
        <v>29.0</v>
      </c>
      <c r="E230" s="5">
        <v>34.0</v>
      </c>
      <c r="F230" s="3">
        <v>1.5</v>
      </c>
      <c r="G230" s="3">
        <v>8.80116593185243</v>
      </c>
      <c r="H230" s="3">
        <v>8.80116593185243</v>
      </c>
    </row>
    <row r="231">
      <c r="A231" s="4" t="s">
        <v>4</v>
      </c>
      <c r="B231" s="3" t="s">
        <v>241</v>
      </c>
      <c r="C231" s="3">
        <v>6.72</v>
      </c>
      <c r="D231" s="5">
        <v>13.0</v>
      </c>
      <c r="E231" s="5">
        <v>17.0</v>
      </c>
      <c r="F231" s="3">
        <v>1.2</v>
      </c>
      <c r="G231" s="3">
        <v>6.82630207359738</v>
      </c>
      <c r="H231" s="3">
        <v>6.82630207359738</v>
      </c>
    </row>
    <row r="232">
      <c r="A232" s="4" t="s">
        <v>4</v>
      </c>
      <c r="B232" s="3" t="s">
        <v>242</v>
      </c>
      <c r="C232" s="3">
        <v>9.0666</v>
      </c>
      <c r="D232" s="5">
        <v>14.0</v>
      </c>
      <c r="E232" s="5">
        <v>19.0</v>
      </c>
      <c r="F232" s="3">
        <v>1.5</v>
      </c>
      <c r="G232" s="3">
        <v>9.18984415319433</v>
      </c>
      <c r="H232" s="3">
        <v>9.18984415319433</v>
      </c>
    </row>
    <row r="233">
      <c r="A233" s="4" t="s">
        <v>4</v>
      </c>
      <c r="B233" s="3" t="s">
        <v>243</v>
      </c>
      <c r="C233" s="3">
        <v>2.625</v>
      </c>
      <c r="D233" s="5">
        <v>25.0</v>
      </c>
      <c r="E233" s="5">
        <v>33.0</v>
      </c>
      <c r="F233" s="3">
        <v>2.4</v>
      </c>
      <c r="G233" s="3">
        <v>3.55677171041381</v>
      </c>
      <c r="H233" s="3">
        <v>3.55677171041381</v>
      </c>
    </row>
    <row r="234">
      <c r="A234" s="4" t="s">
        <v>4</v>
      </c>
      <c r="B234" s="3" t="s">
        <v>244</v>
      </c>
      <c r="C234" s="3">
        <v>11.1299999999999</v>
      </c>
      <c r="D234" s="5">
        <v>24.0</v>
      </c>
      <c r="E234" s="5">
        <v>32.0</v>
      </c>
      <c r="F234" s="3">
        <v>2.4</v>
      </c>
      <c r="G234" s="3">
        <v>11.3858201285634</v>
      </c>
      <c r="H234" s="3">
        <v>11.3858201285634</v>
      </c>
    </row>
    <row r="235">
      <c r="A235" s="4" t="s">
        <v>4</v>
      </c>
      <c r="B235" s="3" t="s">
        <v>245</v>
      </c>
      <c r="C235" s="3">
        <v>8.4</v>
      </c>
      <c r="D235" s="5">
        <v>9.0</v>
      </c>
      <c r="E235" s="5">
        <v>17.0</v>
      </c>
      <c r="F235" s="3">
        <v>2.4</v>
      </c>
      <c r="G235" s="3">
        <v>8.73613186713662</v>
      </c>
      <c r="H235" s="3">
        <v>8.73613186713662</v>
      </c>
    </row>
    <row r="236">
      <c r="A236" s="4" t="s">
        <v>4</v>
      </c>
      <c r="B236" s="3" t="s">
        <v>246</v>
      </c>
      <c r="C236" s="3">
        <v>8.4</v>
      </c>
      <c r="D236" s="5">
        <v>10.0</v>
      </c>
      <c r="E236" s="5">
        <v>16.0</v>
      </c>
      <c r="F236" s="3">
        <v>1.79999999999999</v>
      </c>
      <c r="G236" s="3">
        <v>8.59069263796581</v>
      </c>
      <c r="H236" s="3">
        <v>8.59069263796581</v>
      </c>
    </row>
    <row r="237">
      <c r="A237" s="4" t="s">
        <v>4</v>
      </c>
      <c r="B237" s="3" t="s">
        <v>247</v>
      </c>
      <c r="C237" s="3">
        <v>7.0299</v>
      </c>
      <c r="D237" s="5">
        <v>22.0</v>
      </c>
      <c r="E237" s="5">
        <v>30.0</v>
      </c>
      <c r="F237" s="3">
        <v>2.4</v>
      </c>
      <c r="G237" s="3">
        <v>7.42829011347833</v>
      </c>
      <c r="H237" s="3">
        <v>7.42829011347833</v>
      </c>
    </row>
    <row r="238">
      <c r="A238" s="4" t="s">
        <v>4</v>
      </c>
      <c r="B238" s="3" t="s">
        <v>248</v>
      </c>
      <c r="C238" s="3">
        <v>11.1689999999999</v>
      </c>
      <c r="D238" s="5">
        <v>29.0</v>
      </c>
      <c r="E238" s="5">
        <v>43.0</v>
      </c>
      <c r="F238" s="3">
        <v>4.2</v>
      </c>
      <c r="G238" s="3">
        <v>11.9325840034755</v>
      </c>
      <c r="H238" s="3">
        <v>11.9325840034755</v>
      </c>
    </row>
    <row r="239">
      <c r="A239" s="4" t="s">
        <v>4</v>
      </c>
      <c r="B239" s="3" t="s">
        <v>249</v>
      </c>
      <c r="C239" s="3">
        <v>13.6656</v>
      </c>
      <c r="D239" s="5">
        <v>20.0</v>
      </c>
      <c r="E239" s="5">
        <v>39.0</v>
      </c>
      <c r="F239" s="3">
        <v>5.7</v>
      </c>
      <c r="G239" s="3">
        <v>14.8067087281407</v>
      </c>
      <c r="H239" s="3">
        <v>14.8067087281407</v>
      </c>
    </row>
    <row r="240">
      <c r="A240" s="4" t="s">
        <v>4</v>
      </c>
      <c r="B240" s="3" t="s">
        <v>250</v>
      </c>
      <c r="C240" s="3">
        <v>5.46</v>
      </c>
      <c r="D240" s="5">
        <v>12.0</v>
      </c>
      <c r="E240" s="5">
        <v>19.0</v>
      </c>
      <c r="F240" s="3">
        <v>2.1</v>
      </c>
      <c r="G240" s="3">
        <v>5.84992307641733</v>
      </c>
      <c r="H240" s="3">
        <v>5.84992307641733</v>
      </c>
    </row>
    <row r="241">
      <c r="A241" s="4" t="s">
        <v>4</v>
      </c>
      <c r="B241" s="3" t="s">
        <v>251</v>
      </c>
      <c r="C241" s="3">
        <v>5.71589999999999</v>
      </c>
      <c r="D241" s="5">
        <v>35.0</v>
      </c>
      <c r="E241" s="5">
        <v>44.0</v>
      </c>
      <c r="F241" s="3">
        <v>2.69999999999999</v>
      </c>
      <c r="G241" s="3">
        <v>6.32151190855478</v>
      </c>
      <c r="H241" s="3">
        <v>6.32151190855478</v>
      </c>
    </row>
    <row r="242">
      <c r="A242" s="4" t="s">
        <v>4</v>
      </c>
      <c r="B242" s="3" t="s">
        <v>252</v>
      </c>
      <c r="C242" s="3">
        <v>9.13229999999999</v>
      </c>
      <c r="D242" s="5">
        <v>18.0</v>
      </c>
      <c r="E242" s="5">
        <v>37.0</v>
      </c>
      <c r="F242" s="3">
        <v>5.7</v>
      </c>
      <c r="G242" s="3">
        <v>10.7651708435119</v>
      </c>
      <c r="H242" s="3">
        <v>10.7651708435119</v>
      </c>
    </row>
    <row r="243">
      <c r="A243" s="4" t="s">
        <v>4</v>
      </c>
      <c r="B243" s="3" t="s">
        <v>253</v>
      </c>
      <c r="C243" s="3">
        <v>6.24149999999999</v>
      </c>
      <c r="D243" s="5">
        <v>21.0</v>
      </c>
      <c r="E243" s="5">
        <v>27.0</v>
      </c>
      <c r="F243" s="3">
        <v>1.79999999999999</v>
      </c>
      <c r="G243" s="3">
        <v>6.49586963000336</v>
      </c>
      <c r="H243" s="3">
        <v>6.49586963000336</v>
      </c>
    </row>
    <row r="244">
      <c r="A244" s="4" t="s">
        <v>4</v>
      </c>
      <c r="B244" s="3" t="s">
        <v>254</v>
      </c>
      <c r="C244" s="3">
        <v>3.7449</v>
      </c>
      <c r="D244" s="5">
        <v>1.0</v>
      </c>
      <c r="E244" s="5">
        <v>9.0</v>
      </c>
      <c r="F244" s="3">
        <v>2.4</v>
      </c>
      <c r="G244" s="3">
        <v>4.44795188935312</v>
      </c>
      <c r="H244" s="3">
        <v>4.44795188935312</v>
      </c>
    </row>
    <row r="245">
      <c r="A245" s="4" t="s">
        <v>4</v>
      </c>
      <c r="B245" s="3" t="s">
        <v>255</v>
      </c>
      <c r="C245" s="3">
        <v>2.835</v>
      </c>
      <c r="D245" s="5">
        <v>19.0</v>
      </c>
      <c r="E245" s="5">
        <v>33.0</v>
      </c>
      <c r="F245" s="3">
        <v>4.2</v>
      </c>
      <c r="G245" s="3">
        <v>5.06726997504573</v>
      </c>
      <c r="H245" s="3">
        <v>5.06726997504573</v>
      </c>
    </row>
    <row r="246">
      <c r="A246" s="4" t="s">
        <v>4</v>
      </c>
      <c r="B246" s="3" t="s">
        <v>256</v>
      </c>
      <c r="C246" s="3">
        <v>11.235</v>
      </c>
      <c r="D246" s="5">
        <v>17.0</v>
      </c>
      <c r="E246" s="5">
        <v>28.0</v>
      </c>
      <c r="F246" s="3">
        <v>3.3</v>
      </c>
      <c r="G246" s="3">
        <v>11.7096210442524</v>
      </c>
      <c r="H246" s="3">
        <v>11.7096210442524</v>
      </c>
    </row>
    <row r="247">
      <c r="A247" s="4" t="s">
        <v>4</v>
      </c>
      <c r="B247" s="3" t="s">
        <v>257</v>
      </c>
      <c r="C247" s="3">
        <v>8.82</v>
      </c>
      <c r="D247" s="5">
        <v>19.0</v>
      </c>
      <c r="E247" s="5">
        <v>31.0</v>
      </c>
      <c r="F247" s="3">
        <v>3.59999999999999</v>
      </c>
      <c r="G247" s="3">
        <v>9.52640540812745</v>
      </c>
      <c r="H247" s="3">
        <v>9.52640540812745</v>
      </c>
    </row>
    <row r="248">
      <c r="A248" s="4" t="s">
        <v>4</v>
      </c>
      <c r="B248" s="3" t="s">
        <v>258</v>
      </c>
      <c r="C248" s="3">
        <v>6.19499999999999</v>
      </c>
      <c r="D248" s="5">
        <v>5.0</v>
      </c>
      <c r="E248" s="5">
        <v>7.0</v>
      </c>
      <c r="F248" s="3">
        <v>0.6</v>
      </c>
      <c r="G248" s="3">
        <v>6.22398786952545</v>
      </c>
      <c r="H248" s="3">
        <v>6.22398786952545</v>
      </c>
    </row>
    <row r="249">
      <c r="A249" s="4" t="s">
        <v>4</v>
      </c>
      <c r="B249" s="3" t="s">
        <v>259</v>
      </c>
      <c r="C249" s="3">
        <v>2.205</v>
      </c>
      <c r="D249" s="5">
        <v>9.0</v>
      </c>
      <c r="E249" s="5">
        <v>16.0</v>
      </c>
      <c r="F249" s="3">
        <v>2.1</v>
      </c>
      <c r="G249" s="3">
        <v>3.045</v>
      </c>
      <c r="H249" s="3">
        <v>3.045</v>
      </c>
    </row>
    <row r="250">
      <c r="A250" s="4" t="s">
        <v>4</v>
      </c>
      <c r="B250" s="3" t="s">
        <v>260</v>
      </c>
      <c r="C250" s="3">
        <v>9.34499999999999</v>
      </c>
      <c r="D250" s="5">
        <v>5.0</v>
      </c>
      <c r="E250" s="5">
        <v>9.0</v>
      </c>
      <c r="F250" s="3">
        <v>1.2</v>
      </c>
      <c r="G250" s="3">
        <v>9.42173152875839</v>
      </c>
      <c r="H250" s="3">
        <v>9.42173152875839</v>
      </c>
    </row>
    <row r="251">
      <c r="A251" s="4" t="s">
        <v>4</v>
      </c>
      <c r="B251" s="3" t="s">
        <v>261</v>
      </c>
      <c r="C251" s="3">
        <v>6.19499999999999</v>
      </c>
      <c r="D251" s="5">
        <v>10.0</v>
      </c>
      <c r="E251" s="5">
        <v>16.0</v>
      </c>
      <c r="F251" s="3">
        <v>1.79999999999999</v>
      </c>
      <c r="G251" s="3">
        <v>6.45120337611518</v>
      </c>
      <c r="H251" s="3">
        <v>6.45120337611518</v>
      </c>
    </row>
    <row r="252">
      <c r="A252" s="4" t="s">
        <v>4</v>
      </c>
      <c r="B252" s="3" t="s">
        <v>262</v>
      </c>
      <c r="C252" s="3">
        <v>5.88</v>
      </c>
      <c r="D252" s="5">
        <v>11.0</v>
      </c>
      <c r="E252" s="5">
        <v>17.0</v>
      </c>
      <c r="F252" s="3">
        <v>1.79999999999999</v>
      </c>
      <c r="G252" s="3">
        <v>6.14934142815309</v>
      </c>
      <c r="H252" s="3">
        <v>6.14934142815309</v>
      </c>
    </row>
    <row r="253">
      <c r="A253" s="4" t="s">
        <v>4</v>
      </c>
      <c r="B253" s="3" t="s">
        <v>263</v>
      </c>
      <c r="C253" s="3">
        <v>3.81059999999999</v>
      </c>
      <c r="D253" s="5">
        <v>3.0</v>
      </c>
      <c r="E253" s="5">
        <v>10.0</v>
      </c>
      <c r="F253" s="3">
        <v>2.1</v>
      </c>
      <c r="G253" s="3">
        <v>4.35093925032285</v>
      </c>
      <c r="H253" s="3">
        <v>4.35093925032285</v>
      </c>
    </row>
    <row r="254">
      <c r="A254" s="4" t="s">
        <v>4</v>
      </c>
      <c r="B254" s="3" t="s">
        <v>264</v>
      </c>
      <c r="C254" s="3">
        <v>6.3</v>
      </c>
      <c r="D254" s="5">
        <v>3.0</v>
      </c>
      <c r="E254" s="5">
        <v>11.0</v>
      </c>
      <c r="F254" s="3">
        <v>2.4</v>
      </c>
      <c r="G254" s="3">
        <v>6.74166151627326</v>
      </c>
      <c r="H254" s="3">
        <v>6.74166151627326</v>
      </c>
    </row>
    <row r="255">
      <c r="A255" s="4" t="s">
        <v>4</v>
      </c>
      <c r="B255" s="3" t="s">
        <v>265</v>
      </c>
      <c r="C255" s="3">
        <v>5.67</v>
      </c>
      <c r="D255" s="5">
        <v>37.0</v>
      </c>
      <c r="E255" s="5">
        <v>43.0</v>
      </c>
      <c r="F255" s="3">
        <v>1.79999999999999</v>
      </c>
      <c r="G255" s="3">
        <v>5.94885703307786</v>
      </c>
      <c r="H255" s="3">
        <v>5.94885703307786</v>
      </c>
    </row>
    <row r="256">
      <c r="A256" s="4" t="s">
        <v>4</v>
      </c>
      <c r="B256" s="3" t="s">
        <v>266</v>
      </c>
      <c r="C256" s="3">
        <v>4.8618</v>
      </c>
      <c r="D256" s="5">
        <v>21.0</v>
      </c>
      <c r="E256" s="5">
        <v>27.0</v>
      </c>
      <c r="F256" s="3">
        <v>1.79999999999999</v>
      </c>
      <c r="G256" s="3">
        <v>5.18431280306271</v>
      </c>
      <c r="H256" s="3">
        <v>5.18431280306271</v>
      </c>
    </row>
    <row r="257">
      <c r="A257" s="4" t="s">
        <v>4</v>
      </c>
      <c r="B257" s="3" t="s">
        <v>267</v>
      </c>
      <c r="C257" s="3">
        <v>8.0811</v>
      </c>
      <c r="D257" s="5">
        <v>14.0</v>
      </c>
      <c r="E257" s="5">
        <v>22.0</v>
      </c>
      <c r="F257" s="3">
        <v>2.4</v>
      </c>
      <c r="G257" s="3">
        <v>8.42995712978423</v>
      </c>
      <c r="H257" s="3">
        <v>8.42995712978423</v>
      </c>
    </row>
    <row r="258">
      <c r="A258" s="4" t="s">
        <v>4</v>
      </c>
      <c r="B258" s="3" t="s">
        <v>268</v>
      </c>
      <c r="C258" s="3">
        <v>7.3584</v>
      </c>
      <c r="D258" s="5">
        <v>19.0</v>
      </c>
      <c r="E258" s="5">
        <v>29.0</v>
      </c>
      <c r="F258" s="3">
        <v>3.0</v>
      </c>
      <c r="G258" s="3">
        <v>7.94644892766574</v>
      </c>
      <c r="H258" s="3">
        <v>7.94644892766574</v>
      </c>
    </row>
    <row r="259">
      <c r="A259" s="4" t="s">
        <v>4</v>
      </c>
      <c r="B259" s="3" t="s">
        <v>269</v>
      </c>
      <c r="C259" s="3">
        <v>8.54099999999999</v>
      </c>
      <c r="D259" s="5">
        <v>23.0</v>
      </c>
      <c r="E259" s="5">
        <v>32.0</v>
      </c>
      <c r="F259" s="3">
        <v>2.69999999999999</v>
      </c>
      <c r="G259" s="3">
        <v>8.95760464633263</v>
      </c>
      <c r="H259" s="3">
        <v>8.95760464633263</v>
      </c>
    </row>
    <row r="260">
      <c r="A260" s="4" t="s">
        <v>4</v>
      </c>
      <c r="B260" s="3" t="s">
        <v>270</v>
      </c>
      <c r="C260" s="3">
        <v>6.93</v>
      </c>
      <c r="D260" s="5">
        <v>15.0</v>
      </c>
      <c r="E260" s="5">
        <v>18.0</v>
      </c>
      <c r="F260" s="3">
        <v>0.899999999999999</v>
      </c>
      <c r="G260" s="3">
        <v>6.98819719240949</v>
      </c>
      <c r="H260" s="3">
        <v>6.98819719240949</v>
      </c>
    </row>
    <row r="261">
      <c r="A261" s="4" t="s">
        <v>4</v>
      </c>
      <c r="B261" s="3" t="s">
        <v>271</v>
      </c>
      <c r="C261" s="3">
        <v>7.035</v>
      </c>
      <c r="D261" s="5">
        <v>14.0</v>
      </c>
      <c r="E261" s="5">
        <v>18.0</v>
      </c>
      <c r="F261" s="3">
        <v>1.2</v>
      </c>
      <c r="G261" s="3">
        <v>7.13661159094426</v>
      </c>
      <c r="H261" s="3">
        <v>7.13661159094426</v>
      </c>
    </row>
    <row r="262">
      <c r="A262" s="4" t="s">
        <v>4</v>
      </c>
      <c r="B262" s="3" t="s">
        <v>272</v>
      </c>
      <c r="C262" s="3">
        <v>4.27049999999999</v>
      </c>
      <c r="D262" s="5">
        <v>1.0</v>
      </c>
      <c r="E262" s="5">
        <v>11.0</v>
      </c>
      <c r="F262" s="3">
        <v>3.0</v>
      </c>
      <c r="G262" s="3">
        <v>5.21892424260019</v>
      </c>
      <c r="H262" s="3">
        <v>5.21892424260019</v>
      </c>
    </row>
    <row r="263">
      <c r="A263" s="4" t="s">
        <v>4</v>
      </c>
      <c r="B263" s="3" t="s">
        <v>273</v>
      </c>
      <c r="C263" s="3">
        <v>8.82</v>
      </c>
      <c r="D263" s="5">
        <v>16.0</v>
      </c>
      <c r="E263" s="5">
        <v>25.0</v>
      </c>
      <c r="F263" s="3">
        <v>2.69999999999999</v>
      </c>
      <c r="G263" s="3">
        <v>9.22401214222964</v>
      </c>
      <c r="H263" s="3">
        <v>9.22401214222964</v>
      </c>
    </row>
    <row r="264">
      <c r="A264" s="4" t="s">
        <v>4</v>
      </c>
      <c r="B264" s="3" t="s">
        <v>274</v>
      </c>
      <c r="C264" s="3">
        <v>6.93</v>
      </c>
      <c r="D264" s="5">
        <v>1.0</v>
      </c>
      <c r="E264" s="5">
        <v>8.0</v>
      </c>
      <c r="F264" s="3">
        <v>2.1</v>
      </c>
      <c r="G264" s="3">
        <v>7.241194652818</v>
      </c>
      <c r="H264" s="3">
        <v>7.241194652818</v>
      </c>
    </row>
    <row r="265">
      <c r="A265" s="4" t="s">
        <v>4</v>
      </c>
      <c r="B265" s="3" t="s">
        <v>275</v>
      </c>
      <c r="C265" s="3">
        <v>7.09559999999999</v>
      </c>
      <c r="D265" s="5">
        <v>9.0</v>
      </c>
      <c r="E265" s="5">
        <v>18.0</v>
      </c>
      <c r="F265" s="3">
        <v>2.69999999999999</v>
      </c>
      <c r="G265" s="3">
        <v>7.59193910407611</v>
      </c>
      <c r="H265" s="3">
        <v>7.59193910407611</v>
      </c>
    </row>
    <row r="266">
      <c r="A266" s="4" t="s">
        <v>4</v>
      </c>
      <c r="B266" s="3" t="s">
        <v>276</v>
      </c>
      <c r="C266" s="3">
        <v>7.14</v>
      </c>
      <c r="D266" s="5">
        <v>12.0</v>
      </c>
      <c r="E266" s="5">
        <v>16.0</v>
      </c>
      <c r="F266" s="3">
        <v>1.2</v>
      </c>
      <c r="G266" s="3">
        <v>7.24013812022947</v>
      </c>
      <c r="H266" s="3">
        <v>7.24013812022947</v>
      </c>
    </row>
    <row r="267">
      <c r="A267" s="4" t="s">
        <v>4</v>
      </c>
      <c r="B267" s="3" t="s">
        <v>277</v>
      </c>
      <c r="C267" s="3">
        <v>8.47529999999999</v>
      </c>
      <c r="D267" s="5">
        <v>22.0</v>
      </c>
      <c r="E267" s="5">
        <v>30.0</v>
      </c>
      <c r="F267" s="3">
        <v>2.4</v>
      </c>
      <c r="G267" s="3">
        <v>8.80855891108188</v>
      </c>
      <c r="H267" s="3">
        <v>8.80855891108188</v>
      </c>
    </row>
    <row r="268">
      <c r="A268" s="4" t="s">
        <v>4</v>
      </c>
      <c r="B268" s="3" t="s">
        <v>278</v>
      </c>
      <c r="C268" s="3">
        <v>5.98499999999999</v>
      </c>
      <c r="D268" s="5">
        <v>23.0</v>
      </c>
      <c r="E268" s="5">
        <v>30.0</v>
      </c>
      <c r="F268" s="3">
        <v>2.1</v>
      </c>
      <c r="G268" s="3">
        <v>6.34273009042636</v>
      </c>
      <c r="H268" s="3">
        <v>6.34273009042636</v>
      </c>
    </row>
    <row r="269">
      <c r="A269" s="4" t="s">
        <v>4</v>
      </c>
      <c r="B269" s="3" t="s">
        <v>279</v>
      </c>
      <c r="C269" s="3">
        <v>9.2637</v>
      </c>
      <c r="D269" s="5">
        <v>14.0</v>
      </c>
      <c r="E269" s="5">
        <v>22.0</v>
      </c>
      <c r="F269" s="3">
        <v>2.4</v>
      </c>
      <c r="G269" s="3">
        <v>9.5695421881091</v>
      </c>
      <c r="H269" s="3">
        <v>9.5695421881091</v>
      </c>
    </row>
    <row r="270">
      <c r="A270" s="4" t="s">
        <v>4</v>
      </c>
      <c r="B270" s="3" t="s">
        <v>280</v>
      </c>
      <c r="C270" s="3">
        <v>3.7449</v>
      </c>
      <c r="D270" s="5">
        <v>17.0</v>
      </c>
      <c r="E270" s="5">
        <v>24.0</v>
      </c>
      <c r="F270" s="3">
        <v>2.1</v>
      </c>
      <c r="G270" s="3">
        <v>4.29351557700679</v>
      </c>
      <c r="H270" s="3">
        <v>4.29351557700679</v>
      </c>
    </row>
    <row r="271">
      <c r="A271" s="4" t="s">
        <v>4</v>
      </c>
      <c r="B271" s="3" t="s">
        <v>281</v>
      </c>
      <c r="C271" s="3">
        <v>6.61499999999999</v>
      </c>
      <c r="D271" s="5">
        <v>27.0</v>
      </c>
      <c r="E271" s="5">
        <v>32.0</v>
      </c>
      <c r="F271" s="3">
        <v>1.5</v>
      </c>
      <c r="G271" s="3">
        <v>6.78293631106764</v>
      </c>
      <c r="H271" s="3">
        <v>6.78293631106764</v>
      </c>
    </row>
    <row r="272">
      <c r="A272" s="4" t="s">
        <v>4</v>
      </c>
      <c r="B272" s="3" t="s">
        <v>282</v>
      </c>
      <c r="C272" s="3">
        <v>6.24149999999999</v>
      </c>
      <c r="D272" s="5">
        <v>7.0</v>
      </c>
      <c r="E272" s="5">
        <v>10.0</v>
      </c>
      <c r="F272" s="3">
        <v>0.899999999999999</v>
      </c>
      <c r="G272" s="3">
        <v>6.30605441222956</v>
      </c>
      <c r="H272" s="3">
        <v>6.30605441222956</v>
      </c>
    </row>
    <row r="273">
      <c r="A273" s="4" t="s">
        <v>4</v>
      </c>
      <c r="B273" s="3" t="s">
        <v>283</v>
      </c>
      <c r="C273" s="3">
        <v>7.455</v>
      </c>
      <c r="D273" s="5">
        <v>10.0</v>
      </c>
      <c r="E273" s="5">
        <v>18.0</v>
      </c>
      <c r="F273" s="3">
        <v>2.4</v>
      </c>
      <c r="G273" s="3">
        <v>7.83179577108596</v>
      </c>
      <c r="H273" s="3">
        <v>7.83179577108596</v>
      </c>
    </row>
    <row r="274">
      <c r="A274" s="4" t="s">
        <v>4</v>
      </c>
      <c r="B274" s="3" t="s">
        <v>284</v>
      </c>
      <c r="C274" s="3">
        <v>5.71589999999999</v>
      </c>
      <c r="D274" s="5">
        <v>14.0</v>
      </c>
      <c r="E274" s="5">
        <v>18.0</v>
      </c>
      <c r="F274" s="3">
        <v>1.2</v>
      </c>
      <c r="G274" s="3">
        <v>5.84050621179363</v>
      </c>
      <c r="H274" s="3">
        <v>5.84050621179363</v>
      </c>
    </row>
    <row r="275">
      <c r="A275" s="4" t="s">
        <v>4</v>
      </c>
      <c r="B275" s="3" t="s">
        <v>285</v>
      </c>
      <c r="C275" s="3">
        <v>9.78929999999999</v>
      </c>
      <c r="D275" s="5">
        <v>5.0</v>
      </c>
      <c r="E275" s="5">
        <v>15.0</v>
      </c>
      <c r="F275" s="3">
        <v>3.0</v>
      </c>
      <c r="G275" s="3">
        <v>10.2386715197822</v>
      </c>
      <c r="H275" s="3">
        <v>10.2386715197822</v>
      </c>
    </row>
    <row r="276">
      <c r="A276" s="4" t="s">
        <v>4</v>
      </c>
      <c r="B276" s="3" t="s">
        <v>286</v>
      </c>
      <c r="C276" s="3">
        <v>10.8404999999999</v>
      </c>
      <c r="D276" s="5">
        <v>12.0</v>
      </c>
      <c r="E276" s="5">
        <v>18.0</v>
      </c>
      <c r="F276" s="3">
        <v>1.79999999999999</v>
      </c>
      <c r="G276" s="3">
        <v>10.9889235255324</v>
      </c>
      <c r="H276" s="3">
        <v>10.9889235255324</v>
      </c>
    </row>
    <row r="277">
      <c r="A277" s="4" t="s">
        <v>4</v>
      </c>
      <c r="B277" s="3" t="s">
        <v>287</v>
      </c>
      <c r="C277" s="3">
        <v>5.88</v>
      </c>
      <c r="D277" s="5">
        <v>11.0</v>
      </c>
      <c r="E277" s="5">
        <v>14.0</v>
      </c>
      <c r="F277" s="3">
        <v>0.899999999999999</v>
      </c>
      <c r="G277" s="3">
        <v>5.94847879713797</v>
      </c>
      <c r="H277" s="3">
        <v>5.94847879713797</v>
      </c>
    </row>
    <row r="278">
      <c r="A278" s="4" t="s">
        <v>4</v>
      </c>
      <c r="B278" s="3" t="s">
        <v>288</v>
      </c>
      <c r="C278" s="3">
        <v>7.875</v>
      </c>
      <c r="D278" s="5">
        <v>15.0</v>
      </c>
      <c r="E278" s="5">
        <v>20.0</v>
      </c>
      <c r="F278" s="3">
        <v>1.5</v>
      </c>
      <c r="G278" s="3">
        <v>8.01658437241198</v>
      </c>
      <c r="H278" s="3">
        <v>8.01658437241198</v>
      </c>
    </row>
    <row r="279">
      <c r="A279" s="4" t="s">
        <v>4</v>
      </c>
      <c r="B279" s="3" t="s">
        <v>289</v>
      </c>
      <c r="C279" s="3">
        <v>4.935</v>
      </c>
      <c r="D279" s="5">
        <v>36.0</v>
      </c>
      <c r="E279" s="5">
        <v>42.0</v>
      </c>
      <c r="F279" s="3">
        <v>1.79999999999999</v>
      </c>
      <c r="G279" s="3">
        <v>5.25302055963994</v>
      </c>
      <c r="H279" s="3">
        <v>5.25302055963994</v>
      </c>
    </row>
    <row r="280">
      <c r="A280" s="4" t="s">
        <v>4</v>
      </c>
      <c r="B280" s="3" t="s">
        <v>290</v>
      </c>
      <c r="C280" s="3">
        <v>10.5119999999999</v>
      </c>
      <c r="D280" s="5">
        <v>29.0</v>
      </c>
      <c r="E280" s="5">
        <v>40.0</v>
      </c>
      <c r="F280" s="3">
        <v>3.3</v>
      </c>
      <c r="G280" s="3">
        <v>11.0178103087682</v>
      </c>
      <c r="H280" s="3">
        <v>11.0178103087682</v>
      </c>
    </row>
    <row r="281">
      <c r="A281" s="4" t="s">
        <v>4</v>
      </c>
      <c r="B281" s="3" t="s">
        <v>291</v>
      </c>
      <c r="C281" s="3">
        <v>8.19</v>
      </c>
      <c r="D281" s="5">
        <v>37.0</v>
      </c>
      <c r="E281" s="5">
        <v>44.0</v>
      </c>
      <c r="F281" s="3">
        <v>2.1</v>
      </c>
      <c r="G281" s="3">
        <v>8.4549452984629</v>
      </c>
      <c r="H281" s="3">
        <v>8.4549452984629</v>
      </c>
    </row>
    <row r="282">
      <c r="A282" s="4" t="s">
        <v>4</v>
      </c>
      <c r="B282" s="3" t="s">
        <v>292</v>
      </c>
      <c r="C282" s="3">
        <v>11.2346999999999</v>
      </c>
      <c r="D282" s="5">
        <v>24.0</v>
      </c>
      <c r="E282" s="5">
        <v>35.0</v>
      </c>
      <c r="F282" s="3">
        <v>3.3</v>
      </c>
      <c r="G282" s="3">
        <v>11.7093332043289</v>
      </c>
      <c r="H282" s="3">
        <v>11.7093332043289</v>
      </c>
    </row>
    <row r="283">
      <c r="A283" s="4" t="s">
        <v>4</v>
      </c>
      <c r="B283" s="3" t="s">
        <v>293</v>
      </c>
      <c r="C283" s="3">
        <v>10.7747999999999</v>
      </c>
      <c r="D283" s="5">
        <v>17.0</v>
      </c>
      <c r="E283" s="5">
        <v>26.0</v>
      </c>
      <c r="F283" s="3">
        <v>2.69999999999999</v>
      </c>
      <c r="G283" s="3">
        <v>11.1079392796323</v>
      </c>
      <c r="H283" s="3">
        <v>11.1079392796323</v>
      </c>
    </row>
    <row r="284">
      <c r="A284" s="4" t="s">
        <v>4</v>
      </c>
      <c r="B284" s="3" t="s">
        <v>294</v>
      </c>
      <c r="C284" s="3">
        <v>14.0598</v>
      </c>
      <c r="D284" s="5">
        <v>13.0</v>
      </c>
      <c r="E284" s="5">
        <v>18.0</v>
      </c>
      <c r="F284" s="3">
        <v>1.5</v>
      </c>
      <c r="G284" s="3">
        <v>14.1395889629083</v>
      </c>
      <c r="H284" s="3">
        <v>14.1395889629083</v>
      </c>
    </row>
    <row r="285">
      <c r="A285" s="4" t="s">
        <v>4</v>
      </c>
      <c r="B285" s="3" t="s">
        <v>295</v>
      </c>
      <c r="C285" s="3">
        <v>7.09559999999999</v>
      </c>
      <c r="D285" s="5">
        <v>18.0</v>
      </c>
      <c r="E285" s="5">
        <v>24.0</v>
      </c>
      <c r="F285" s="3">
        <v>1.79999999999999</v>
      </c>
      <c r="G285" s="3">
        <v>7.320351040763</v>
      </c>
      <c r="H285" s="3">
        <v>7.320351040763</v>
      </c>
    </row>
    <row r="286">
      <c r="A286" s="4" t="s">
        <v>4</v>
      </c>
      <c r="B286" s="3" t="s">
        <v>296</v>
      </c>
      <c r="C286" s="3">
        <v>5.71589999999999</v>
      </c>
      <c r="D286" s="5">
        <v>21.0</v>
      </c>
      <c r="E286" s="5">
        <v>24.0</v>
      </c>
      <c r="F286" s="3">
        <v>0.899999999999999</v>
      </c>
      <c r="G286" s="3">
        <v>5.78632118102685</v>
      </c>
      <c r="H286" s="3">
        <v>5.78632118102685</v>
      </c>
    </row>
    <row r="287">
      <c r="A287" s="4" t="s">
        <v>4</v>
      </c>
      <c r="B287" s="3" t="s">
        <v>297</v>
      </c>
      <c r="C287" s="3">
        <v>12.3899999999999</v>
      </c>
      <c r="D287" s="5">
        <v>7.0</v>
      </c>
      <c r="E287" s="5">
        <v>12.0</v>
      </c>
      <c r="F287" s="3">
        <v>1.5</v>
      </c>
      <c r="G287" s="3">
        <v>12.4804687411971</v>
      </c>
      <c r="H287" s="3">
        <v>12.4804687411971</v>
      </c>
    </row>
    <row r="288">
      <c r="A288" s="4" t="s">
        <v>4</v>
      </c>
      <c r="B288" s="3" t="s">
        <v>298</v>
      </c>
      <c r="C288" s="3">
        <v>5.145</v>
      </c>
      <c r="D288" s="5">
        <v>15.0</v>
      </c>
      <c r="E288" s="5">
        <v>27.0</v>
      </c>
      <c r="F288" s="3">
        <v>3.59999999999999</v>
      </c>
      <c r="G288" s="3">
        <v>6.27941279101796</v>
      </c>
      <c r="H288" s="3">
        <v>6.27941279101796</v>
      </c>
    </row>
    <row r="289">
      <c r="A289" s="4" t="s">
        <v>4</v>
      </c>
      <c r="B289" s="3" t="s">
        <v>299</v>
      </c>
      <c r="C289" s="3">
        <v>6.56999999999999</v>
      </c>
      <c r="D289" s="5">
        <v>13.0</v>
      </c>
      <c r="E289" s="5">
        <v>25.0</v>
      </c>
      <c r="F289" s="3">
        <v>3.59999999999999</v>
      </c>
      <c r="G289" s="3">
        <v>7.49165535779643</v>
      </c>
      <c r="H289" s="3">
        <v>7.49165535779643</v>
      </c>
    </row>
    <row r="290">
      <c r="A290" s="4" t="s">
        <v>4</v>
      </c>
      <c r="B290" s="3" t="s">
        <v>300</v>
      </c>
      <c r="C290" s="3">
        <v>7.1613</v>
      </c>
      <c r="D290" s="5">
        <v>18.0</v>
      </c>
      <c r="E290" s="5">
        <v>25.0</v>
      </c>
      <c r="F290" s="3">
        <v>2.1</v>
      </c>
      <c r="G290" s="3">
        <v>7.4628558668917</v>
      </c>
      <c r="H290" s="3">
        <v>7.4628558668917</v>
      </c>
    </row>
    <row r="291">
      <c r="A291" s="4" t="s">
        <v>4</v>
      </c>
      <c r="B291" s="3" t="s">
        <v>301</v>
      </c>
      <c r="C291" s="3">
        <v>11.865</v>
      </c>
      <c r="D291" s="5">
        <v>14.0</v>
      </c>
      <c r="E291" s="5">
        <v>17.0</v>
      </c>
      <c r="F291" s="3">
        <v>0.899999999999999</v>
      </c>
      <c r="G291" s="3">
        <v>11.8990850488598</v>
      </c>
      <c r="H291" s="3">
        <v>11.8990850488598</v>
      </c>
    </row>
    <row r="292">
      <c r="A292" s="4" t="s">
        <v>4</v>
      </c>
      <c r="B292" s="3" t="s">
        <v>302</v>
      </c>
      <c r="C292" s="3">
        <v>5.67</v>
      </c>
      <c r="D292" s="5">
        <v>15.0</v>
      </c>
      <c r="E292" s="5">
        <v>20.0</v>
      </c>
      <c r="F292" s="3">
        <v>1.5</v>
      </c>
      <c r="G292" s="3">
        <v>5.86505754447473</v>
      </c>
      <c r="H292" s="3">
        <v>5.86505754447473</v>
      </c>
    </row>
    <row r="293">
      <c r="A293" s="4" t="s">
        <v>4</v>
      </c>
      <c r="B293" s="3" t="s">
        <v>303</v>
      </c>
      <c r="C293" s="3">
        <v>5.77499999999999</v>
      </c>
      <c r="D293" s="5">
        <v>14.0</v>
      </c>
      <c r="E293" s="5">
        <v>18.0</v>
      </c>
      <c r="F293" s="3">
        <v>1.2</v>
      </c>
      <c r="G293" s="3">
        <v>5.89835782230952</v>
      </c>
      <c r="H293" s="3">
        <v>5.89835782230952</v>
      </c>
    </row>
    <row r="294">
      <c r="A294" s="4" t="s">
        <v>4</v>
      </c>
      <c r="B294" s="3" t="s">
        <v>304</v>
      </c>
      <c r="C294" s="3">
        <v>6.3</v>
      </c>
      <c r="D294" s="5">
        <v>17.0</v>
      </c>
      <c r="E294" s="5">
        <v>23.0</v>
      </c>
      <c r="F294" s="3">
        <v>1.79999999999999</v>
      </c>
      <c r="G294" s="3">
        <v>6.55209890035246</v>
      </c>
      <c r="H294" s="3">
        <v>6.55209890035246</v>
      </c>
    </row>
    <row r="295">
      <c r="A295" s="4" t="s">
        <v>4</v>
      </c>
      <c r="B295" s="3" t="s">
        <v>305</v>
      </c>
      <c r="C295" s="3">
        <v>6.825</v>
      </c>
      <c r="D295" s="5">
        <v>14.0</v>
      </c>
      <c r="E295" s="5">
        <v>18.0</v>
      </c>
      <c r="F295" s="3">
        <v>1.2</v>
      </c>
      <c r="G295" s="3">
        <v>6.92969155157717</v>
      </c>
      <c r="H295" s="3">
        <v>6.92969155157717</v>
      </c>
    </row>
    <row r="296">
      <c r="A296" s="4" t="s">
        <v>4</v>
      </c>
      <c r="B296" s="3" t="s">
        <v>306</v>
      </c>
      <c r="C296" s="3">
        <v>4.1391</v>
      </c>
      <c r="D296" s="5">
        <v>10.0</v>
      </c>
      <c r="E296" s="5">
        <v>15.0</v>
      </c>
      <c r="F296" s="3">
        <v>1.5</v>
      </c>
      <c r="G296" s="3">
        <v>4.40251619077091</v>
      </c>
      <c r="H296" s="3">
        <v>4.40251619077091</v>
      </c>
    </row>
    <row r="297">
      <c r="A297" s="4" t="s">
        <v>4</v>
      </c>
      <c r="B297" s="3" t="s">
        <v>307</v>
      </c>
      <c r="C297" s="3">
        <v>10.2491999999999</v>
      </c>
      <c r="D297" s="5">
        <v>23.0</v>
      </c>
      <c r="E297" s="5">
        <v>31.0</v>
      </c>
      <c r="F297" s="3">
        <v>2.4</v>
      </c>
      <c r="G297" s="3">
        <v>10.5264476743106</v>
      </c>
      <c r="H297" s="3">
        <v>10.5264476743106</v>
      </c>
    </row>
    <row r="298">
      <c r="A298" s="4" t="s">
        <v>4</v>
      </c>
      <c r="B298" s="3" t="s">
        <v>308</v>
      </c>
      <c r="C298" s="3">
        <v>7.245</v>
      </c>
      <c r="D298" s="5">
        <v>14.0</v>
      </c>
      <c r="E298" s="5">
        <v>22.0</v>
      </c>
      <c r="F298" s="3">
        <v>2.4</v>
      </c>
      <c r="G298" s="3">
        <v>7.63217039904115</v>
      </c>
      <c r="H298" s="3">
        <v>7.63217039904115</v>
      </c>
    </row>
    <row r="299">
      <c r="A299" s="4" t="s">
        <v>4</v>
      </c>
      <c r="B299" s="3" t="s">
        <v>309</v>
      </c>
      <c r="C299" s="3">
        <v>6.93</v>
      </c>
      <c r="D299" s="5">
        <v>5.0</v>
      </c>
      <c r="E299" s="5">
        <v>14.0</v>
      </c>
      <c r="F299" s="3">
        <v>2.69999999999999</v>
      </c>
      <c r="G299" s="3">
        <v>7.43739873880646</v>
      </c>
      <c r="H299" s="3">
        <v>7.43739873880646</v>
      </c>
    </row>
    <row r="300">
      <c r="A300" s="4" t="s">
        <v>4</v>
      </c>
      <c r="B300" s="3" t="s">
        <v>310</v>
      </c>
      <c r="C300" s="3">
        <v>11.7602999999999</v>
      </c>
      <c r="D300" s="5">
        <v>15.0</v>
      </c>
      <c r="E300" s="5">
        <v>19.0</v>
      </c>
      <c r="F300" s="3">
        <v>1.2</v>
      </c>
      <c r="G300" s="3">
        <v>11.8213643920657</v>
      </c>
      <c r="H300" s="3">
        <v>11.8213643920657</v>
      </c>
    </row>
    <row r="301">
      <c r="A301" s="4" t="s">
        <v>4</v>
      </c>
      <c r="B301" s="3" t="s">
        <v>311</v>
      </c>
      <c r="C301" s="3">
        <v>6.825</v>
      </c>
      <c r="D301" s="5">
        <v>5.0</v>
      </c>
      <c r="E301" s="5">
        <v>11.0</v>
      </c>
      <c r="F301" s="3">
        <v>1.79999999999999</v>
      </c>
      <c r="G301" s="3">
        <v>7.05837268780843</v>
      </c>
      <c r="H301" s="3">
        <v>7.05837268780843</v>
      </c>
    </row>
    <row r="302">
      <c r="A302" s="4" t="s">
        <v>4</v>
      </c>
      <c r="B302" s="3" t="s">
        <v>312</v>
      </c>
      <c r="C302" s="3">
        <v>6.63569999999999</v>
      </c>
      <c r="D302" s="5">
        <v>10.0</v>
      </c>
      <c r="E302" s="5">
        <v>17.0</v>
      </c>
      <c r="F302" s="3">
        <v>2.1</v>
      </c>
      <c r="G302" s="3">
        <v>6.96006569581063</v>
      </c>
      <c r="H302" s="3">
        <v>6.96006569581063</v>
      </c>
    </row>
    <row r="303">
      <c r="A303" s="4" t="s">
        <v>4</v>
      </c>
      <c r="B303" s="3" t="s">
        <v>313</v>
      </c>
      <c r="C303" s="3">
        <v>9.66</v>
      </c>
      <c r="D303" s="5">
        <v>28.0</v>
      </c>
      <c r="E303" s="5">
        <v>39.0</v>
      </c>
      <c r="F303" s="3">
        <v>3.3</v>
      </c>
      <c r="G303" s="3">
        <v>10.2081144194214</v>
      </c>
      <c r="H303" s="3">
        <v>10.2081144194214</v>
      </c>
    </row>
    <row r="304">
      <c r="A304" s="4" t="s">
        <v>4</v>
      </c>
      <c r="B304" s="3" t="s">
        <v>314</v>
      </c>
      <c r="C304" s="3">
        <v>6.11009999999999</v>
      </c>
      <c r="D304" s="5">
        <v>37.0</v>
      </c>
      <c r="E304" s="5">
        <v>44.0</v>
      </c>
      <c r="F304" s="3">
        <v>2.1</v>
      </c>
      <c r="G304" s="3">
        <v>6.46090721261341</v>
      </c>
      <c r="H304" s="3">
        <v>6.46090721261341</v>
      </c>
    </row>
    <row r="305">
      <c r="A305" s="4" t="s">
        <v>4</v>
      </c>
      <c r="B305" s="3" t="s">
        <v>315</v>
      </c>
      <c r="C305" s="3">
        <v>9.34499999999999</v>
      </c>
      <c r="D305" s="5">
        <v>17.0</v>
      </c>
      <c r="E305" s="5">
        <v>32.0</v>
      </c>
      <c r="F305" s="3">
        <v>4.5</v>
      </c>
      <c r="G305" s="3">
        <v>10.3720309004553</v>
      </c>
      <c r="H305" s="3">
        <v>10.3720309004553</v>
      </c>
    </row>
    <row r="306">
      <c r="A306" s="4" t="s">
        <v>4</v>
      </c>
      <c r="B306" s="3" t="s">
        <v>316</v>
      </c>
      <c r="C306" s="3">
        <v>6.3729</v>
      </c>
      <c r="D306" s="5">
        <v>32.0</v>
      </c>
      <c r="E306" s="5">
        <v>37.0</v>
      </c>
      <c r="F306" s="3">
        <v>1.5</v>
      </c>
      <c r="G306" s="3">
        <v>6.54704929032919</v>
      </c>
      <c r="H306" s="3">
        <v>6.54704929032919</v>
      </c>
    </row>
    <row r="307">
      <c r="A307" s="4" t="s">
        <v>4</v>
      </c>
      <c r="B307" s="3" t="s">
        <v>317</v>
      </c>
      <c r="C307" s="3">
        <v>9.66</v>
      </c>
      <c r="D307" s="5">
        <v>16.0</v>
      </c>
      <c r="E307" s="5">
        <v>24.0</v>
      </c>
      <c r="F307" s="3">
        <v>2.4</v>
      </c>
      <c r="G307" s="3">
        <v>9.95367268901283</v>
      </c>
      <c r="H307" s="3">
        <v>9.95367268901283</v>
      </c>
    </row>
    <row r="308">
      <c r="A308" s="4" t="s">
        <v>4</v>
      </c>
      <c r="B308" s="3" t="s">
        <v>318</v>
      </c>
      <c r="C308" s="3">
        <v>6.93</v>
      </c>
      <c r="D308" s="5">
        <v>10.0</v>
      </c>
      <c r="E308" s="5">
        <v>17.0</v>
      </c>
      <c r="F308" s="3">
        <v>2.1</v>
      </c>
      <c r="G308" s="3">
        <v>7.241194652818</v>
      </c>
      <c r="H308" s="3">
        <v>7.241194652818</v>
      </c>
    </row>
    <row r="309">
      <c r="A309" s="4" t="s">
        <v>4</v>
      </c>
      <c r="B309" s="3" t="s">
        <v>319</v>
      </c>
      <c r="C309" s="3">
        <v>6.93</v>
      </c>
      <c r="D309" s="5">
        <v>5.0</v>
      </c>
      <c r="E309" s="5">
        <v>11.0</v>
      </c>
      <c r="F309" s="3">
        <v>1.79999999999999</v>
      </c>
      <c r="G309" s="3">
        <v>7.15995111715156</v>
      </c>
      <c r="H309" s="3">
        <v>7.15995111715156</v>
      </c>
    </row>
    <row r="310">
      <c r="A310" s="4" t="s">
        <v>4</v>
      </c>
      <c r="B310" s="3" t="s">
        <v>320</v>
      </c>
      <c r="C310" s="3">
        <v>6.63569999999999</v>
      </c>
      <c r="D310" s="5">
        <v>16.0</v>
      </c>
      <c r="E310" s="5">
        <v>24.0</v>
      </c>
      <c r="F310" s="3">
        <v>2.4</v>
      </c>
      <c r="G310" s="3">
        <v>7.05638111853377</v>
      </c>
      <c r="H310" s="3">
        <v>7.05638111853377</v>
      </c>
    </row>
    <row r="311">
      <c r="A311" s="4" t="s">
        <v>4</v>
      </c>
      <c r="B311" s="3" t="s">
        <v>321</v>
      </c>
      <c r="C311" s="3">
        <v>8.80379999999999</v>
      </c>
      <c r="D311" s="5">
        <v>8.0</v>
      </c>
      <c r="E311" s="5">
        <v>15.0</v>
      </c>
      <c r="F311" s="3">
        <v>2.1</v>
      </c>
      <c r="G311" s="3">
        <v>9.05079523798875</v>
      </c>
      <c r="H311" s="3">
        <v>9.05079523798875</v>
      </c>
    </row>
    <row r="312">
      <c r="A312" s="4" t="s">
        <v>4</v>
      </c>
      <c r="B312" s="3" t="s">
        <v>322</v>
      </c>
      <c r="C312" s="3">
        <v>12.18</v>
      </c>
      <c r="D312" s="5">
        <v>8.0</v>
      </c>
      <c r="E312" s="5">
        <v>16.0</v>
      </c>
      <c r="F312" s="3">
        <v>2.4</v>
      </c>
      <c r="G312" s="3">
        <v>12.4142015450048</v>
      </c>
      <c r="H312" s="3">
        <v>12.4142015450048</v>
      </c>
    </row>
    <row r="313">
      <c r="A313" s="4" t="s">
        <v>4</v>
      </c>
      <c r="B313" s="3" t="s">
        <v>323</v>
      </c>
      <c r="C313" s="3">
        <v>6.51</v>
      </c>
      <c r="D313" s="5">
        <v>8.0</v>
      </c>
      <c r="E313" s="5">
        <v>11.0</v>
      </c>
      <c r="F313" s="3">
        <v>0.899999999999999</v>
      </c>
      <c r="G313" s="3">
        <v>6.57191752839306</v>
      </c>
      <c r="H313" s="3">
        <v>6.57191752839306</v>
      </c>
    </row>
    <row r="314">
      <c r="A314" s="4" t="s">
        <v>4</v>
      </c>
      <c r="B314" s="3" t="s">
        <v>324</v>
      </c>
      <c r="C314" s="3">
        <v>11.5631999999999</v>
      </c>
      <c r="D314" s="5">
        <v>29.0</v>
      </c>
      <c r="E314" s="5">
        <v>34.0</v>
      </c>
      <c r="F314" s="3">
        <v>1.5</v>
      </c>
      <c r="G314" s="3">
        <v>11.6600855159814</v>
      </c>
      <c r="H314" s="3">
        <v>11.6600855159814</v>
      </c>
    </row>
    <row r="315">
      <c r="A315" s="4" t="s">
        <v>4</v>
      </c>
      <c r="B315" s="3" t="s">
        <v>325</v>
      </c>
      <c r="C315" s="3">
        <v>6.825</v>
      </c>
      <c r="D315" s="5">
        <v>8.0</v>
      </c>
      <c r="E315" s="5">
        <v>15.0</v>
      </c>
      <c r="F315" s="3">
        <v>2.1</v>
      </c>
      <c r="G315" s="3">
        <v>7.1407720170861</v>
      </c>
      <c r="H315" s="3">
        <v>7.1407720170861</v>
      </c>
    </row>
    <row r="316">
      <c r="A316" s="4" t="s">
        <v>4</v>
      </c>
      <c r="B316" s="3" t="s">
        <v>326</v>
      </c>
      <c r="C316" s="3">
        <v>6.3729</v>
      </c>
      <c r="D316" s="5">
        <v>17.0</v>
      </c>
      <c r="E316" s="5">
        <v>27.0</v>
      </c>
      <c r="F316" s="3">
        <v>3.0</v>
      </c>
      <c r="G316" s="3">
        <v>7.04371027300243</v>
      </c>
      <c r="H316" s="3">
        <v>7.04371027300243</v>
      </c>
    </row>
    <row r="317">
      <c r="A317" s="4" t="s">
        <v>4</v>
      </c>
      <c r="B317" s="3" t="s">
        <v>327</v>
      </c>
      <c r="C317" s="3">
        <v>11.6289</v>
      </c>
      <c r="D317" s="5">
        <v>13.0</v>
      </c>
      <c r="E317" s="5">
        <v>20.0</v>
      </c>
      <c r="F317" s="3">
        <v>2.1</v>
      </c>
      <c r="G317" s="3">
        <v>11.8169926466085</v>
      </c>
      <c r="H317" s="3">
        <v>11.8169926466085</v>
      </c>
    </row>
    <row r="318">
      <c r="A318" s="4" t="s">
        <v>4</v>
      </c>
      <c r="B318" s="3" t="s">
        <v>328</v>
      </c>
      <c r="C318" s="3">
        <v>4.73039999999999</v>
      </c>
      <c r="D318" s="5">
        <v>31.0</v>
      </c>
      <c r="E318" s="5">
        <v>36.0</v>
      </c>
      <c r="F318" s="3">
        <v>1.5</v>
      </c>
      <c r="G318" s="3">
        <v>4.96252800092855</v>
      </c>
      <c r="H318" s="3">
        <v>4.96252800092855</v>
      </c>
    </row>
    <row r="319">
      <c r="A319" s="4" t="s">
        <v>4</v>
      </c>
      <c r="B319" s="3" t="s">
        <v>329</v>
      </c>
      <c r="C319" s="3">
        <v>5.25</v>
      </c>
      <c r="D319" s="5">
        <v>22.0</v>
      </c>
      <c r="E319" s="5">
        <v>30.0</v>
      </c>
      <c r="F319" s="3">
        <v>2.4</v>
      </c>
      <c r="G319" s="3">
        <v>5.77256442146815</v>
      </c>
      <c r="H319" s="3">
        <v>5.77256442146815</v>
      </c>
    </row>
    <row r="320">
      <c r="A320" s="4" t="s">
        <v>4</v>
      </c>
      <c r="B320" s="3" t="s">
        <v>330</v>
      </c>
      <c r="C320" s="3">
        <v>5.91299999999999</v>
      </c>
      <c r="D320" s="5">
        <v>22.0</v>
      </c>
      <c r="E320" s="5">
        <v>28.0</v>
      </c>
      <c r="F320" s="3">
        <v>1.79999999999999</v>
      </c>
      <c r="G320" s="3">
        <v>6.18090357472109</v>
      </c>
      <c r="H320" s="3">
        <v>6.18090357472109</v>
      </c>
    </row>
    <row r="321">
      <c r="A321" s="4" t="s">
        <v>4</v>
      </c>
      <c r="B321" s="3" t="s">
        <v>331</v>
      </c>
      <c r="C321" s="3">
        <v>6.72</v>
      </c>
      <c r="D321" s="5">
        <v>15.0</v>
      </c>
      <c r="E321" s="5">
        <v>21.0</v>
      </c>
      <c r="F321" s="3">
        <v>1.79999999999999</v>
      </c>
      <c r="G321" s="3">
        <v>6.95689585950515</v>
      </c>
      <c r="H321" s="3">
        <v>6.95689585950515</v>
      </c>
    </row>
    <row r="322">
      <c r="A322" s="4" t="s">
        <v>4</v>
      </c>
      <c r="B322" s="3" t="s">
        <v>332</v>
      </c>
      <c r="C322" s="3">
        <v>4.095</v>
      </c>
      <c r="D322" s="5">
        <v>13.0</v>
      </c>
      <c r="E322" s="5">
        <v>17.0</v>
      </c>
      <c r="F322" s="3">
        <v>1.2</v>
      </c>
      <c r="G322" s="3">
        <v>4.26720341675903</v>
      </c>
      <c r="H322" s="3">
        <v>4.26720341675903</v>
      </c>
    </row>
    <row r="323">
      <c r="A323" s="4" t="s">
        <v>4</v>
      </c>
      <c r="B323" s="3" t="s">
        <v>333</v>
      </c>
      <c r="C323" s="3">
        <v>8.295</v>
      </c>
      <c r="D323" s="5">
        <v>22.0</v>
      </c>
      <c r="E323" s="5">
        <v>30.0</v>
      </c>
      <c r="F323" s="3">
        <v>2.4</v>
      </c>
      <c r="G323" s="3">
        <v>8.63522003193896</v>
      </c>
      <c r="H323" s="3">
        <v>8.63522003193896</v>
      </c>
    </row>
    <row r="324">
      <c r="A324" s="4" t="s">
        <v>4</v>
      </c>
      <c r="B324" s="3" t="s">
        <v>334</v>
      </c>
      <c r="C324" s="3">
        <v>3.675</v>
      </c>
      <c r="D324" s="5">
        <v>27.0</v>
      </c>
      <c r="E324" s="5">
        <v>34.0</v>
      </c>
      <c r="F324" s="3">
        <v>2.1</v>
      </c>
      <c r="G324" s="3">
        <v>4.23268531785673</v>
      </c>
      <c r="H324" s="3">
        <v>4.23268531785673</v>
      </c>
    </row>
    <row r="325">
      <c r="A325" s="4" t="s">
        <v>4</v>
      </c>
      <c r="B325" s="3" t="s">
        <v>335</v>
      </c>
      <c r="C325" s="3">
        <v>7.245</v>
      </c>
      <c r="D325" s="5">
        <v>14.0</v>
      </c>
      <c r="E325" s="5">
        <v>20.0</v>
      </c>
      <c r="F325" s="3">
        <v>1.79999999999999</v>
      </c>
      <c r="G325" s="3">
        <v>7.46525451675962</v>
      </c>
      <c r="H325" s="3">
        <v>7.46525451675962</v>
      </c>
    </row>
    <row r="326">
      <c r="A326" s="4" t="s">
        <v>4</v>
      </c>
      <c r="B326" s="3" t="s">
        <v>336</v>
      </c>
      <c r="C326" s="3">
        <v>5.04</v>
      </c>
      <c r="D326" s="5">
        <v>28.0</v>
      </c>
      <c r="E326" s="5">
        <v>32.0</v>
      </c>
      <c r="F326" s="3">
        <v>1.2</v>
      </c>
      <c r="G326" s="3">
        <v>5.18088795478149</v>
      </c>
      <c r="H326" s="3">
        <v>5.18088795478149</v>
      </c>
    </row>
    <row r="327">
      <c r="A327" s="4" t="s">
        <v>4</v>
      </c>
      <c r="B327" s="3" t="s">
        <v>337</v>
      </c>
      <c r="C327" s="3">
        <v>6.43859999999999</v>
      </c>
      <c r="D327" s="5">
        <v>28.0</v>
      </c>
      <c r="E327" s="5">
        <v>34.0</v>
      </c>
      <c r="F327" s="3">
        <v>1.79999999999999</v>
      </c>
      <c r="G327" s="3">
        <v>6.68547455009739</v>
      </c>
      <c r="H327" s="3">
        <v>6.68547455009739</v>
      </c>
    </row>
    <row r="328">
      <c r="A328" s="4" t="s">
        <v>4</v>
      </c>
      <c r="B328" s="3" t="s">
        <v>338</v>
      </c>
      <c r="C328" s="3">
        <v>10.9061999999999</v>
      </c>
      <c r="D328" s="5">
        <v>18.0</v>
      </c>
      <c r="E328" s="5">
        <v>32.0</v>
      </c>
      <c r="F328" s="3">
        <v>4.2</v>
      </c>
      <c r="G328" s="3">
        <v>11.6869670334094</v>
      </c>
      <c r="H328" s="3">
        <v>11.6869670334094</v>
      </c>
    </row>
    <row r="329">
      <c r="A329" s="4" t="s">
        <v>4</v>
      </c>
      <c r="B329" s="3" t="s">
        <v>339</v>
      </c>
      <c r="C329" s="3">
        <v>5.04</v>
      </c>
      <c r="D329" s="5">
        <v>6.0</v>
      </c>
      <c r="E329" s="5">
        <v>10.0</v>
      </c>
      <c r="F329" s="3">
        <v>1.2</v>
      </c>
      <c r="G329" s="3">
        <v>5.18088795478149</v>
      </c>
      <c r="H329" s="3">
        <v>5.18088795478149</v>
      </c>
    </row>
    <row r="330">
      <c r="A330" s="4" t="s">
        <v>4</v>
      </c>
      <c r="B330" s="3" t="s">
        <v>340</v>
      </c>
      <c r="C330" s="3">
        <v>4.2</v>
      </c>
      <c r="D330" s="5">
        <v>24.0</v>
      </c>
      <c r="E330" s="5">
        <v>30.0</v>
      </c>
      <c r="F330" s="3">
        <v>1.79999999999999</v>
      </c>
      <c r="G330" s="3">
        <v>4.56946386351834</v>
      </c>
      <c r="H330" s="3">
        <v>4.56946386351834</v>
      </c>
    </row>
    <row r="331">
      <c r="A331" s="4" t="s">
        <v>4</v>
      </c>
      <c r="B331" s="3" t="s">
        <v>341</v>
      </c>
      <c r="C331" s="3">
        <v>5.1903</v>
      </c>
      <c r="D331" s="5">
        <v>13.0</v>
      </c>
      <c r="E331" s="5">
        <v>17.0</v>
      </c>
      <c r="F331" s="3">
        <v>1.2</v>
      </c>
      <c r="G331" s="3">
        <v>5.32721447756705</v>
      </c>
      <c r="H331" s="3">
        <v>5.32721447756705</v>
      </c>
    </row>
    <row r="332">
      <c r="A332" s="4" t="s">
        <v>4</v>
      </c>
      <c r="B332" s="3" t="s">
        <v>342</v>
      </c>
      <c r="C332" s="3">
        <v>11.6289</v>
      </c>
      <c r="D332" s="5">
        <v>12.0</v>
      </c>
      <c r="E332" s="5">
        <v>30.0</v>
      </c>
      <c r="F332" s="3">
        <v>5.39999999999999</v>
      </c>
      <c r="G332" s="3">
        <v>12.8215176640676</v>
      </c>
      <c r="H332" s="3">
        <v>12.8215176640676</v>
      </c>
    </row>
    <row r="333">
      <c r="A333" s="4" t="s">
        <v>4</v>
      </c>
      <c r="B333" s="3" t="s">
        <v>343</v>
      </c>
      <c r="C333" s="3">
        <v>6.93</v>
      </c>
      <c r="D333" s="5">
        <v>37.0</v>
      </c>
      <c r="E333" s="5">
        <v>43.0</v>
      </c>
      <c r="F333" s="3">
        <v>1.79999999999999</v>
      </c>
      <c r="G333" s="3">
        <v>7.15995111715156</v>
      </c>
      <c r="H333" s="3">
        <v>7.15995111715156</v>
      </c>
    </row>
    <row r="334">
      <c r="A334" s="4" t="s">
        <v>4</v>
      </c>
      <c r="B334" s="3" t="s">
        <v>344</v>
      </c>
      <c r="C334" s="3">
        <v>8.295</v>
      </c>
      <c r="D334" s="5">
        <v>6.0</v>
      </c>
      <c r="E334" s="5">
        <v>10.0</v>
      </c>
      <c r="F334" s="3">
        <v>1.2</v>
      </c>
      <c r="G334" s="3">
        <v>8.3813498316202</v>
      </c>
      <c r="H334" s="3">
        <v>8.3813498316202</v>
      </c>
    </row>
    <row r="335">
      <c r="A335" s="4" t="s">
        <v>4</v>
      </c>
      <c r="B335" s="3" t="s">
        <v>345</v>
      </c>
      <c r="C335" s="3">
        <v>9.9864</v>
      </c>
      <c r="D335" s="5">
        <v>32.0</v>
      </c>
      <c r="E335" s="5">
        <v>34.0</v>
      </c>
      <c r="F335" s="3">
        <v>0.6</v>
      </c>
      <c r="G335" s="3">
        <v>10.0044082763549</v>
      </c>
      <c r="H335" s="3">
        <v>10.0044082763549</v>
      </c>
    </row>
    <row r="336">
      <c r="A336" s="4" t="s">
        <v>4</v>
      </c>
      <c r="B336" s="3" t="s">
        <v>346</v>
      </c>
      <c r="C336" s="3">
        <v>6.3072</v>
      </c>
      <c r="D336" s="5">
        <v>8.0</v>
      </c>
      <c r="E336" s="5">
        <v>14.0</v>
      </c>
      <c r="F336" s="3">
        <v>1.79999999999999</v>
      </c>
      <c r="G336" s="3">
        <v>6.55902217102519</v>
      </c>
      <c r="H336" s="3">
        <v>6.55902217102519</v>
      </c>
    </row>
    <row r="337">
      <c r="A337" s="4" t="s">
        <v>4</v>
      </c>
      <c r="B337" s="3" t="s">
        <v>347</v>
      </c>
      <c r="C337" s="3">
        <v>8.6724</v>
      </c>
      <c r="D337" s="5">
        <v>29.0</v>
      </c>
      <c r="E337" s="5">
        <v>31.0</v>
      </c>
      <c r="F337" s="3">
        <v>0.6</v>
      </c>
      <c r="G337" s="3">
        <v>8.6931307225878</v>
      </c>
      <c r="H337" s="3">
        <v>8.6931307225878</v>
      </c>
    </row>
    <row r="338">
      <c r="A338" s="4" t="s">
        <v>4</v>
      </c>
      <c r="B338" s="3" t="s">
        <v>348</v>
      </c>
      <c r="C338" s="3">
        <v>8.08499999999999</v>
      </c>
      <c r="D338" s="5">
        <v>12.0</v>
      </c>
      <c r="E338" s="5">
        <v>16.0</v>
      </c>
      <c r="F338" s="3">
        <v>1.2</v>
      </c>
      <c r="G338" s="3">
        <v>8.17356868203846</v>
      </c>
      <c r="H338" s="3">
        <v>8.17356868203846</v>
      </c>
    </row>
    <row r="339">
      <c r="A339" s="4" t="s">
        <v>4</v>
      </c>
      <c r="B339" s="3" t="s">
        <v>349</v>
      </c>
      <c r="C339" s="3">
        <v>5.91299999999999</v>
      </c>
      <c r="D339" s="5">
        <v>7.0</v>
      </c>
      <c r="E339" s="5">
        <v>11.0</v>
      </c>
      <c r="F339" s="3">
        <v>1.2</v>
      </c>
      <c r="G339" s="3">
        <v>6.03353702234435</v>
      </c>
      <c r="H339" s="3">
        <v>6.03353702234435</v>
      </c>
    </row>
    <row r="340">
      <c r="A340" s="4" t="s">
        <v>4</v>
      </c>
      <c r="B340" s="3" t="s">
        <v>350</v>
      </c>
      <c r="C340" s="3">
        <v>5.88</v>
      </c>
      <c r="D340" s="5">
        <v>16.0</v>
      </c>
      <c r="E340" s="5">
        <v>19.0</v>
      </c>
      <c r="F340" s="3">
        <v>0.899999999999999</v>
      </c>
      <c r="G340" s="3">
        <v>5.94847879713797</v>
      </c>
      <c r="H340" s="3">
        <v>5.94847879713797</v>
      </c>
    </row>
    <row r="341">
      <c r="A341" s="4" t="s">
        <v>4</v>
      </c>
      <c r="B341" s="3" t="s">
        <v>351</v>
      </c>
      <c r="C341" s="3">
        <v>8.2782</v>
      </c>
      <c r="D341" s="5">
        <v>20.0</v>
      </c>
      <c r="E341" s="5">
        <v>31.0</v>
      </c>
      <c r="F341" s="3">
        <v>3.3</v>
      </c>
      <c r="G341" s="3">
        <v>8.9117111286217</v>
      </c>
      <c r="H341" s="3">
        <v>8.9117111286217</v>
      </c>
    </row>
    <row r="342">
      <c r="A342" s="4" t="s">
        <v>4</v>
      </c>
      <c r="B342" s="3" t="s">
        <v>352</v>
      </c>
      <c r="C342" s="3">
        <v>6.40499999999999</v>
      </c>
      <c r="D342" s="5">
        <v>6.0</v>
      </c>
      <c r="E342" s="5">
        <v>12.0</v>
      </c>
      <c r="F342" s="3">
        <v>1.79999999999999</v>
      </c>
      <c r="G342" s="3">
        <v>6.65312144786189</v>
      </c>
      <c r="H342" s="3">
        <v>6.65312144786189</v>
      </c>
    </row>
    <row r="343">
      <c r="A343" s="4" t="s">
        <v>4</v>
      </c>
      <c r="B343" s="3" t="s">
        <v>353</v>
      </c>
      <c r="C343" s="3">
        <v>9.5922</v>
      </c>
      <c r="D343" s="5">
        <v>15.0</v>
      </c>
      <c r="E343" s="5">
        <v>22.0</v>
      </c>
      <c r="F343" s="3">
        <v>2.1</v>
      </c>
      <c r="G343" s="3">
        <v>9.8193839338321</v>
      </c>
      <c r="H343" s="3">
        <v>9.8193839338321</v>
      </c>
    </row>
    <row r="344">
      <c r="A344" s="4" t="s">
        <v>4</v>
      </c>
      <c r="B344" s="3" t="s">
        <v>354</v>
      </c>
      <c r="C344" s="3">
        <v>4.59899999999999</v>
      </c>
      <c r="D344" s="5">
        <v>30.0</v>
      </c>
      <c r="E344" s="5">
        <v>35.0</v>
      </c>
      <c r="F344" s="3">
        <v>1.5</v>
      </c>
      <c r="G344" s="3">
        <v>4.83743744145596</v>
      </c>
      <c r="H344" s="3">
        <v>4.83743744145596</v>
      </c>
    </row>
    <row r="345">
      <c r="A345" s="4" t="s">
        <v>4</v>
      </c>
      <c r="B345" s="3" t="s">
        <v>355</v>
      </c>
      <c r="C345" s="3">
        <v>8.82</v>
      </c>
      <c r="D345" s="5">
        <v>35.0</v>
      </c>
      <c r="E345" s="5">
        <v>41.0</v>
      </c>
      <c r="F345" s="3">
        <v>1.79999999999999</v>
      </c>
      <c r="G345" s="3">
        <v>9.00179982003599</v>
      </c>
      <c r="H345" s="3">
        <v>9.00179982003599</v>
      </c>
    </row>
    <row r="346">
      <c r="A346" s="4" t="s">
        <v>4</v>
      </c>
      <c r="B346" s="3" t="s">
        <v>356</v>
      </c>
      <c r="C346" s="3">
        <v>5.25</v>
      </c>
      <c r="D346" s="5">
        <v>15.0</v>
      </c>
      <c r="E346" s="5">
        <v>22.0</v>
      </c>
      <c r="F346" s="3">
        <v>2.1</v>
      </c>
      <c r="G346" s="3">
        <v>5.65442304749122</v>
      </c>
      <c r="H346" s="3">
        <v>5.65442304749122</v>
      </c>
    </row>
    <row r="347">
      <c r="A347" s="4" t="s">
        <v>4</v>
      </c>
      <c r="B347" s="3" t="s">
        <v>357</v>
      </c>
      <c r="C347" s="3">
        <v>8.4096</v>
      </c>
      <c r="D347" s="5">
        <v>26.0</v>
      </c>
      <c r="E347" s="5">
        <v>40.0</v>
      </c>
      <c r="F347" s="3">
        <v>4.2</v>
      </c>
      <c r="G347" s="3">
        <v>9.40007298695068</v>
      </c>
      <c r="H347" s="3">
        <v>9.40007298695068</v>
      </c>
    </row>
    <row r="348">
      <c r="A348" s="4" t="s">
        <v>4</v>
      </c>
      <c r="B348" s="3" t="s">
        <v>358</v>
      </c>
      <c r="C348" s="3">
        <v>6.3</v>
      </c>
      <c r="D348" s="5">
        <v>16.0</v>
      </c>
      <c r="E348" s="5">
        <v>23.0</v>
      </c>
      <c r="F348" s="3">
        <v>2.1</v>
      </c>
      <c r="G348" s="3">
        <v>6.64078308635359</v>
      </c>
      <c r="H348" s="3">
        <v>6.64078308635359</v>
      </c>
    </row>
    <row r="349">
      <c r="A349" s="4" t="s">
        <v>4</v>
      </c>
      <c r="B349" s="3" t="s">
        <v>359</v>
      </c>
      <c r="C349" s="3">
        <v>13.4028</v>
      </c>
      <c r="D349" s="5">
        <v>3.0</v>
      </c>
      <c r="E349" s="5">
        <v>11.0</v>
      </c>
      <c r="F349" s="3">
        <v>2.4</v>
      </c>
      <c r="G349" s="3">
        <v>13.6159850117426</v>
      </c>
      <c r="H349" s="3">
        <v>13.6159850117426</v>
      </c>
    </row>
    <row r="350">
      <c r="A350" s="4" t="s">
        <v>4</v>
      </c>
      <c r="B350" s="3" t="s">
        <v>360</v>
      </c>
      <c r="C350" s="3">
        <v>4.2048</v>
      </c>
      <c r="D350" s="5">
        <v>11.0</v>
      </c>
      <c r="E350" s="5">
        <v>14.0</v>
      </c>
      <c r="F350" s="3">
        <v>0.899999999999999</v>
      </c>
      <c r="G350" s="3">
        <v>4.30003988818708</v>
      </c>
      <c r="H350" s="3">
        <v>4.30003988818708</v>
      </c>
    </row>
    <row r="351">
      <c r="A351" s="4" t="s">
        <v>4</v>
      </c>
      <c r="B351" s="3" t="s">
        <v>361</v>
      </c>
      <c r="C351" s="3">
        <v>5.38739999999999</v>
      </c>
      <c r="D351" s="5">
        <v>9.0</v>
      </c>
      <c r="E351" s="5">
        <v>17.0</v>
      </c>
      <c r="F351" s="3">
        <v>2.4</v>
      </c>
      <c r="G351" s="3">
        <v>5.89780287564784</v>
      </c>
      <c r="H351" s="3">
        <v>5.89780287564784</v>
      </c>
    </row>
    <row r="352">
      <c r="A352" s="4" t="s">
        <v>4</v>
      </c>
      <c r="B352" s="3" t="s">
        <v>362</v>
      </c>
      <c r="C352" s="3">
        <v>3.1536</v>
      </c>
      <c r="D352" s="5">
        <v>16.0</v>
      </c>
      <c r="E352" s="5">
        <v>22.0</v>
      </c>
      <c r="F352" s="3">
        <v>1.79999999999999</v>
      </c>
      <c r="G352" s="3">
        <v>3.63114210132294</v>
      </c>
      <c r="H352" s="3">
        <v>3.63114210132294</v>
      </c>
    </row>
    <row r="353">
      <c r="A353" s="4" t="s">
        <v>4</v>
      </c>
      <c r="B353" s="3" t="s">
        <v>363</v>
      </c>
      <c r="C353" s="3">
        <v>10.92</v>
      </c>
      <c r="D353" s="5">
        <v>15.0</v>
      </c>
      <c r="E353" s="5">
        <v>19.0</v>
      </c>
      <c r="F353" s="3">
        <v>1.2</v>
      </c>
      <c r="G353" s="3">
        <v>10.9857362065543</v>
      </c>
      <c r="H353" s="3">
        <v>10.9857362065543</v>
      </c>
    </row>
    <row r="354">
      <c r="A354" s="4" t="s">
        <v>4</v>
      </c>
      <c r="B354" s="3" t="s">
        <v>364</v>
      </c>
      <c r="C354" s="3">
        <v>6.93</v>
      </c>
      <c r="D354" s="5">
        <v>28.0</v>
      </c>
      <c r="E354" s="5">
        <v>32.0</v>
      </c>
      <c r="F354" s="3">
        <v>1.2</v>
      </c>
      <c r="G354" s="3">
        <v>7.03312874899926</v>
      </c>
      <c r="H354" s="3">
        <v>7.03312874899926</v>
      </c>
    </row>
    <row r="355">
      <c r="A355" s="4" t="s">
        <v>4</v>
      </c>
      <c r="B355" s="3" t="s">
        <v>365</v>
      </c>
      <c r="C355" s="3">
        <v>10.7091</v>
      </c>
      <c r="D355" s="5">
        <v>29.0</v>
      </c>
      <c r="E355" s="5">
        <v>34.0</v>
      </c>
      <c r="F355" s="3">
        <v>1.5</v>
      </c>
      <c r="G355" s="3">
        <v>10.813640590014</v>
      </c>
      <c r="H355" s="3">
        <v>10.813640590014</v>
      </c>
    </row>
    <row r="356">
      <c r="A356" s="4" t="s">
        <v>4</v>
      </c>
      <c r="B356" s="3" t="s">
        <v>366</v>
      </c>
      <c r="C356" s="3">
        <v>11.76</v>
      </c>
      <c r="D356" s="5">
        <v>10.0</v>
      </c>
      <c r="E356" s="5">
        <v>16.0</v>
      </c>
      <c r="F356" s="3">
        <v>1.79999999999999</v>
      </c>
      <c r="G356" s="3">
        <v>11.8969575942759</v>
      </c>
      <c r="H356" s="3">
        <v>11.8969575942759</v>
      </c>
    </row>
    <row r="357">
      <c r="A357" s="4" t="s">
        <v>4</v>
      </c>
      <c r="B357" s="3" t="s">
        <v>367</v>
      </c>
      <c r="C357" s="3">
        <v>9.24</v>
      </c>
      <c r="D357" s="5">
        <v>21.0</v>
      </c>
      <c r="E357" s="5">
        <v>17.0</v>
      </c>
      <c r="F357" s="3">
        <v>-1.2</v>
      </c>
      <c r="G357" s="3">
        <v>9.31759625654599</v>
      </c>
      <c r="H357" s="3">
        <v>9.31759625654599</v>
      </c>
    </row>
    <row r="358">
      <c r="A358" s="4" t="s">
        <v>4</v>
      </c>
      <c r="B358" s="3" t="s">
        <v>368</v>
      </c>
      <c r="C358" s="3">
        <v>9.135</v>
      </c>
      <c r="D358" s="5">
        <v>9.0</v>
      </c>
      <c r="E358" s="5">
        <v>11.0</v>
      </c>
      <c r="F358" s="3">
        <v>0.6</v>
      </c>
      <c r="G358" s="3">
        <v>9.15468322772557</v>
      </c>
      <c r="H358" s="3">
        <v>9.15468322772557</v>
      </c>
    </row>
    <row r="359">
      <c r="A359" s="4" t="s">
        <v>4</v>
      </c>
      <c r="B359" s="3" t="s">
        <v>369</v>
      </c>
      <c r="C359" s="3">
        <v>5.145</v>
      </c>
      <c r="D359" s="5">
        <v>14.0</v>
      </c>
      <c r="E359" s="5">
        <v>22.0</v>
      </c>
      <c r="F359" s="3">
        <v>2.4</v>
      </c>
      <c r="G359" s="3">
        <v>5.67723744439141</v>
      </c>
      <c r="H359" s="3">
        <v>5.67723744439141</v>
      </c>
    </row>
    <row r="360">
      <c r="A360" s="4" t="s">
        <v>4</v>
      </c>
      <c r="B360" s="3" t="s">
        <v>370</v>
      </c>
      <c r="C360" s="3">
        <v>7.97999999999999</v>
      </c>
      <c r="D360" s="5">
        <v>8.0</v>
      </c>
      <c r="E360" s="5">
        <v>12.0</v>
      </c>
      <c r="F360" s="3">
        <v>1.2</v>
      </c>
      <c r="G360" s="3">
        <v>8.0697211847746</v>
      </c>
      <c r="H360" s="3">
        <v>8.0697211847746</v>
      </c>
    </row>
    <row r="361">
      <c r="A361" s="4" t="s">
        <v>4</v>
      </c>
      <c r="B361" s="3" t="s">
        <v>371</v>
      </c>
      <c r="C361" s="3">
        <v>9.76499999999999</v>
      </c>
      <c r="D361" s="5">
        <v>26.0</v>
      </c>
      <c r="E361" s="5">
        <v>29.0</v>
      </c>
      <c r="F361" s="3">
        <v>0.899999999999999</v>
      </c>
      <c r="G361" s="3">
        <v>9.80638694933052</v>
      </c>
      <c r="H361" s="3">
        <v>9.80638694933052</v>
      </c>
    </row>
    <row r="362">
      <c r="A362" s="4" t="s">
        <v>4</v>
      </c>
      <c r="B362" s="3" t="s">
        <v>372</v>
      </c>
      <c r="C362" s="3">
        <v>4.0077</v>
      </c>
      <c r="D362" s="5">
        <v>7.0</v>
      </c>
      <c r="E362" s="5">
        <v>12.0</v>
      </c>
      <c r="F362" s="3">
        <v>1.5</v>
      </c>
      <c r="G362" s="3">
        <v>4.27921246142324</v>
      </c>
      <c r="H362" s="3">
        <v>4.27921246142324</v>
      </c>
    </row>
    <row r="363">
      <c r="A363" s="4" t="s">
        <v>4</v>
      </c>
      <c r="B363" s="3" t="s">
        <v>373</v>
      </c>
      <c r="C363" s="3">
        <v>4.62</v>
      </c>
      <c r="D363" s="5">
        <v>11.0</v>
      </c>
      <c r="E363" s="5">
        <v>15.0</v>
      </c>
      <c r="F363" s="3">
        <v>1.2</v>
      </c>
      <c r="G363" s="3">
        <v>4.77330074476771</v>
      </c>
      <c r="H363" s="3">
        <v>4.77330074476771</v>
      </c>
    </row>
    <row r="364">
      <c r="A364" s="4" t="s">
        <v>4</v>
      </c>
      <c r="B364" s="3" t="s">
        <v>374</v>
      </c>
      <c r="C364" s="3">
        <v>10.29</v>
      </c>
      <c r="D364" s="5">
        <v>22.0</v>
      </c>
      <c r="E364" s="5">
        <v>29.0</v>
      </c>
      <c r="F364" s="3">
        <v>2.1</v>
      </c>
      <c r="G364" s="3">
        <v>10.5020997900419</v>
      </c>
      <c r="H364" s="3">
        <v>10.5020997900419</v>
      </c>
    </row>
    <row r="365">
      <c r="A365" s="4" t="s">
        <v>4</v>
      </c>
      <c r="B365" s="3" t="s">
        <v>375</v>
      </c>
      <c r="C365" s="3">
        <v>6.09</v>
      </c>
      <c r="D365" s="5">
        <v>15.0</v>
      </c>
      <c r="E365" s="5">
        <v>17.0</v>
      </c>
      <c r="F365" s="3">
        <v>0.6</v>
      </c>
      <c r="G365" s="3">
        <v>6.11948527247186</v>
      </c>
      <c r="H365" s="3">
        <v>6.11948527247186</v>
      </c>
    </row>
    <row r="366">
      <c r="A366" s="4" t="s">
        <v>4</v>
      </c>
      <c r="B366" s="3" t="s">
        <v>376</v>
      </c>
      <c r="C366" s="3">
        <v>10.1834999999999</v>
      </c>
      <c r="D366" s="5">
        <v>1.0</v>
      </c>
      <c r="E366" s="5">
        <v>8.0</v>
      </c>
      <c r="F366" s="3">
        <v>2.1</v>
      </c>
      <c r="G366" s="3">
        <v>10.3977724657736</v>
      </c>
      <c r="H366" s="3">
        <v>10.3977724657736</v>
      </c>
    </row>
    <row r="367">
      <c r="D367" s="5"/>
      <c r="E367" s="5"/>
    </row>
    <row r="368">
      <c r="D368" s="5"/>
      <c r="E368" s="5"/>
    </row>
    <row r="369">
      <c r="D369" s="5"/>
      <c r="E369" s="5"/>
    </row>
    <row r="370">
      <c r="D370" s="5"/>
      <c r="E370" s="5"/>
    </row>
    <row r="371">
      <c r="D371" s="5"/>
      <c r="E371" s="5"/>
    </row>
    <row r="372">
      <c r="D372" s="5"/>
      <c r="E372" s="5"/>
    </row>
    <row r="373">
      <c r="D373" s="5"/>
      <c r="E373" s="5"/>
    </row>
    <row r="374">
      <c r="D374" s="5"/>
      <c r="E374" s="5"/>
    </row>
    <row r="375">
      <c r="D375" s="5"/>
      <c r="E375" s="5"/>
    </row>
    <row r="376">
      <c r="D376" s="5"/>
      <c r="E376" s="5"/>
    </row>
    <row r="377">
      <c r="D377" s="5"/>
      <c r="E377" s="5"/>
    </row>
    <row r="378">
      <c r="D378" s="5"/>
      <c r="E378" s="5"/>
    </row>
    <row r="379">
      <c r="D379" s="5"/>
      <c r="E379" s="5"/>
    </row>
    <row r="380">
      <c r="D380" s="5"/>
      <c r="E380" s="5"/>
    </row>
    <row r="381">
      <c r="D381" s="5"/>
      <c r="E381" s="5"/>
    </row>
    <row r="382">
      <c r="D382" s="5"/>
      <c r="E382" s="5"/>
    </row>
    <row r="383">
      <c r="D383" s="5"/>
      <c r="E383" s="5"/>
    </row>
    <row r="384">
      <c r="D384" s="5"/>
      <c r="E384" s="5"/>
    </row>
    <row r="385">
      <c r="D385" s="5"/>
      <c r="E385" s="5"/>
    </row>
    <row r="386">
      <c r="D386" s="5"/>
      <c r="E386" s="5"/>
    </row>
    <row r="387">
      <c r="D387" s="5"/>
      <c r="E387" s="5"/>
    </row>
    <row r="388">
      <c r="D388" s="5"/>
      <c r="E388" s="5"/>
    </row>
    <row r="389">
      <c r="D389" s="5"/>
      <c r="E389" s="5"/>
    </row>
    <row r="390">
      <c r="D390" s="5"/>
      <c r="E390" s="5"/>
    </row>
    <row r="391">
      <c r="D391" s="5"/>
      <c r="E391" s="5"/>
    </row>
    <row r="392">
      <c r="D392" s="5"/>
      <c r="E392" s="5"/>
    </row>
    <row r="393">
      <c r="D393" s="5"/>
      <c r="E393" s="5"/>
    </row>
    <row r="394">
      <c r="D394" s="5"/>
      <c r="E394" s="5"/>
    </row>
    <row r="395">
      <c r="D395" s="5"/>
      <c r="E395" s="5"/>
    </row>
    <row r="396">
      <c r="D396" s="5"/>
      <c r="E396" s="5"/>
    </row>
    <row r="397">
      <c r="D397" s="5"/>
      <c r="E397" s="5"/>
    </row>
    <row r="398">
      <c r="D398" s="5"/>
      <c r="E398" s="5"/>
    </row>
    <row r="399">
      <c r="D399" s="5"/>
      <c r="E399" s="5"/>
    </row>
    <row r="400">
      <c r="D400" s="5"/>
      <c r="E400" s="5"/>
    </row>
    <row r="401">
      <c r="D401" s="5"/>
      <c r="E401" s="5"/>
    </row>
    <row r="402">
      <c r="D402" s="5"/>
      <c r="E402" s="5"/>
    </row>
    <row r="403">
      <c r="D403" s="5"/>
      <c r="E403" s="5"/>
    </row>
    <row r="404">
      <c r="D404" s="5"/>
      <c r="E404" s="5"/>
    </row>
    <row r="405">
      <c r="D405" s="5"/>
      <c r="E405" s="5"/>
    </row>
    <row r="406">
      <c r="D406" s="5"/>
      <c r="E406" s="5"/>
    </row>
    <row r="407">
      <c r="D407" s="5"/>
      <c r="E407" s="5"/>
    </row>
    <row r="408">
      <c r="D408" s="5"/>
      <c r="E408" s="5"/>
    </row>
    <row r="409">
      <c r="D409" s="5"/>
      <c r="E409" s="5"/>
    </row>
    <row r="410">
      <c r="D410" s="5"/>
      <c r="E410" s="5"/>
    </row>
    <row r="411">
      <c r="D411" s="5"/>
      <c r="E411" s="5"/>
    </row>
    <row r="412">
      <c r="D412" s="5"/>
      <c r="E412" s="5"/>
    </row>
    <row r="413">
      <c r="D413" s="5"/>
      <c r="E413" s="5"/>
    </row>
    <row r="414">
      <c r="D414" s="5"/>
      <c r="E414" s="5"/>
    </row>
    <row r="415">
      <c r="D415" s="5"/>
      <c r="E415" s="5"/>
    </row>
    <row r="416">
      <c r="D416" s="5"/>
      <c r="E416" s="5"/>
    </row>
    <row r="417">
      <c r="D417" s="5"/>
      <c r="E417" s="5"/>
    </row>
    <row r="418">
      <c r="D418" s="5"/>
      <c r="E418" s="5"/>
    </row>
    <row r="419">
      <c r="D419" s="5"/>
      <c r="E419" s="5"/>
    </row>
    <row r="420">
      <c r="D420" s="5"/>
      <c r="E420" s="5"/>
    </row>
    <row r="421">
      <c r="D421" s="5"/>
      <c r="E421" s="5"/>
    </row>
    <row r="422">
      <c r="D422" s="5"/>
      <c r="E422" s="5"/>
    </row>
    <row r="423">
      <c r="D423" s="5"/>
      <c r="E423" s="5"/>
    </row>
    <row r="424">
      <c r="D424" s="5"/>
      <c r="E424" s="5"/>
    </row>
    <row r="425">
      <c r="D425" s="5"/>
      <c r="E425" s="5"/>
    </row>
    <row r="426">
      <c r="D426" s="5"/>
      <c r="E426" s="5"/>
    </row>
    <row r="427">
      <c r="D427" s="5"/>
      <c r="E427" s="5"/>
    </row>
    <row r="428">
      <c r="D428" s="5"/>
      <c r="E428" s="5"/>
    </row>
    <row r="429">
      <c r="D429" s="5"/>
      <c r="E429" s="5"/>
    </row>
    <row r="430">
      <c r="D430" s="5"/>
      <c r="E430" s="5"/>
    </row>
    <row r="431">
      <c r="D431" s="5"/>
      <c r="E431" s="5"/>
    </row>
    <row r="432">
      <c r="D432" s="5"/>
      <c r="E432" s="5"/>
    </row>
    <row r="433">
      <c r="D433" s="5"/>
      <c r="E433" s="5"/>
    </row>
    <row r="434">
      <c r="D434" s="5"/>
      <c r="E434" s="5"/>
    </row>
    <row r="435">
      <c r="D435" s="5"/>
      <c r="E435" s="5"/>
    </row>
    <row r="436">
      <c r="D436" s="5"/>
      <c r="E436" s="5"/>
    </row>
    <row r="437">
      <c r="D437" s="5"/>
      <c r="E437" s="5"/>
    </row>
    <row r="438">
      <c r="D438" s="5"/>
      <c r="E438" s="5"/>
    </row>
    <row r="439">
      <c r="D439" s="5"/>
      <c r="E439" s="5"/>
    </row>
    <row r="440">
      <c r="D440" s="5"/>
      <c r="E440" s="5"/>
    </row>
    <row r="441">
      <c r="D441" s="5"/>
      <c r="E441" s="5"/>
    </row>
    <row r="442">
      <c r="D442" s="5"/>
      <c r="E442" s="5"/>
    </row>
    <row r="443">
      <c r="D443" s="5"/>
      <c r="E443" s="5"/>
    </row>
    <row r="444">
      <c r="D444" s="5"/>
      <c r="E444" s="5"/>
    </row>
    <row r="445">
      <c r="D445" s="5"/>
      <c r="E445" s="5"/>
    </row>
    <row r="446">
      <c r="D446" s="5"/>
      <c r="E446" s="5"/>
    </row>
    <row r="447">
      <c r="D447" s="5"/>
      <c r="E447" s="5"/>
    </row>
    <row r="448">
      <c r="D448" s="5"/>
      <c r="E448" s="5"/>
    </row>
    <row r="449">
      <c r="D449" s="5"/>
      <c r="E449" s="5"/>
    </row>
    <row r="450">
      <c r="D450" s="5"/>
      <c r="E450" s="5"/>
    </row>
    <row r="451">
      <c r="D451" s="5"/>
      <c r="E451" s="5"/>
    </row>
    <row r="452">
      <c r="D452" s="5"/>
      <c r="E452" s="5"/>
    </row>
    <row r="453">
      <c r="D453" s="5"/>
      <c r="E453" s="5"/>
    </row>
    <row r="454">
      <c r="D454" s="5"/>
      <c r="E454" s="5"/>
    </row>
    <row r="455">
      <c r="D455" s="5"/>
      <c r="E455" s="5"/>
    </row>
    <row r="456">
      <c r="D456" s="5"/>
      <c r="E456" s="5"/>
    </row>
    <row r="457">
      <c r="D457" s="5"/>
      <c r="E457" s="5"/>
    </row>
    <row r="458">
      <c r="D458" s="5"/>
      <c r="E458" s="5"/>
    </row>
    <row r="459">
      <c r="D459" s="5"/>
      <c r="E459" s="5"/>
    </row>
    <row r="460">
      <c r="D460" s="5"/>
      <c r="E460" s="5"/>
    </row>
    <row r="461">
      <c r="D461" s="5"/>
      <c r="E461" s="5"/>
    </row>
    <row r="462">
      <c r="D462" s="5"/>
      <c r="E462" s="5"/>
    </row>
    <row r="463">
      <c r="D463" s="5"/>
      <c r="E463" s="5"/>
    </row>
    <row r="464">
      <c r="D464" s="5"/>
      <c r="E464" s="5"/>
    </row>
    <row r="465">
      <c r="D465" s="5"/>
      <c r="E465" s="5"/>
    </row>
    <row r="466">
      <c r="D466" s="5"/>
      <c r="E466" s="5"/>
    </row>
    <row r="467">
      <c r="D467" s="5"/>
      <c r="E467" s="5"/>
    </row>
    <row r="468">
      <c r="D468" s="5"/>
      <c r="E468" s="5"/>
    </row>
    <row r="469">
      <c r="D469" s="5"/>
      <c r="E469" s="5"/>
    </row>
    <row r="470">
      <c r="D470" s="5"/>
      <c r="E470" s="5"/>
    </row>
    <row r="471">
      <c r="D471" s="5"/>
      <c r="E471" s="5"/>
    </row>
    <row r="472">
      <c r="D472" s="5"/>
      <c r="E472" s="5"/>
    </row>
    <row r="473">
      <c r="D473" s="5"/>
      <c r="E473" s="5"/>
    </row>
    <row r="474">
      <c r="D474" s="5"/>
      <c r="E474" s="5"/>
    </row>
    <row r="475">
      <c r="D475" s="5"/>
      <c r="E475" s="5"/>
    </row>
    <row r="476">
      <c r="D476" s="5"/>
      <c r="E476" s="5"/>
    </row>
    <row r="477">
      <c r="D477" s="5"/>
      <c r="E477" s="5"/>
    </row>
    <row r="478">
      <c r="D478" s="5"/>
      <c r="E478" s="5"/>
    </row>
    <row r="479">
      <c r="D479" s="5"/>
      <c r="E479" s="5"/>
    </row>
    <row r="480">
      <c r="D480" s="5"/>
      <c r="E480" s="5"/>
    </row>
    <row r="481">
      <c r="D481" s="5"/>
      <c r="E481" s="5"/>
    </row>
    <row r="482">
      <c r="D482" s="5"/>
      <c r="E482" s="5"/>
    </row>
    <row r="483">
      <c r="D483" s="5"/>
      <c r="E483" s="5"/>
    </row>
    <row r="484">
      <c r="D484" s="5"/>
      <c r="E484" s="5"/>
    </row>
    <row r="485">
      <c r="D485" s="5"/>
      <c r="E485" s="5"/>
    </row>
    <row r="486">
      <c r="D486" s="5"/>
      <c r="E486" s="5"/>
    </row>
    <row r="487">
      <c r="D487" s="5"/>
      <c r="E487" s="5"/>
    </row>
    <row r="488">
      <c r="D488" s="5"/>
      <c r="E488" s="5"/>
    </row>
    <row r="489">
      <c r="D489" s="5"/>
      <c r="E489" s="5"/>
    </row>
    <row r="490">
      <c r="D490" s="5"/>
      <c r="E490" s="5"/>
    </row>
    <row r="491">
      <c r="D491" s="5"/>
      <c r="E491" s="5"/>
    </row>
    <row r="492">
      <c r="D492" s="5"/>
      <c r="E492" s="5"/>
    </row>
    <row r="493">
      <c r="D493" s="5"/>
      <c r="E493" s="5"/>
    </row>
    <row r="494">
      <c r="D494" s="5"/>
      <c r="E494" s="5"/>
    </row>
    <row r="495">
      <c r="D495" s="5"/>
      <c r="E495" s="5"/>
    </row>
    <row r="496">
      <c r="D496" s="5"/>
      <c r="E496" s="5"/>
    </row>
    <row r="497">
      <c r="D497" s="5"/>
      <c r="E497" s="5"/>
    </row>
    <row r="498">
      <c r="D498" s="5"/>
      <c r="E498" s="5"/>
    </row>
    <row r="499">
      <c r="D499" s="5"/>
      <c r="E499" s="5"/>
    </row>
    <row r="500">
      <c r="D500" s="5"/>
      <c r="E500" s="5"/>
    </row>
    <row r="501">
      <c r="D501" s="5"/>
      <c r="E501" s="5"/>
    </row>
    <row r="502">
      <c r="D502" s="5"/>
      <c r="E502" s="5"/>
    </row>
    <row r="503">
      <c r="D503" s="5"/>
      <c r="E503" s="5"/>
    </row>
    <row r="504">
      <c r="D504" s="5"/>
      <c r="E504" s="5"/>
    </row>
    <row r="505">
      <c r="D505" s="5"/>
      <c r="E505" s="5"/>
    </row>
    <row r="506">
      <c r="D506" s="5"/>
      <c r="E506" s="5"/>
    </row>
    <row r="507">
      <c r="D507" s="5"/>
      <c r="E507" s="5"/>
    </row>
    <row r="508">
      <c r="D508" s="5"/>
      <c r="E508" s="5"/>
    </row>
    <row r="509">
      <c r="D509" s="5"/>
      <c r="E509" s="5"/>
    </row>
    <row r="510">
      <c r="D510" s="5"/>
      <c r="E510" s="5"/>
    </row>
    <row r="511">
      <c r="D511" s="5"/>
      <c r="E511" s="5"/>
    </row>
    <row r="512">
      <c r="D512" s="5"/>
      <c r="E512" s="5"/>
    </row>
    <row r="513">
      <c r="D513" s="5"/>
      <c r="E513" s="5"/>
    </row>
    <row r="514">
      <c r="D514" s="5"/>
      <c r="E514" s="5"/>
    </row>
    <row r="515">
      <c r="D515" s="5"/>
      <c r="E515" s="5"/>
    </row>
    <row r="516">
      <c r="D516" s="5"/>
      <c r="E516" s="5"/>
    </row>
    <row r="517">
      <c r="D517" s="5"/>
      <c r="E517" s="5"/>
    </row>
    <row r="518">
      <c r="D518" s="5"/>
      <c r="E518" s="5"/>
    </row>
    <row r="519">
      <c r="D519" s="5"/>
      <c r="E519" s="5"/>
    </row>
    <row r="520">
      <c r="D520" s="5"/>
      <c r="E520" s="5"/>
    </row>
    <row r="521">
      <c r="D521" s="5"/>
      <c r="E521" s="5"/>
    </row>
    <row r="522">
      <c r="D522" s="5"/>
      <c r="E522" s="5"/>
    </row>
    <row r="523">
      <c r="D523" s="5"/>
      <c r="E523" s="5"/>
    </row>
    <row r="524">
      <c r="D524" s="5"/>
      <c r="E524" s="5"/>
    </row>
    <row r="525">
      <c r="D525" s="5"/>
      <c r="E525" s="5"/>
    </row>
    <row r="526">
      <c r="D526" s="5"/>
      <c r="E526" s="5"/>
    </row>
    <row r="527">
      <c r="D527" s="5"/>
      <c r="E527" s="5"/>
    </row>
    <row r="528">
      <c r="D528" s="5"/>
      <c r="E528" s="5"/>
    </row>
    <row r="529">
      <c r="D529" s="5"/>
      <c r="E529" s="5"/>
    </row>
    <row r="530">
      <c r="D530" s="5"/>
      <c r="E530" s="5"/>
    </row>
    <row r="531">
      <c r="D531" s="5"/>
      <c r="E531" s="5"/>
    </row>
    <row r="532">
      <c r="D532" s="5"/>
      <c r="E532" s="5"/>
    </row>
    <row r="533">
      <c r="D533" s="5"/>
      <c r="E533" s="5"/>
    </row>
    <row r="534">
      <c r="D534" s="5"/>
      <c r="E534" s="5"/>
    </row>
    <row r="535">
      <c r="D535" s="5"/>
      <c r="E535" s="5"/>
    </row>
    <row r="536">
      <c r="D536" s="5"/>
      <c r="E536" s="5"/>
    </row>
    <row r="537">
      <c r="D537" s="5"/>
      <c r="E537" s="5"/>
    </row>
    <row r="538">
      <c r="D538" s="5"/>
      <c r="E538" s="5"/>
    </row>
    <row r="539">
      <c r="D539" s="5"/>
      <c r="E539" s="5"/>
    </row>
    <row r="540">
      <c r="D540" s="5"/>
      <c r="E540" s="5"/>
    </row>
    <row r="541">
      <c r="D541" s="5"/>
      <c r="E541" s="5"/>
    </row>
    <row r="542">
      <c r="D542" s="5"/>
      <c r="E542" s="5"/>
    </row>
    <row r="543">
      <c r="D543" s="5"/>
      <c r="E543" s="5"/>
    </row>
    <row r="544">
      <c r="D544" s="5"/>
      <c r="E544" s="5"/>
    </row>
    <row r="545">
      <c r="D545" s="5"/>
      <c r="E545" s="5"/>
    </row>
    <row r="546">
      <c r="D546" s="5"/>
      <c r="E546" s="5"/>
    </row>
    <row r="547">
      <c r="D547" s="5"/>
      <c r="E547" s="5"/>
    </row>
    <row r="548">
      <c r="D548" s="5"/>
      <c r="E548" s="5"/>
    </row>
    <row r="549">
      <c r="D549" s="5"/>
      <c r="E549" s="5"/>
    </row>
    <row r="550">
      <c r="D550" s="5"/>
      <c r="E550" s="5"/>
    </row>
    <row r="551">
      <c r="D551" s="5"/>
      <c r="E551" s="5"/>
    </row>
    <row r="552">
      <c r="D552" s="5"/>
      <c r="E552" s="5"/>
    </row>
    <row r="553">
      <c r="D553" s="5"/>
      <c r="E553" s="5"/>
    </row>
    <row r="554">
      <c r="D554" s="5"/>
      <c r="E554" s="5"/>
    </row>
    <row r="555">
      <c r="D555" s="5"/>
      <c r="E555" s="5"/>
    </row>
    <row r="556">
      <c r="D556" s="5"/>
      <c r="E556" s="5"/>
    </row>
    <row r="557">
      <c r="D557" s="5"/>
      <c r="E557" s="5"/>
    </row>
    <row r="558">
      <c r="D558" s="5"/>
      <c r="E558" s="5"/>
    </row>
    <row r="559">
      <c r="D559" s="5"/>
      <c r="E559" s="5"/>
    </row>
    <row r="560">
      <c r="D560" s="5"/>
      <c r="E560" s="5"/>
    </row>
    <row r="561">
      <c r="D561" s="5"/>
      <c r="E561" s="5"/>
    </row>
    <row r="562">
      <c r="D562" s="5"/>
      <c r="E562" s="5"/>
    </row>
    <row r="563">
      <c r="D563" s="5"/>
      <c r="E563" s="5"/>
    </row>
    <row r="564">
      <c r="D564" s="5"/>
      <c r="E564" s="5"/>
    </row>
    <row r="565">
      <c r="D565" s="5"/>
      <c r="E565" s="5"/>
    </row>
    <row r="566">
      <c r="D566" s="5"/>
      <c r="E566" s="5"/>
    </row>
    <row r="567">
      <c r="D567" s="5"/>
      <c r="E567" s="5"/>
    </row>
    <row r="568">
      <c r="D568" s="5"/>
      <c r="E568" s="5"/>
    </row>
    <row r="569">
      <c r="D569" s="5"/>
      <c r="E569" s="5"/>
    </row>
    <row r="570">
      <c r="D570" s="5"/>
      <c r="E570" s="5"/>
    </row>
    <row r="571">
      <c r="D571" s="5"/>
      <c r="E571" s="5"/>
    </row>
    <row r="572">
      <c r="D572" s="5"/>
      <c r="E572" s="5"/>
    </row>
    <row r="573">
      <c r="D573" s="5"/>
      <c r="E573" s="5"/>
    </row>
    <row r="574">
      <c r="D574" s="5"/>
      <c r="E574" s="5"/>
    </row>
    <row r="575">
      <c r="D575" s="5"/>
      <c r="E575" s="5"/>
    </row>
    <row r="576">
      <c r="D576" s="5"/>
      <c r="E576" s="5"/>
    </row>
    <row r="577">
      <c r="D577" s="5"/>
      <c r="E577" s="5"/>
    </row>
    <row r="578">
      <c r="D578" s="5"/>
      <c r="E578" s="5"/>
    </row>
    <row r="579">
      <c r="D579" s="5"/>
      <c r="E579" s="5"/>
    </row>
    <row r="580">
      <c r="D580" s="5"/>
      <c r="E580" s="5"/>
    </row>
    <row r="581">
      <c r="D581" s="5"/>
      <c r="E581" s="5"/>
    </row>
    <row r="582">
      <c r="D582" s="5"/>
      <c r="E582" s="5"/>
    </row>
    <row r="583">
      <c r="D583" s="5"/>
      <c r="E583" s="5"/>
    </row>
    <row r="584">
      <c r="D584" s="5"/>
      <c r="E584" s="5"/>
    </row>
    <row r="585">
      <c r="D585" s="5"/>
      <c r="E585" s="5"/>
    </row>
    <row r="586">
      <c r="D586" s="5"/>
      <c r="E586" s="5"/>
    </row>
    <row r="587">
      <c r="D587" s="5"/>
      <c r="E587" s="5"/>
    </row>
    <row r="588">
      <c r="D588" s="5"/>
      <c r="E588" s="5"/>
    </row>
    <row r="589">
      <c r="D589" s="5"/>
      <c r="E589" s="5"/>
    </row>
    <row r="590">
      <c r="D590" s="5"/>
      <c r="E590" s="5"/>
    </row>
    <row r="591">
      <c r="D591" s="5"/>
      <c r="E591" s="5"/>
    </row>
    <row r="592">
      <c r="D592" s="5"/>
      <c r="E592" s="5"/>
    </row>
    <row r="593">
      <c r="D593" s="5"/>
      <c r="E593" s="5"/>
    </row>
    <row r="594">
      <c r="D594" s="5"/>
      <c r="E594" s="5"/>
    </row>
    <row r="595">
      <c r="D595" s="5"/>
      <c r="E595" s="5"/>
    </row>
    <row r="596">
      <c r="D596" s="5"/>
      <c r="E596" s="5"/>
    </row>
    <row r="597">
      <c r="D597" s="5"/>
      <c r="E597" s="5"/>
    </row>
    <row r="598">
      <c r="D598" s="5"/>
      <c r="E598" s="5"/>
    </row>
    <row r="599">
      <c r="D599" s="5"/>
      <c r="E599" s="5"/>
    </row>
    <row r="600">
      <c r="D600" s="5"/>
      <c r="E600" s="5"/>
    </row>
    <row r="601">
      <c r="D601" s="5"/>
      <c r="E601" s="5"/>
    </row>
    <row r="602">
      <c r="D602" s="5"/>
      <c r="E602" s="5"/>
    </row>
    <row r="603">
      <c r="D603" s="5"/>
      <c r="E603" s="5"/>
    </row>
    <row r="604">
      <c r="D604" s="5"/>
      <c r="E604" s="5"/>
    </row>
    <row r="605">
      <c r="D605" s="5"/>
      <c r="E605" s="5"/>
    </row>
    <row r="606">
      <c r="D606" s="5"/>
      <c r="E606" s="5"/>
    </row>
    <row r="607">
      <c r="D607" s="5"/>
      <c r="E607" s="5"/>
    </row>
    <row r="608">
      <c r="D608" s="5"/>
      <c r="E608" s="5"/>
    </row>
    <row r="609">
      <c r="D609" s="5"/>
      <c r="E609" s="5"/>
    </row>
    <row r="610">
      <c r="D610" s="5"/>
      <c r="E610" s="5"/>
    </row>
    <row r="611">
      <c r="D611" s="5"/>
      <c r="E611" s="5"/>
    </row>
    <row r="612">
      <c r="D612" s="5"/>
      <c r="E612" s="5"/>
    </row>
    <row r="613">
      <c r="D613" s="5"/>
      <c r="E613" s="5"/>
    </row>
    <row r="614">
      <c r="D614" s="5"/>
      <c r="E614" s="5"/>
    </row>
    <row r="615">
      <c r="D615" s="5"/>
      <c r="E615" s="5"/>
    </row>
    <row r="616">
      <c r="D616" s="5"/>
      <c r="E616" s="5"/>
    </row>
    <row r="617">
      <c r="D617" s="5"/>
      <c r="E617" s="5"/>
    </row>
    <row r="618">
      <c r="D618" s="5"/>
      <c r="E618" s="5"/>
    </row>
    <row r="619">
      <c r="D619" s="5"/>
      <c r="E619" s="5"/>
    </row>
    <row r="620">
      <c r="D620" s="5"/>
      <c r="E620" s="5"/>
    </row>
    <row r="621">
      <c r="D621" s="5"/>
      <c r="E621" s="5"/>
    </row>
    <row r="622">
      <c r="D622" s="5"/>
      <c r="E622" s="5"/>
    </row>
    <row r="623">
      <c r="D623" s="5"/>
      <c r="E623" s="5"/>
    </row>
    <row r="624">
      <c r="D624" s="5"/>
      <c r="E624" s="5"/>
    </row>
    <row r="625">
      <c r="D625" s="5"/>
      <c r="E625" s="5"/>
    </row>
    <row r="626">
      <c r="D626" s="5"/>
      <c r="E626" s="5"/>
    </row>
    <row r="627">
      <c r="D627" s="5"/>
      <c r="E627" s="5"/>
    </row>
    <row r="628">
      <c r="D628" s="5"/>
      <c r="E628" s="5"/>
    </row>
    <row r="629">
      <c r="D629" s="5"/>
      <c r="E629" s="5"/>
    </row>
    <row r="630">
      <c r="D630" s="5"/>
      <c r="E630" s="5"/>
    </row>
    <row r="631">
      <c r="D631" s="5"/>
      <c r="E631" s="5"/>
    </row>
    <row r="632">
      <c r="D632" s="5"/>
      <c r="E632" s="5"/>
    </row>
    <row r="633">
      <c r="D633" s="5"/>
      <c r="E633" s="5"/>
    </row>
    <row r="634">
      <c r="D634" s="5"/>
      <c r="E634" s="5"/>
    </row>
    <row r="635">
      <c r="D635" s="5"/>
      <c r="E635" s="5"/>
    </row>
    <row r="636">
      <c r="D636" s="5"/>
      <c r="E636" s="5"/>
    </row>
    <row r="637">
      <c r="D637" s="5"/>
      <c r="E637" s="5"/>
    </row>
    <row r="638">
      <c r="D638" s="5"/>
      <c r="E638" s="5"/>
    </row>
    <row r="639">
      <c r="D639" s="5"/>
      <c r="E639" s="5"/>
    </row>
    <row r="640">
      <c r="D640" s="5"/>
      <c r="E640" s="5"/>
    </row>
    <row r="641">
      <c r="D641" s="5"/>
      <c r="E641" s="5"/>
    </row>
    <row r="642">
      <c r="D642" s="5"/>
      <c r="E642" s="5"/>
    </row>
    <row r="643">
      <c r="D643" s="5"/>
      <c r="E643" s="5"/>
    </row>
    <row r="644">
      <c r="D644" s="5"/>
      <c r="E644" s="5"/>
    </row>
    <row r="645">
      <c r="D645" s="5"/>
      <c r="E645" s="5"/>
    </row>
    <row r="646">
      <c r="D646" s="5"/>
      <c r="E646" s="5"/>
    </row>
    <row r="647">
      <c r="D647" s="5"/>
      <c r="E647" s="5"/>
    </row>
    <row r="648">
      <c r="D648" s="5"/>
      <c r="E648" s="5"/>
    </row>
    <row r="649">
      <c r="D649" s="5"/>
      <c r="E649" s="5"/>
    </row>
    <row r="650">
      <c r="D650" s="5"/>
      <c r="E650" s="5"/>
    </row>
    <row r="651">
      <c r="D651" s="5"/>
      <c r="E651" s="5"/>
    </row>
    <row r="652">
      <c r="D652" s="5"/>
      <c r="E652" s="5"/>
    </row>
    <row r="653">
      <c r="D653" s="5"/>
      <c r="E653" s="5"/>
    </row>
    <row r="654">
      <c r="D654" s="5"/>
      <c r="E654" s="5"/>
    </row>
    <row r="655">
      <c r="D655" s="5"/>
      <c r="E655" s="5"/>
    </row>
    <row r="656">
      <c r="D656" s="5"/>
      <c r="E656" s="5"/>
    </row>
    <row r="657">
      <c r="D657" s="5"/>
      <c r="E657" s="5"/>
    </row>
    <row r="658">
      <c r="D658" s="5"/>
      <c r="E658" s="5"/>
    </row>
    <row r="659">
      <c r="D659" s="5"/>
      <c r="E659" s="5"/>
    </row>
    <row r="660">
      <c r="D660" s="5"/>
      <c r="E660" s="5"/>
    </row>
    <row r="661">
      <c r="D661" s="5"/>
      <c r="E661" s="5"/>
    </row>
    <row r="662">
      <c r="D662" s="5"/>
      <c r="E662" s="5"/>
    </row>
    <row r="663">
      <c r="D663" s="5"/>
      <c r="E663" s="5"/>
    </row>
    <row r="664">
      <c r="D664" s="5"/>
      <c r="E664" s="5"/>
    </row>
    <row r="665">
      <c r="D665" s="5"/>
      <c r="E665" s="5"/>
    </row>
    <row r="666">
      <c r="D666" s="5"/>
      <c r="E666" s="5"/>
    </row>
    <row r="667">
      <c r="D667" s="5"/>
      <c r="E667" s="5"/>
    </row>
    <row r="668">
      <c r="D668" s="5"/>
      <c r="E668" s="5"/>
    </row>
    <row r="669">
      <c r="D669" s="5"/>
      <c r="E669" s="5"/>
    </row>
    <row r="670">
      <c r="D670" s="5"/>
      <c r="E670" s="5"/>
    </row>
    <row r="671">
      <c r="D671" s="5"/>
      <c r="E671" s="5"/>
    </row>
    <row r="672">
      <c r="D672" s="5"/>
      <c r="E672" s="5"/>
    </row>
    <row r="673">
      <c r="D673" s="5"/>
      <c r="E673" s="5"/>
    </row>
    <row r="674">
      <c r="D674" s="5"/>
      <c r="E674" s="5"/>
    </row>
    <row r="675">
      <c r="D675" s="5"/>
      <c r="E675" s="5"/>
    </row>
    <row r="676">
      <c r="D676" s="5"/>
      <c r="E676" s="5"/>
    </row>
    <row r="677">
      <c r="D677" s="5"/>
      <c r="E677" s="5"/>
    </row>
    <row r="678">
      <c r="D678" s="5"/>
      <c r="E678" s="5"/>
    </row>
    <row r="679">
      <c r="D679" s="5"/>
      <c r="E679" s="5"/>
    </row>
    <row r="680">
      <c r="D680" s="5"/>
      <c r="E680" s="5"/>
    </row>
    <row r="681">
      <c r="D681" s="5"/>
      <c r="E681" s="5"/>
    </row>
    <row r="682">
      <c r="D682" s="5"/>
      <c r="E682" s="5"/>
    </row>
    <row r="683">
      <c r="D683" s="5"/>
      <c r="E683" s="5"/>
    </row>
    <row r="684">
      <c r="D684" s="5"/>
      <c r="E684" s="5"/>
    </row>
    <row r="685">
      <c r="D685" s="5"/>
      <c r="E685" s="5"/>
    </row>
    <row r="686">
      <c r="D686" s="5"/>
      <c r="E686" s="5"/>
    </row>
    <row r="687">
      <c r="D687" s="5"/>
      <c r="E687" s="5"/>
    </row>
    <row r="688">
      <c r="D688" s="5"/>
      <c r="E688" s="5"/>
    </row>
    <row r="689">
      <c r="D689" s="5"/>
      <c r="E689" s="5"/>
    </row>
    <row r="690">
      <c r="D690" s="5"/>
      <c r="E690" s="5"/>
    </row>
    <row r="691">
      <c r="D691" s="5"/>
      <c r="E691" s="5"/>
    </row>
    <row r="692">
      <c r="D692" s="5"/>
      <c r="E692" s="5"/>
    </row>
    <row r="693">
      <c r="D693" s="5"/>
      <c r="E693" s="5"/>
    </row>
    <row r="694">
      <c r="D694" s="5"/>
      <c r="E694" s="5"/>
    </row>
    <row r="695">
      <c r="D695" s="5"/>
      <c r="E695" s="5"/>
    </row>
    <row r="696">
      <c r="D696" s="5"/>
      <c r="E696" s="5"/>
    </row>
    <row r="697">
      <c r="D697" s="5"/>
      <c r="E697" s="5"/>
    </row>
    <row r="698">
      <c r="D698" s="5"/>
      <c r="E698" s="5"/>
    </row>
    <row r="699">
      <c r="D699" s="5"/>
      <c r="E699" s="5"/>
    </row>
    <row r="700">
      <c r="D700" s="5"/>
      <c r="E700" s="5"/>
    </row>
    <row r="701">
      <c r="D701" s="5"/>
      <c r="E701" s="5"/>
    </row>
    <row r="702">
      <c r="D702" s="5"/>
      <c r="E702" s="5"/>
    </row>
    <row r="703">
      <c r="D703" s="5"/>
      <c r="E703" s="5"/>
    </row>
    <row r="704">
      <c r="D704" s="5"/>
      <c r="E704" s="5"/>
    </row>
    <row r="705">
      <c r="D705" s="5"/>
      <c r="E705" s="5"/>
    </row>
    <row r="706">
      <c r="D706" s="5"/>
      <c r="E706" s="5"/>
    </row>
    <row r="707">
      <c r="D707" s="5"/>
      <c r="E707" s="5"/>
    </row>
    <row r="708">
      <c r="D708" s="5"/>
      <c r="E708" s="5"/>
    </row>
    <row r="709">
      <c r="D709" s="5"/>
      <c r="E709" s="5"/>
    </row>
    <row r="710">
      <c r="D710" s="5"/>
      <c r="E710" s="5"/>
    </row>
    <row r="711">
      <c r="D711" s="5"/>
      <c r="E711" s="5"/>
    </row>
    <row r="712">
      <c r="D712" s="5"/>
      <c r="E712" s="5"/>
    </row>
    <row r="713">
      <c r="D713" s="5"/>
      <c r="E713" s="5"/>
    </row>
    <row r="714">
      <c r="D714" s="5"/>
      <c r="E714" s="5"/>
    </row>
    <row r="715">
      <c r="D715" s="5"/>
      <c r="E715" s="5"/>
    </row>
    <row r="716">
      <c r="D716" s="5"/>
      <c r="E716" s="5"/>
    </row>
    <row r="717">
      <c r="D717" s="5"/>
      <c r="E717" s="5"/>
    </row>
    <row r="718">
      <c r="D718" s="5"/>
      <c r="E718" s="5"/>
    </row>
    <row r="719">
      <c r="D719" s="5"/>
      <c r="E719" s="5"/>
    </row>
    <row r="720">
      <c r="D720" s="5"/>
      <c r="E720" s="5"/>
    </row>
    <row r="721">
      <c r="D721" s="5"/>
      <c r="E721" s="5"/>
    </row>
    <row r="722">
      <c r="D722" s="5"/>
      <c r="E722" s="5"/>
    </row>
    <row r="723">
      <c r="D723" s="5"/>
      <c r="E723" s="5"/>
    </row>
    <row r="724">
      <c r="D724" s="5"/>
      <c r="E724" s="5"/>
    </row>
    <row r="725">
      <c r="D725" s="5"/>
      <c r="E725" s="5"/>
    </row>
    <row r="726">
      <c r="D726" s="5"/>
      <c r="E726" s="5"/>
    </row>
    <row r="727">
      <c r="D727" s="5"/>
      <c r="E727" s="5"/>
    </row>
    <row r="728">
      <c r="D728" s="5"/>
      <c r="E728" s="5"/>
    </row>
    <row r="729">
      <c r="D729" s="5"/>
      <c r="E729" s="5"/>
    </row>
    <row r="730">
      <c r="D730" s="5"/>
      <c r="E730" s="5"/>
    </row>
    <row r="731">
      <c r="D731" s="5"/>
      <c r="E731" s="5"/>
    </row>
    <row r="732">
      <c r="D732" s="5"/>
      <c r="E732" s="5"/>
    </row>
    <row r="733">
      <c r="D733" s="5"/>
      <c r="E733" s="5"/>
    </row>
    <row r="734">
      <c r="D734" s="5"/>
      <c r="E734" s="5"/>
    </row>
    <row r="735">
      <c r="D735" s="5"/>
      <c r="E735" s="5"/>
    </row>
    <row r="736">
      <c r="D736" s="5"/>
      <c r="E736" s="5"/>
    </row>
    <row r="737">
      <c r="D737" s="5"/>
      <c r="E737" s="5"/>
    </row>
    <row r="738">
      <c r="D738" s="5"/>
      <c r="E738" s="5"/>
    </row>
    <row r="739">
      <c r="D739" s="5"/>
      <c r="E739" s="5"/>
    </row>
    <row r="740">
      <c r="D740" s="5"/>
      <c r="E740" s="5"/>
    </row>
    <row r="741">
      <c r="D741" s="5"/>
      <c r="E741" s="5"/>
    </row>
    <row r="742">
      <c r="D742" s="5"/>
      <c r="E742" s="5"/>
    </row>
    <row r="743">
      <c r="D743" s="5"/>
      <c r="E743" s="5"/>
    </row>
    <row r="744">
      <c r="D744" s="5"/>
      <c r="E744" s="5"/>
    </row>
    <row r="745">
      <c r="D745" s="5"/>
      <c r="E745" s="5"/>
    </row>
    <row r="746">
      <c r="D746" s="5"/>
      <c r="E746" s="5"/>
    </row>
    <row r="747">
      <c r="D747" s="5"/>
      <c r="E747" s="5"/>
    </row>
    <row r="748">
      <c r="D748" s="5"/>
      <c r="E748" s="5"/>
    </row>
    <row r="749">
      <c r="D749" s="5"/>
      <c r="E749" s="5"/>
    </row>
    <row r="750">
      <c r="D750" s="5"/>
      <c r="E750" s="5"/>
    </row>
    <row r="751">
      <c r="D751" s="5"/>
      <c r="E751" s="5"/>
    </row>
    <row r="752">
      <c r="D752" s="5"/>
      <c r="E752" s="5"/>
    </row>
    <row r="753">
      <c r="D753" s="5"/>
      <c r="E753" s="5"/>
    </row>
    <row r="754">
      <c r="D754" s="5"/>
      <c r="E754" s="5"/>
    </row>
    <row r="755">
      <c r="D755" s="5"/>
      <c r="E755" s="5"/>
    </row>
    <row r="756">
      <c r="D756" s="5"/>
      <c r="E756" s="5"/>
    </row>
    <row r="757">
      <c r="D757" s="5"/>
      <c r="E757" s="5"/>
    </row>
    <row r="758">
      <c r="D758" s="5"/>
      <c r="E758" s="5"/>
    </row>
    <row r="759">
      <c r="D759" s="5"/>
      <c r="E759" s="5"/>
    </row>
    <row r="760">
      <c r="D760" s="5"/>
      <c r="E760" s="5"/>
    </row>
    <row r="761">
      <c r="D761" s="5"/>
      <c r="E761" s="5"/>
    </row>
    <row r="762">
      <c r="D762" s="5"/>
      <c r="E762" s="5"/>
    </row>
    <row r="763">
      <c r="D763" s="5"/>
      <c r="E763" s="5"/>
    </row>
    <row r="764">
      <c r="D764" s="5"/>
      <c r="E764" s="5"/>
    </row>
    <row r="765">
      <c r="D765" s="5"/>
      <c r="E765" s="5"/>
    </row>
    <row r="766">
      <c r="D766" s="5"/>
      <c r="E766" s="5"/>
    </row>
    <row r="767">
      <c r="D767" s="5"/>
      <c r="E767" s="5"/>
    </row>
    <row r="768">
      <c r="D768" s="5"/>
      <c r="E768" s="5"/>
    </row>
    <row r="769">
      <c r="D769" s="5"/>
      <c r="E769" s="5"/>
    </row>
    <row r="770">
      <c r="D770" s="5"/>
      <c r="E770" s="5"/>
    </row>
    <row r="771">
      <c r="D771" s="5"/>
      <c r="E771" s="5"/>
    </row>
    <row r="772">
      <c r="D772" s="5"/>
      <c r="E772" s="5"/>
    </row>
    <row r="773">
      <c r="D773" s="5"/>
      <c r="E773" s="5"/>
    </row>
    <row r="774">
      <c r="D774" s="5"/>
      <c r="E774" s="5"/>
    </row>
    <row r="775">
      <c r="D775" s="5"/>
      <c r="E775" s="5"/>
    </row>
    <row r="776">
      <c r="D776" s="5"/>
      <c r="E776" s="5"/>
    </row>
    <row r="777">
      <c r="D777" s="5"/>
      <c r="E777" s="5"/>
    </row>
    <row r="778">
      <c r="D778" s="5"/>
      <c r="E778" s="5"/>
    </row>
    <row r="779">
      <c r="D779" s="5"/>
      <c r="E779" s="5"/>
    </row>
    <row r="780">
      <c r="D780" s="5"/>
      <c r="E780" s="5"/>
    </row>
    <row r="781">
      <c r="D781" s="5"/>
      <c r="E781" s="5"/>
    </row>
    <row r="782">
      <c r="D782" s="5"/>
      <c r="E782" s="5"/>
    </row>
    <row r="783">
      <c r="D783" s="5"/>
      <c r="E783" s="5"/>
    </row>
    <row r="784">
      <c r="D784" s="5"/>
      <c r="E784" s="5"/>
    </row>
    <row r="785">
      <c r="D785" s="5"/>
      <c r="E785" s="5"/>
    </row>
    <row r="786">
      <c r="D786" s="5"/>
      <c r="E786" s="5"/>
    </row>
    <row r="787">
      <c r="D787" s="5"/>
      <c r="E787" s="5"/>
    </row>
    <row r="788">
      <c r="D788" s="5"/>
      <c r="E788" s="5"/>
    </row>
    <row r="789">
      <c r="D789" s="5"/>
      <c r="E789" s="5"/>
    </row>
    <row r="790">
      <c r="D790" s="5"/>
      <c r="E790" s="5"/>
    </row>
    <row r="791">
      <c r="D791" s="5"/>
      <c r="E791" s="5"/>
    </row>
    <row r="792">
      <c r="D792" s="5"/>
      <c r="E792" s="5"/>
    </row>
    <row r="793">
      <c r="D793" s="5"/>
      <c r="E793" s="5"/>
    </row>
    <row r="794">
      <c r="D794" s="5"/>
      <c r="E794" s="5"/>
    </row>
    <row r="795">
      <c r="D795" s="5"/>
      <c r="E795" s="5"/>
    </row>
    <row r="796">
      <c r="D796" s="5"/>
      <c r="E796" s="5"/>
    </row>
    <row r="797">
      <c r="D797" s="5"/>
      <c r="E797" s="5"/>
    </row>
    <row r="798">
      <c r="D798" s="5"/>
      <c r="E798" s="5"/>
    </row>
    <row r="799">
      <c r="D799" s="5"/>
      <c r="E799" s="5"/>
    </row>
    <row r="800">
      <c r="D800" s="5"/>
      <c r="E800" s="5"/>
    </row>
    <row r="801">
      <c r="D801" s="5"/>
      <c r="E801" s="5"/>
    </row>
    <row r="802">
      <c r="D802" s="5"/>
      <c r="E802" s="5"/>
    </row>
    <row r="803">
      <c r="D803" s="5"/>
      <c r="E803" s="5"/>
    </row>
    <row r="804">
      <c r="D804" s="5"/>
      <c r="E804" s="5"/>
    </row>
    <row r="805">
      <c r="D805" s="5"/>
      <c r="E805" s="5"/>
    </row>
    <row r="806">
      <c r="D806" s="5"/>
      <c r="E806" s="5"/>
    </row>
    <row r="807">
      <c r="D807" s="5"/>
      <c r="E807" s="5"/>
    </row>
    <row r="808">
      <c r="D808" s="5"/>
      <c r="E808" s="5"/>
    </row>
    <row r="809">
      <c r="D809" s="5"/>
      <c r="E809" s="5"/>
    </row>
    <row r="810">
      <c r="D810" s="5"/>
      <c r="E810" s="5"/>
    </row>
    <row r="811">
      <c r="D811" s="5"/>
      <c r="E811" s="5"/>
    </row>
    <row r="812">
      <c r="D812" s="5"/>
      <c r="E812" s="5"/>
    </row>
    <row r="813">
      <c r="D813" s="5"/>
      <c r="E813" s="5"/>
    </row>
    <row r="814">
      <c r="D814" s="5"/>
      <c r="E814" s="5"/>
    </row>
    <row r="815">
      <c r="D815" s="5"/>
      <c r="E815" s="5"/>
    </row>
    <row r="816">
      <c r="D816" s="5"/>
      <c r="E816" s="5"/>
    </row>
    <row r="817">
      <c r="D817" s="5"/>
      <c r="E817" s="5"/>
    </row>
    <row r="818">
      <c r="D818" s="5"/>
      <c r="E818" s="5"/>
    </row>
    <row r="819">
      <c r="D819" s="5"/>
      <c r="E819" s="5"/>
    </row>
    <row r="820">
      <c r="D820" s="5"/>
      <c r="E820" s="5"/>
    </row>
    <row r="821">
      <c r="D821" s="5"/>
      <c r="E821" s="5"/>
    </row>
    <row r="822">
      <c r="D822" s="5"/>
      <c r="E822" s="5"/>
    </row>
    <row r="823">
      <c r="D823" s="5"/>
      <c r="E823" s="5"/>
    </row>
    <row r="824">
      <c r="D824" s="5"/>
      <c r="E824" s="5"/>
    </row>
    <row r="825">
      <c r="D825" s="5"/>
      <c r="E825" s="5"/>
    </row>
    <row r="826">
      <c r="D826" s="5"/>
      <c r="E826" s="5"/>
    </row>
    <row r="827">
      <c r="D827" s="5"/>
      <c r="E827" s="5"/>
    </row>
    <row r="828">
      <c r="D828" s="5"/>
      <c r="E828" s="5"/>
    </row>
    <row r="829">
      <c r="D829" s="5"/>
      <c r="E829" s="5"/>
    </row>
    <row r="830">
      <c r="D830" s="5"/>
      <c r="E830" s="5"/>
    </row>
    <row r="831">
      <c r="D831" s="5"/>
      <c r="E831" s="5"/>
    </row>
    <row r="832">
      <c r="D832" s="5"/>
      <c r="E832" s="5"/>
    </row>
    <row r="833">
      <c r="D833" s="5"/>
      <c r="E833" s="5"/>
    </row>
    <row r="834">
      <c r="D834" s="5"/>
      <c r="E834" s="5"/>
    </row>
    <row r="835">
      <c r="D835" s="5"/>
      <c r="E835" s="5"/>
    </row>
    <row r="836">
      <c r="D836" s="5"/>
      <c r="E836" s="5"/>
    </row>
    <row r="837">
      <c r="D837" s="5"/>
      <c r="E837" s="5"/>
    </row>
    <row r="838">
      <c r="D838" s="5"/>
      <c r="E838" s="5"/>
    </row>
    <row r="839">
      <c r="D839" s="5"/>
      <c r="E839" s="5"/>
    </row>
    <row r="840">
      <c r="D840" s="5"/>
      <c r="E840" s="5"/>
    </row>
    <row r="841">
      <c r="D841" s="5"/>
      <c r="E841" s="5"/>
    </row>
    <row r="842">
      <c r="D842" s="5"/>
      <c r="E842" s="5"/>
    </row>
    <row r="843">
      <c r="D843" s="5"/>
      <c r="E843" s="5"/>
    </row>
    <row r="844">
      <c r="D844" s="5"/>
      <c r="E844" s="5"/>
    </row>
    <row r="845">
      <c r="D845" s="5"/>
      <c r="E845" s="5"/>
    </row>
    <row r="846">
      <c r="D846" s="5"/>
      <c r="E846" s="5"/>
    </row>
    <row r="847">
      <c r="D847" s="5"/>
      <c r="E847" s="5"/>
    </row>
    <row r="848">
      <c r="D848" s="5"/>
      <c r="E848" s="5"/>
    </row>
    <row r="849">
      <c r="D849" s="5"/>
      <c r="E849" s="5"/>
    </row>
    <row r="850">
      <c r="D850" s="5"/>
      <c r="E850" s="5"/>
    </row>
    <row r="851">
      <c r="D851" s="5"/>
      <c r="E851" s="5"/>
    </row>
    <row r="852">
      <c r="D852" s="5"/>
      <c r="E852" s="5"/>
    </row>
    <row r="853">
      <c r="D853" s="5"/>
      <c r="E853" s="5"/>
    </row>
    <row r="854">
      <c r="D854" s="5"/>
      <c r="E854" s="5"/>
    </row>
    <row r="855">
      <c r="D855" s="5"/>
      <c r="E855" s="5"/>
    </row>
    <row r="856">
      <c r="D856" s="5"/>
      <c r="E856" s="5"/>
    </row>
    <row r="857">
      <c r="D857" s="5"/>
      <c r="E857" s="5"/>
    </row>
    <row r="858">
      <c r="D858" s="5"/>
      <c r="E858" s="5"/>
    </row>
    <row r="859">
      <c r="D859" s="5"/>
      <c r="E859" s="5"/>
    </row>
    <row r="860">
      <c r="D860" s="5"/>
      <c r="E860" s="5"/>
    </row>
    <row r="861">
      <c r="D861" s="5"/>
      <c r="E861" s="5"/>
    </row>
    <row r="862">
      <c r="D862" s="5"/>
      <c r="E862" s="5"/>
    </row>
    <row r="863">
      <c r="D863" s="5"/>
      <c r="E863" s="5"/>
    </row>
    <row r="864">
      <c r="D864" s="5"/>
      <c r="E864" s="5"/>
    </row>
    <row r="865">
      <c r="D865" s="5"/>
      <c r="E865" s="5"/>
    </row>
    <row r="866">
      <c r="D866" s="5"/>
      <c r="E866" s="5"/>
    </row>
    <row r="867">
      <c r="D867" s="5"/>
      <c r="E867" s="5"/>
    </row>
    <row r="868">
      <c r="D868" s="5"/>
      <c r="E868" s="5"/>
    </row>
    <row r="869">
      <c r="D869" s="5"/>
      <c r="E869" s="5"/>
    </row>
    <row r="870">
      <c r="D870" s="5"/>
      <c r="E870" s="5"/>
    </row>
    <row r="871">
      <c r="D871" s="5"/>
      <c r="E871" s="5"/>
    </row>
    <row r="872">
      <c r="D872" s="5"/>
      <c r="E872" s="5"/>
    </row>
    <row r="873">
      <c r="D873" s="5"/>
      <c r="E873" s="5"/>
    </row>
    <row r="874">
      <c r="D874" s="5"/>
      <c r="E874" s="5"/>
    </row>
    <row r="875">
      <c r="D875" s="5"/>
      <c r="E875" s="5"/>
    </row>
    <row r="876">
      <c r="D876" s="5"/>
      <c r="E876" s="5"/>
    </row>
    <row r="877">
      <c r="D877" s="5"/>
      <c r="E877" s="5"/>
    </row>
    <row r="878">
      <c r="D878" s="5"/>
      <c r="E878" s="5"/>
    </row>
    <row r="879">
      <c r="D879" s="5"/>
      <c r="E879" s="5"/>
    </row>
    <row r="880">
      <c r="D880" s="5"/>
      <c r="E880" s="5"/>
    </row>
    <row r="881">
      <c r="D881" s="5"/>
      <c r="E881" s="5"/>
    </row>
    <row r="882">
      <c r="D882" s="5"/>
      <c r="E882" s="5"/>
    </row>
    <row r="883">
      <c r="D883" s="5"/>
      <c r="E883" s="5"/>
    </row>
    <row r="884">
      <c r="D884" s="5"/>
      <c r="E884" s="5"/>
    </row>
    <row r="885">
      <c r="D885" s="5"/>
      <c r="E885" s="5"/>
    </row>
    <row r="886">
      <c r="D886" s="5"/>
      <c r="E886" s="5"/>
    </row>
    <row r="887">
      <c r="D887" s="5"/>
      <c r="E887" s="5"/>
    </row>
    <row r="888">
      <c r="D888" s="5"/>
      <c r="E888" s="5"/>
    </row>
    <row r="889">
      <c r="D889" s="5"/>
      <c r="E889" s="5"/>
    </row>
    <row r="890">
      <c r="D890" s="5"/>
      <c r="E890" s="5"/>
    </row>
    <row r="891">
      <c r="D891" s="5"/>
      <c r="E891" s="5"/>
    </row>
    <row r="892">
      <c r="D892" s="5"/>
      <c r="E892" s="5"/>
    </row>
    <row r="893">
      <c r="D893" s="5"/>
      <c r="E893" s="5"/>
    </row>
    <row r="894">
      <c r="D894" s="5"/>
      <c r="E894" s="5"/>
    </row>
    <row r="895">
      <c r="D895" s="5"/>
      <c r="E895" s="5"/>
    </row>
    <row r="896">
      <c r="D896" s="5"/>
      <c r="E896" s="5"/>
    </row>
    <row r="897">
      <c r="D897" s="5"/>
      <c r="E897" s="5"/>
    </row>
    <row r="898">
      <c r="D898" s="5"/>
      <c r="E898" s="5"/>
    </row>
    <row r="899">
      <c r="D899" s="5"/>
      <c r="E899" s="5"/>
    </row>
    <row r="900">
      <c r="D900" s="5"/>
      <c r="E900" s="5"/>
    </row>
    <row r="901">
      <c r="D901" s="5"/>
      <c r="E901" s="5"/>
    </row>
    <row r="902">
      <c r="D902" s="5"/>
      <c r="E902" s="5"/>
    </row>
    <row r="903">
      <c r="D903" s="5"/>
      <c r="E903" s="5"/>
    </row>
    <row r="904">
      <c r="D904" s="5"/>
      <c r="E904" s="5"/>
    </row>
    <row r="905">
      <c r="D905" s="5"/>
      <c r="E905" s="5"/>
    </row>
    <row r="906">
      <c r="D906" s="5"/>
      <c r="E906" s="5"/>
    </row>
    <row r="907">
      <c r="D907" s="5"/>
      <c r="E907" s="5"/>
    </row>
    <row r="908">
      <c r="D908" s="5"/>
      <c r="E908" s="5"/>
    </row>
    <row r="909">
      <c r="D909" s="5"/>
      <c r="E909" s="5"/>
    </row>
    <row r="910">
      <c r="D910" s="5"/>
      <c r="E910" s="5"/>
    </row>
    <row r="911">
      <c r="D911" s="5"/>
      <c r="E911" s="5"/>
    </row>
    <row r="912">
      <c r="D912" s="5"/>
      <c r="E912" s="5"/>
    </row>
    <row r="913">
      <c r="D913" s="5"/>
      <c r="E913" s="5"/>
    </row>
    <row r="914">
      <c r="D914" s="5"/>
      <c r="E914" s="5"/>
    </row>
    <row r="915">
      <c r="D915" s="5"/>
      <c r="E915" s="5"/>
    </row>
    <row r="916">
      <c r="D916" s="5"/>
      <c r="E916" s="5"/>
    </row>
    <row r="917">
      <c r="D917" s="5"/>
      <c r="E917" s="5"/>
    </row>
    <row r="918">
      <c r="D918" s="5"/>
      <c r="E918" s="5"/>
    </row>
    <row r="919">
      <c r="D919" s="5"/>
      <c r="E919" s="5"/>
    </row>
    <row r="920">
      <c r="D920" s="5"/>
      <c r="E920" s="5"/>
    </row>
    <row r="921">
      <c r="D921" s="5"/>
      <c r="E921" s="5"/>
    </row>
    <row r="922">
      <c r="D922" s="5"/>
      <c r="E922" s="5"/>
    </row>
    <row r="923">
      <c r="D923" s="5"/>
      <c r="E923" s="5"/>
    </row>
    <row r="924">
      <c r="D924" s="5"/>
      <c r="E924" s="5"/>
    </row>
    <row r="925">
      <c r="D925" s="5"/>
      <c r="E925" s="5"/>
    </row>
    <row r="926">
      <c r="D926" s="5"/>
      <c r="E926" s="5"/>
    </row>
    <row r="927">
      <c r="D927" s="5"/>
      <c r="E927" s="5"/>
    </row>
    <row r="928">
      <c r="D928" s="5"/>
      <c r="E928" s="5"/>
    </row>
    <row r="929">
      <c r="D929" s="5"/>
      <c r="E929" s="5"/>
    </row>
    <row r="930">
      <c r="D930" s="5"/>
      <c r="E930" s="5"/>
    </row>
    <row r="931">
      <c r="D931" s="5"/>
      <c r="E931" s="5"/>
    </row>
    <row r="932">
      <c r="D932" s="5"/>
      <c r="E932" s="5"/>
    </row>
    <row r="933">
      <c r="D933" s="5"/>
      <c r="E933" s="5"/>
    </row>
    <row r="934">
      <c r="D934" s="5"/>
      <c r="E934" s="5"/>
    </row>
    <row r="935">
      <c r="D935" s="5"/>
      <c r="E935" s="5"/>
    </row>
    <row r="936">
      <c r="D936" s="5"/>
      <c r="E936" s="5"/>
    </row>
    <row r="937">
      <c r="D937" s="5"/>
      <c r="E937" s="5"/>
    </row>
    <row r="938">
      <c r="D938" s="5"/>
      <c r="E938" s="5"/>
    </row>
    <row r="939">
      <c r="D939" s="5"/>
      <c r="E939" s="5"/>
    </row>
    <row r="940">
      <c r="D940" s="5"/>
      <c r="E940" s="5"/>
    </row>
    <row r="941">
      <c r="D941" s="5"/>
      <c r="E941" s="5"/>
    </row>
    <row r="942">
      <c r="D942" s="5"/>
      <c r="E942" s="5"/>
    </row>
    <row r="943">
      <c r="D943" s="5"/>
      <c r="E943" s="5"/>
    </row>
    <row r="944">
      <c r="D944" s="5"/>
      <c r="E944" s="5"/>
    </row>
    <row r="945">
      <c r="D945" s="5"/>
      <c r="E945" s="5"/>
    </row>
    <row r="946">
      <c r="D946" s="5"/>
      <c r="E946" s="5"/>
    </row>
    <row r="947">
      <c r="D947" s="5"/>
      <c r="E947" s="5"/>
    </row>
    <row r="948">
      <c r="D948" s="5"/>
      <c r="E948" s="5"/>
    </row>
    <row r="949">
      <c r="D949" s="5"/>
      <c r="E949" s="5"/>
    </row>
    <row r="950">
      <c r="D950" s="5"/>
      <c r="E950" s="5"/>
    </row>
    <row r="951">
      <c r="D951" s="5"/>
      <c r="E951" s="5"/>
    </row>
    <row r="952">
      <c r="D952" s="5"/>
      <c r="E952" s="5"/>
    </row>
    <row r="953">
      <c r="D953" s="5"/>
      <c r="E953" s="5"/>
    </row>
    <row r="954">
      <c r="D954" s="5"/>
      <c r="E954" s="5"/>
    </row>
    <row r="955">
      <c r="D955" s="5"/>
      <c r="E955" s="5"/>
    </row>
    <row r="956">
      <c r="D956" s="5"/>
      <c r="E956" s="5"/>
    </row>
    <row r="957">
      <c r="D957" s="5"/>
      <c r="E957" s="5"/>
    </row>
    <row r="958">
      <c r="D958" s="5"/>
      <c r="E958" s="5"/>
    </row>
    <row r="959">
      <c r="D959" s="5"/>
      <c r="E959" s="5"/>
    </row>
    <row r="960">
      <c r="D960" s="5"/>
      <c r="E960" s="5"/>
    </row>
    <row r="961">
      <c r="D961" s="5"/>
      <c r="E961" s="5"/>
    </row>
    <row r="962">
      <c r="D962" s="5"/>
      <c r="E962" s="5"/>
    </row>
    <row r="963">
      <c r="D963" s="5"/>
      <c r="E963" s="5"/>
    </row>
    <row r="964">
      <c r="D964" s="5"/>
      <c r="E964" s="5"/>
    </row>
    <row r="965">
      <c r="D965" s="5"/>
      <c r="E965" s="5"/>
    </row>
    <row r="966">
      <c r="D966" s="5"/>
      <c r="E966" s="5"/>
    </row>
    <row r="967">
      <c r="D967" s="5"/>
      <c r="E967" s="5"/>
    </row>
    <row r="968">
      <c r="D968" s="5"/>
      <c r="E968" s="5"/>
    </row>
    <row r="969">
      <c r="D969" s="5"/>
      <c r="E969" s="5"/>
    </row>
    <row r="970">
      <c r="D970" s="5"/>
      <c r="E970" s="5"/>
    </row>
    <row r="971">
      <c r="D971" s="5"/>
      <c r="E971" s="5"/>
    </row>
    <row r="972">
      <c r="D972" s="5"/>
      <c r="E972" s="5"/>
    </row>
    <row r="973">
      <c r="D973" s="5"/>
      <c r="E973" s="5"/>
    </row>
    <row r="974">
      <c r="D974" s="5"/>
      <c r="E974" s="5"/>
    </row>
    <row r="975">
      <c r="D975" s="5"/>
      <c r="E975" s="5"/>
    </row>
    <row r="976">
      <c r="D976" s="5"/>
      <c r="E976" s="5"/>
    </row>
    <row r="977">
      <c r="D977" s="5"/>
      <c r="E977" s="5"/>
    </row>
    <row r="978">
      <c r="D978" s="5"/>
      <c r="E978" s="5"/>
    </row>
    <row r="979">
      <c r="D979" s="5"/>
      <c r="E979" s="5"/>
    </row>
    <row r="980">
      <c r="D980" s="5"/>
      <c r="E980" s="5"/>
    </row>
    <row r="981">
      <c r="D981" s="5"/>
      <c r="E981" s="5"/>
    </row>
    <row r="982">
      <c r="D982" s="5"/>
      <c r="E982" s="5"/>
    </row>
    <row r="983">
      <c r="D983" s="5"/>
      <c r="E983" s="5"/>
    </row>
    <row r="984">
      <c r="D984" s="5"/>
      <c r="E984" s="5"/>
    </row>
    <row r="985">
      <c r="D985" s="5"/>
      <c r="E985" s="5"/>
    </row>
    <row r="986">
      <c r="D986" s="5"/>
      <c r="E986" s="5"/>
    </row>
    <row r="987">
      <c r="D987" s="5"/>
      <c r="E987" s="5"/>
    </row>
    <row r="988">
      <c r="D988" s="5"/>
      <c r="E988" s="5"/>
    </row>
    <row r="989">
      <c r="D989" s="5"/>
      <c r="E989" s="5"/>
    </row>
    <row r="990">
      <c r="D990" s="5"/>
      <c r="E990" s="5"/>
    </row>
    <row r="991">
      <c r="D991" s="5"/>
      <c r="E991" s="5"/>
    </row>
    <row r="992">
      <c r="D992" s="5"/>
      <c r="E992" s="5"/>
    </row>
    <row r="993">
      <c r="D993" s="5"/>
      <c r="E993" s="5"/>
    </row>
    <row r="994">
      <c r="D994" s="5"/>
      <c r="E994" s="5"/>
    </row>
    <row r="995">
      <c r="D995" s="5"/>
      <c r="E995" s="5"/>
    </row>
    <row r="996">
      <c r="D996" s="5"/>
      <c r="E996" s="5"/>
    </row>
    <row r="997">
      <c r="D997" s="5"/>
      <c r="E997" s="5"/>
    </row>
    <row r="998">
      <c r="D998" s="5"/>
      <c r="E998" s="5"/>
    </row>
    <row r="999">
      <c r="D999" s="5"/>
      <c r="E999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</cols>
  <sheetData>
    <row r="1">
      <c r="A1" s="1" t="s">
        <v>0</v>
      </c>
      <c r="B1" s="2" t="s">
        <v>377</v>
      </c>
      <c r="C1" s="3" t="s">
        <v>378</v>
      </c>
    </row>
    <row r="2">
      <c r="A2" s="1" t="s">
        <v>3</v>
      </c>
      <c r="B2" s="2" t="s">
        <v>379</v>
      </c>
      <c r="C2" s="3">
        <v>7.88046688614114</v>
      </c>
    </row>
    <row r="3">
      <c r="A3" s="1" t="s">
        <v>3</v>
      </c>
      <c r="B3" s="2" t="s">
        <v>380</v>
      </c>
      <c r="C3" s="3">
        <v>6.82513462755325</v>
      </c>
    </row>
    <row r="4">
      <c r="A4" s="1" t="s">
        <v>3</v>
      </c>
      <c r="B4" s="2" t="s">
        <v>381</v>
      </c>
      <c r="C4" s="3">
        <v>7.55878342893479</v>
      </c>
    </row>
    <row r="5">
      <c r="A5" s="1" t="s">
        <v>3</v>
      </c>
      <c r="B5" s="2" t="s">
        <v>382</v>
      </c>
      <c r="C5" s="3">
        <v>10.1517240307667</v>
      </c>
    </row>
    <row r="6">
      <c r="A6" s="1" t="s">
        <v>3</v>
      </c>
      <c r="B6" s="2" t="s">
        <v>383</v>
      </c>
      <c r="C6" s="3">
        <v>8.40300339115159</v>
      </c>
    </row>
    <row r="7">
      <c r="A7" s="1" t="s">
        <v>3</v>
      </c>
      <c r="B7" s="2" t="s">
        <v>384</v>
      </c>
      <c r="C7" s="3">
        <v>7.1014575487386</v>
      </c>
    </row>
    <row r="8">
      <c r="A8" s="1" t="s">
        <v>3</v>
      </c>
      <c r="B8" s="2" t="s">
        <v>385</v>
      </c>
      <c r="C8" s="3">
        <v>7.21437460561633</v>
      </c>
    </row>
    <row r="9">
      <c r="A9" s="1" t="s">
        <v>3</v>
      </c>
      <c r="B9" s="2" t="s">
        <v>386</v>
      </c>
      <c r="C9" s="3">
        <v>9.15004769326319</v>
      </c>
    </row>
    <row r="10">
      <c r="A10" s="1" t="s">
        <v>3</v>
      </c>
      <c r="B10" s="2" t="s">
        <v>387</v>
      </c>
      <c r="C10" s="3">
        <v>8.32639933984552</v>
      </c>
    </row>
    <row r="11">
      <c r="A11" s="1" t="s">
        <v>3</v>
      </c>
      <c r="B11" s="2" t="s">
        <v>388</v>
      </c>
      <c r="C11" s="3">
        <v>6.10716165323416</v>
      </c>
    </row>
    <row r="12">
      <c r="A12" s="1" t="s">
        <v>3</v>
      </c>
      <c r="B12" s="2" t="s">
        <v>389</v>
      </c>
      <c r="C12" s="3">
        <v>6.29201820330834</v>
      </c>
    </row>
    <row r="13">
      <c r="A13" s="1" t="s">
        <v>3</v>
      </c>
      <c r="B13" s="2" t="s">
        <v>390</v>
      </c>
      <c r="C13" s="3">
        <v>7.29129067944126</v>
      </c>
    </row>
    <row r="14">
      <c r="A14" s="1" t="s">
        <v>3</v>
      </c>
      <c r="B14" s="2" t="s">
        <v>391</v>
      </c>
      <c r="C14" s="3">
        <v>10.995724286338</v>
      </c>
    </row>
    <row r="15">
      <c r="A15" s="1" t="s">
        <v>3</v>
      </c>
      <c r="B15" s="2" t="s">
        <v>392</v>
      </c>
      <c r="C15" s="3">
        <v>9.07758356907997</v>
      </c>
    </row>
    <row r="16">
      <c r="A16" s="1" t="s">
        <v>3</v>
      </c>
      <c r="B16" s="2" t="s">
        <v>393</v>
      </c>
      <c r="C16" s="3">
        <v>7.26062907547588</v>
      </c>
    </row>
    <row r="17">
      <c r="A17" s="1" t="s">
        <v>3</v>
      </c>
      <c r="B17" s="2" t="s">
        <v>394</v>
      </c>
      <c r="C17" s="3">
        <v>7.88458464504601</v>
      </c>
    </row>
    <row r="18">
      <c r="A18" s="1" t="s">
        <v>4</v>
      </c>
      <c r="B18" s="1" t="s">
        <v>395</v>
      </c>
      <c r="C18" s="4">
        <v>8.83276019950457</v>
      </c>
    </row>
    <row r="19">
      <c r="A19" s="1" t="s">
        <v>4</v>
      </c>
      <c r="B19" s="1" t="s">
        <v>396</v>
      </c>
      <c r="C19" s="4">
        <v>9.71567985140817</v>
      </c>
    </row>
    <row r="20">
      <c r="A20" s="1" t="s">
        <v>4</v>
      </c>
      <c r="B20" s="1" t="s">
        <v>397</v>
      </c>
      <c r="C20" s="4">
        <v>7.44203212298861</v>
      </c>
    </row>
    <row r="21">
      <c r="A21" s="1" t="s">
        <v>4</v>
      </c>
      <c r="B21" s="1" t="s">
        <v>398</v>
      </c>
      <c r="C21" s="4">
        <v>7.8785382911692</v>
      </c>
    </row>
    <row r="22">
      <c r="A22" s="1" t="s">
        <v>4</v>
      </c>
      <c r="B22" s="1" t="s">
        <v>399</v>
      </c>
      <c r="C22" s="4">
        <v>7.78372652208662</v>
      </c>
    </row>
    <row r="23">
      <c r="A23" s="1" t="s">
        <v>4</v>
      </c>
      <c r="B23" s="1" t="s">
        <v>400</v>
      </c>
      <c r="C23" s="4">
        <v>7.55183146960013</v>
      </c>
    </row>
    <row r="24">
      <c r="A24" s="1" t="s">
        <v>4</v>
      </c>
      <c r="B24" s="1" t="s">
        <v>401</v>
      </c>
      <c r="C24" s="4">
        <v>9.98958063492582</v>
      </c>
    </row>
    <row r="25">
      <c r="A25" s="1" t="s">
        <v>4</v>
      </c>
      <c r="B25" s="1" t="s">
        <v>402</v>
      </c>
      <c r="C25" s="4">
        <v>9.18611661039196</v>
      </c>
    </row>
    <row r="26">
      <c r="A26" s="1" t="s">
        <v>4</v>
      </c>
      <c r="B26" s="1" t="s">
        <v>403</v>
      </c>
      <c r="C26" s="4">
        <v>8.56917275507604</v>
      </c>
    </row>
    <row r="27">
      <c r="A27" s="1" t="s">
        <v>4</v>
      </c>
      <c r="B27" s="1" t="s">
        <v>404</v>
      </c>
      <c r="C27" s="4">
        <v>7.04715216082559</v>
      </c>
    </row>
    <row r="28">
      <c r="A28" s="1" t="s">
        <v>4</v>
      </c>
      <c r="B28" s="1" t="s">
        <v>405</v>
      </c>
      <c r="C28" s="4">
        <v>5.73309717174934</v>
      </c>
    </row>
    <row r="29">
      <c r="A29" s="1" t="s">
        <v>4</v>
      </c>
      <c r="B29" s="1" t="s">
        <v>406</v>
      </c>
      <c r="C29" s="4">
        <v>7.27142808225092</v>
      </c>
    </row>
    <row r="30">
      <c r="A30" s="1" t="s">
        <v>4</v>
      </c>
      <c r="B30" s="1" t="s">
        <v>407</v>
      </c>
      <c r="C30" s="4">
        <v>5.55005198997711</v>
      </c>
    </row>
    <row r="31">
      <c r="A31" s="1" t="s">
        <v>4</v>
      </c>
      <c r="B31" s="1" t="s">
        <v>408</v>
      </c>
      <c r="C31" s="4">
        <v>7.01316571069524</v>
      </c>
    </row>
    <row r="32">
      <c r="A32" s="1" t="s">
        <v>4</v>
      </c>
      <c r="B32" s="1" t="s">
        <v>409</v>
      </c>
      <c r="C32" s="4">
        <v>9.18965492845729</v>
      </c>
    </row>
    <row r="33">
      <c r="A33" s="1" t="s">
        <v>4</v>
      </c>
      <c r="B33" s="1" t="s">
        <v>410</v>
      </c>
      <c r="C33" s="4">
        <v>6.46308646480035</v>
      </c>
    </row>
    <row r="34">
      <c r="C34" s="3"/>
    </row>
    <row r="35">
      <c r="C35" s="3"/>
    </row>
    <row r="36">
      <c r="C36" s="3"/>
    </row>
    <row r="37">
      <c r="C37" s="3"/>
    </row>
    <row r="38">
      <c r="C38" s="3"/>
    </row>
    <row r="39">
      <c r="C39" s="3"/>
    </row>
    <row r="40">
      <c r="C40" s="3"/>
    </row>
    <row r="41">
      <c r="C41" s="3"/>
    </row>
    <row r="42">
      <c r="C42" s="3"/>
    </row>
    <row r="43">
      <c r="C43" s="3"/>
    </row>
    <row r="44">
      <c r="C44" s="3"/>
    </row>
    <row r="45">
      <c r="C45" s="3"/>
    </row>
    <row r="46">
      <c r="C46" s="3"/>
    </row>
    <row r="47">
      <c r="C47" s="3"/>
    </row>
    <row r="48">
      <c r="C48" s="3"/>
    </row>
    <row r="49">
      <c r="C49" s="3"/>
    </row>
    <row r="50">
      <c r="C50" s="3"/>
    </row>
    <row r="51">
      <c r="C51" s="3"/>
    </row>
    <row r="52">
      <c r="C52" s="3"/>
    </row>
    <row r="53">
      <c r="C53" s="3"/>
    </row>
    <row r="54">
      <c r="C54" s="3"/>
    </row>
    <row r="55">
      <c r="C55" s="3"/>
    </row>
    <row r="56">
      <c r="C56" s="3"/>
    </row>
    <row r="57">
      <c r="C57" s="3"/>
    </row>
    <row r="58">
      <c r="C58" s="3"/>
    </row>
    <row r="59">
      <c r="C59" s="3"/>
    </row>
    <row r="60">
      <c r="C60" s="3"/>
    </row>
    <row r="61">
      <c r="C61" s="3"/>
    </row>
    <row r="62">
      <c r="C62" s="3"/>
    </row>
    <row r="63">
      <c r="C63" s="3"/>
    </row>
    <row r="64">
      <c r="C64" s="3"/>
    </row>
    <row r="65">
      <c r="C65" s="3"/>
    </row>
    <row r="66">
      <c r="C66" s="3"/>
    </row>
    <row r="67">
      <c r="C67" s="3"/>
    </row>
    <row r="68">
      <c r="C68" s="3"/>
    </row>
    <row r="69">
      <c r="C69" s="3"/>
    </row>
    <row r="70">
      <c r="C70" s="3"/>
    </row>
    <row r="71">
      <c r="C71" s="3"/>
    </row>
    <row r="72">
      <c r="C72" s="3"/>
    </row>
    <row r="73">
      <c r="C73" s="3"/>
    </row>
    <row r="74">
      <c r="C74" s="3"/>
    </row>
    <row r="75">
      <c r="C75" s="3"/>
    </row>
    <row r="76">
      <c r="C76" s="3"/>
    </row>
    <row r="77">
      <c r="C77" s="3"/>
    </row>
    <row r="78">
      <c r="C78" s="3"/>
    </row>
    <row r="79">
      <c r="C79" s="3"/>
    </row>
    <row r="80">
      <c r="C80" s="3"/>
    </row>
    <row r="81">
      <c r="C81" s="3"/>
    </row>
    <row r="82">
      <c r="C82" s="3"/>
    </row>
    <row r="83">
      <c r="C83" s="3"/>
    </row>
    <row r="84">
      <c r="C84" s="3"/>
    </row>
    <row r="85">
      <c r="C85" s="3"/>
    </row>
    <row r="86">
      <c r="C86" s="3"/>
    </row>
    <row r="87">
      <c r="C87" s="3"/>
    </row>
    <row r="88">
      <c r="C88" s="3"/>
    </row>
    <row r="89">
      <c r="C89" s="3"/>
    </row>
    <row r="90">
      <c r="C90" s="3"/>
    </row>
    <row r="91">
      <c r="C91" s="3"/>
    </row>
    <row r="92">
      <c r="C92" s="3"/>
    </row>
    <row r="93">
      <c r="C93" s="3"/>
    </row>
    <row r="94">
      <c r="C94" s="3"/>
    </row>
    <row r="95">
      <c r="C95" s="3"/>
    </row>
    <row r="96">
      <c r="C96" s="3"/>
    </row>
    <row r="97">
      <c r="C97" s="3"/>
    </row>
    <row r="98">
      <c r="C98" s="3"/>
    </row>
    <row r="99">
      <c r="C99" s="3"/>
    </row>
    <row r="100">
      <c r="C100" s="3"/>
    </row>
    <row r="101">
      <c r="C101" s="3"/>
    </row>
    <row r="102">
      <c r="C102" s="3"/>
    </row>
    <row r="103">
      <c r="C103" s="3"/>
    </row>
    <row r="104">
      <c r="C104" s="3"/>
    </row>
    <row r="105">
      <c r="C105" s="3"/>
    </row>
    <row r="106">
      <c r="C106" s="3"/>
    </row>
    <row r="107">
      <c r="C107" s="3"/>
    </row>
    <row r="108">
      <c r="C108" s="3"/>
    </row>
    <row r="109">
      <c r="C109" s="3"/>
    </row>
    <row r="110">
      <c r="C110" s="3"/>
    </row>
    <row r="111">
      <c r="C111" s="3"/>
    </row>
    <row r="112">
      <c r="C112" s="3"/>
    </row>
    <row r="113">
      <c r="C113" s="3"/>
    </row>
    <row r="114">
      <c r="C114" s="3"/>
    </row>
    <row r="115">
      <c r="C115" s="3"/>
    </row>
    <row r="116">
      <c r="C116" s="3"/>
    </row>
    <row r="117">
      <c r="C117" s="3"/>
    </row>
    <row r="118">
      <c r="C118" s="3"/>
    </row>
    <row r="119">
      <c r="C119" s="3"/>
    </row>
    <row r="120">
      <c r="C120" s="3"/>
    </row>
    <row r="121">
      <c r="C121" s="3"/>
    </row>
    <row r="122">
      <c r="C122" s="3"/>
    </row>
    <row r="123">
      <c r="C123" s="3"/>
    </row>
    <row r="124">
      <c r="C124" s="3"/>
    </row>
    <row r="125">
      <c r="C125" s="3"/>
    </row>
    <row r="126">
      <c r="C126" s="3"/>
    </row>
    <row r="127">
      <c r="C127" s="3"/>
    </row>
    <row r="128">
      <c r="C128" s="3"/>
    </row>
    <row r="129">
      <c r="C129" s="3"/>
    </row>
    <row r="130">
      <c r="C130" s="3"/>
    </row>
    <row r="131">
      <c r="C131" s="3"/>
    </row>
    <row r="132">
      <c r="C132" s="3"/>
    </row>
    <row r="133">
      <c r="C133" s="3"/>
    </row>
    <row r="134">
      <c r="C134" s="3"/>
    </row>
    <row r="135">
      <c r="C135" s="3"/>
    </row>
    <row r="136">
      <c r="C136" s="3"/>
    </row>
    <row r="137">
      <c r="C137" s="3"/>
    </row>
    <row r="138">
      <c r="C138" s="3"/>
    </row>
    <row r="139">
      <c r="C139" s="3"/>
    </row>
    <row r="140">
      <c r="C140" s="3"/>
    </row>
    <row r="141">
      <c r="C141" s="3"/>
    </row>
    <row r="142">
      <c r="C142" s="3"/>
    </row>
    <row r="143">
      <c r="C143" s="3"/>
    </row>
    <row r="144">
      <c r="C144" s="3"/>
    </row>
    <row r="145">
      <c r="C145" s="3"/>
    </row>
    <row r="146">
      <c r="C146" s="3"/>
    </row>
    <row r="147">
      <c r="C147" s="3"/>
    </row>
    <row r="148">
      <c r="C148" s="3"/>
    </row>
    <row r="149">
      <c r="C149" s="3"/>
    </row>
    <row r="150">
      <c r="C150" s="3"/>
    </row>
    <row r="151">
      <c r="C151" s="3"/>
    </row>
    <row r="152">
      <c r="C152" s="3"/>
    </row>
    <row r="153">
      <c r="C153" s="3"/>
    </row>
    <row r="154">
      <c r="C154" s="3"/>
    </row>
    <row r="155">
      <c r="C155" s="3"/>
    </row>
    <row r="156">
      <c r="C156" s="3"/>
    </row>
    <row r="157">
      <c r="C157" s="3"/>
    </row>
    <row r="158">
      <c r="C158" s="3"/>
    </row>
    <row r="159">
      <c r="C159" s="3"/>
    </row>
    <row r="160">
      <c r="C160" s="3"/>
    </row>
    <row r="161">
      <c r="C161" s="3"/>
    </row>
    <row r="162">
      <c r="C162" s="3"/>
    </row>
    <row r="163">
      <c r="C163" s="3"/>
    </row>
    <row r="164">
      <c r="C164" s="3"/>
    </row>
    <row r="165">
      <c r="C165" s="3"/>
    </row>
    <row r="166">
      <c r="C166" s="3"/>
    </row>
    <row r="167">
      <c r="C167" s="3"/>
    </row>
    <row r="168">
      <c r="C168" s="3"/>
    </row>
    <row r="169">
      <c r="C169" s="3"/>
    </row>
    <row r="170">
      <c r="C170" s="3"/>
    </row>
    <row r="171">
      <c r="C171" s="3"/>
    </row>
    <row r="172">
      <c r="C172" s="3"/>
    </row>
    <row r="173">
      <c r="C173" s="3"/>
    </row>
    <row r="174">
      <c r="C174" s="3"/>
    </row>
    <row r="175">
      <c r="C175" s="3"/>
    </row>
    <row r="176">
      <c r="C176" s="3"/>
    </row>
    <row r="177">
      <c r="C177" s="3"/>
    </row>
    <row r="178">
      <c r="C178" s="3"/>
    </row>
    <row r="179">
      <c r="C179" s="3"/>
    </row>
    <row r="180">
      <c r="C180" s="3"/>
    </row>
    <row r="181">
      <c r="C181" s="3"/>
    </row>
    <row r="182">
      <c r="C182" s="3"/>
    </row>
    <row r="183">
      <c r="C183" s="3"/>
    </row>
    <row r="184">
      <c r="C184" s="3"/>
    </row>
    <row r="185">
      <c r="C185" s="3"/>
    </row>
    <row r="186">
      <c r="C186" s="3"/>
    </row>
    <row r="187">
      <c r="C187" s="3"/>
    </row>
    <row r="188">
      <c r="C188" s="3"/>
    </row>
    <row r="189">
      <c r="C189" s="3"/>
    </row>
    <row r="190">
      <c r="C190" s="3"/>
    </row>
    <row r="191">
      <c r="C191" s="3"/>
    </row>
    <row r="192">
      <c r="C192" s="3"/>
    </row>
    <row r="193">
      <c r="C193" s="3"/>
    </row>
    <row r="194">
      <c r="C194" s="3"/>
    </row>
    <row r="195">
      <c r="C195" s="3"/>
    </row>
    <row r="196">
      <c r="C196" s="3"/>
    </row>
    <row r="197">
      <c r="C197" s="3"/>
    </row>
    <row r="198">
      <c r="C198" s="3"/>
    </row>
    <row r="199">
      <c r="C199" s="3"/>
    </row>
    <row r="200">
      <c r="C200" s="3"/>
    </row>
    <row r="201">
      <c r="C201" s="3"/>
    </row>
    <row r="202">
      <c r="C202" s="3"/>
    </row>
    <row r="203">
      <c r="C203" s="3"/>
    </row>
    <row r="204">
      <c r="C204" s="3"/>
    </row>
    <row r="205">
      <c r="C205" s="3"/>
    </row>
    <row r="206">
      <c r="C206" s="3"/>
    </row>
    <row r="207">
      <c r="C207" s="3"/>
    </row>
    <row r="208">
      <c r="C208" s="3"/>
    </row>
    <row r="209">
      <c r="C209" s="3"/>
    </row>
    <row r="210">
      <c r="C210" s="3"/>
    </row>
    <row r="211">
      <c r="C211" s="3"/>
    </row>
    <row r="212">
      <c r="C212" s="3"/>
    </row>
    <row r="213">
      <c r="C213" s="3"/>
    </row>
    <row r="214">
      <c r="C214" s="3"/>
    </row>
    <row r="215">
      <c r="C215" s="3"/>
    </row>
    <row r="216">
      <c r="C216" s="3"/>
    </row>
    <row r="217">
      <c r="C217" s="3"/>
    </row>
    <row r="218">
      <c r="C218" s="3"/>
    </row>
    <row r="219">
      <c r="C219" s="3"/>
    </row>
    <row r="220">
      <c r="C220" s="3"/>
    </row>
    <row r="221">
      <c r="C221" s="3"/>
    </row>
    <row r="222">
      <c r="C222" s="3"/>
    </row>
    <row r="223">
      <c r="C223" s="3"/>
    </row>
    <row r="224">
      <c r="C224" s="3"/>
    </row>
    <row r="225">
      <c r="C225" s="3"/>
    </row>
    <row r="226">
      <c r="C226" s="3"/>
    </row>
    <row r="227">
      <c r="C227" s="3"/>
    </row>
    <row r="228">
      <c r="C228" s="3"/>
    </row>
    <row r="229">
      <c r="C229" s="3"/>
    </row>
    <row r="230">
      <c r="C230" s="3"/>
    </row>
    <row r="231">
      <c r="C231" s="3"/>
    </row>
    <row r="232">
      <c r="C232" s="3"/>
    </row>
    <row r="233">
      <c r="C233" s="3"/>
    </row>
    <row r="234">
      <c r="C234" s="3"/>
    </row>
    <row r="235">
      <c r="C235" s="3"/>
    </row>
    <row r="236">
      <c r="C236" s="3"/>
    </row>
    <row r="237">
      <c r="C237" s="3"/>
    </row>
    <row r="238">
      <c r="C238" s="3"/>
    </row>
    <row r="239">
      <c r="C239" s="3"/>
    </row>
    <row r="240">
      <c r="C240" s="3"/>
    </row>
    <row r="241">
      <c r="C241" s="3"/>
    </row>
    <row r="242">
      <c r="C242" s="3"/>
    </row>
    <row r="243">
      <c r="C243" s="3"/>
    </row>
    <row r="244">
      <c r="C244" s="3"/>
    </row>
    <row r="245">
      <c r="C245" s="3"/>
    </row>
    <row r="246">
      <c r="C246" s="3"/>
    </row>
    <row r="247">
      <c r="C247" s="3"/>
    </row>
    <row r="248">
      <c r="C248" s="3"/>
    </row>
    <row r="249">
      <c r="C249" s="3"/>
    </row>
    <row r="250">
      <c r="C250" s="3"/>
    </row>
    <row r="251">
      <c r="C251" s="3"/>
    </row>
    <row r="252">
      <c r="C252" s="3"/>
    </row>
    <row r="253">
      <c r="C253" s="3"/>
    </row>
    <row r="254">
      <c r="C254" s="3"/>
    </row>
    <row r="255">
      <c r="C255" s="3"/>
    </row>
    <row r="256">
      <c r="C256" s="3"/>
    </row>
    <row r="257">
      <c r="C257" s="3"/>
    </row>
    <row r="258">
      <c r="C258" s="3"/>
    </row>
    <row r="259">
      <c r="C259" s="3"/>
    </row>
    <row r="260">
      <c r="C260" s="3"/>
    </row>
    <row r="261">
      <c r="C261" s="3"/>
    </row>
    <row r="262">
      <c r="C262" s="3"/>
    </row>
    <row r="263">
      <c r="C263" s="3"/>
    </row>
    <row r="264">
      <c r="C264" s="3"/>
    </row>
    <row r="265">
      <c r="C265" s="3"/>
    </row>
    <row r="266">
      <c r="C266" s="3"/>
    </row>
    <row r="267">
      <c r="C267" s="3"/>
    </row>
    <row r="268">
      <c r="C268" s="3"/>
    </row>
    <row r="269">
      <c r="C269" s="3"/>
    </row>
    <row r="270">
      <c r="C270" s="3"/>
    </row>
    <row r="271">
      <c r="C271" s="3"/>
    </row>
    <row r="272">
      <c r="C272" s="3"/>
    </row>
    <row r="273">
      <c r="C273" s="3"/>
    </row>
    <row r="274">
      <c r="C274" s="3"/>
    </row>
    <row r="275">
      <c r="C275" s="3"/>
    </row>
    <row r="276">
      <c r="C276" s="3"/>
    </row>
    <row r="277">
      <c r="C277" s="3"/>
    </row>
    <row r="278">
      <c r="C278" s="3"/>
    </row>
    <row r="279">
      <c r="C279" s="3"/>
    </row>
    <row r="280">
      <c r="C280" s="3"/>
    </row>
    <row r="281">
      <c r="C281" s="3"/>
    </row>
    <row r="282">
      <c r="C282" s="3"/>
    </row>
    <row r="283">
      <c r="C283" s="3"/>
    </row>
    <row r="284">
      <c r="C284" s="3"/>
    </row>
    <row r="285">
      <c r="C285" s="3"/>
    </row>
    <row r="286">
      <c r="C286" s="3"/>
    </row>
    <row r="287">
      <c r="C287" s="3"/>
    </row>
    <row r="288">
      <c r="C288" s="3"/>
    </row>
    <row r="289">
      <c r="C289" s="3"/>
    </row>
    <row r="290">
      <c r="C290" s="3"/>
    </row>
    <row r="291">
      <c r="C291" s="3"/>
    </row>
    <row r="292">
      <c r="C292" s="3"/>
    </row>
    <row r="293">
      <c r="C293" s="3"/>
    </row>
    <row r="294">
      <c r="C294" s="3"/>
    </row>
    <row r="295">
      <c r="C295" s="3"/>
    </row>
    <row r="296">
      <c r="C296" s="3"/>
    </row>
    <row r="297">
      <c r="C297" s="3"/>
    </row>
    <row r="298">
      <c r="C298" s="3"/>
    </row>
    <row r="299">
      <c r="C299" s="3"/>
    </row>
    <row r="300">
      <c r="C300" s="3"/>
    </row>
    <row r="301">
      <c r="C301" s="3"/>
    </row>
    <row r="302">
      <c r="C302" s="3"/>
    </row>
    <row r="303">
      <c r="C303" s="3"/>
    </row>
    <row r="304">
      <c r="C304" s="3"/>
    </row>
    <row r="305">
      <c r="C305" s="3"/>
    </row>
    <row r="306">
      <c r="C306" s="3"/>
    </row>
    <row r="307">
      <c r="C307" s="3"/>
    </row>
    <row r="308">
      <c r="C308" s="3"/>
    </row>
    <row r="309">
      <c r="C309" s="3"/>
    </row>
    <row r="310">
      <c r="C310" s="3"/>
    </row>
    <row r="311">
      <c r="C311" s="3"/>
    </row>
    <row r="312">
      <c r="C312" s="3"/>
    </row>
    <row r="313">
      <c r="C313" s="3"/>
    </row>
    <row r="314">
      <c r="C314" s="3"/>
    </row>
    <row r="315">
      <c r="C315" s="3"/>
    </row>
    <row r="316">
      <c r="C316" s="3"/>
    </row>
    <row r="317">
      <c r="C317" s="3"/>
    </row>
    <row r="318">
      <c r="C318" s="3"/>
    </row>
    <row r="319">
      <c r="C319" s="3"/>
    </row>
    <row r="320">
      <c r="C320" s="3"/>
    </row>
    <row r="321">
      <c r="C321" s="3"/>
    </row>
    <row r="322">
      <c r="C322" s="3"/>
    </row>
    <row r="323">
      <c r="C323" s="3"/>
    </row>
    <row r="324">
      <c r="C324" s="3"/>
    </row>
    <row r="325">
      <c r="C325" s="3"/>
    </row>
    <row r="326">
      <c r="C326" s="3"/>
    </row>
    <row r="327">
      <c r="C327" s="3"/>
    </row>
    <row r="328">
      <c r="C328" s="3"/>
    </row>
    <row r="329">
      <c r="C329" s="3"/>
    </row>
    <row r="330">
      <c r="C330" s="3"/>
    </row>
    <row r="331">
      <c r="C331" s="3"/>
    </row>
    <row r="332">
      <c r="C332" s="3"/>
    </row>
    <row r="333">
      <c r="C333" s="3"/>
    </row>
    <row r="334">
      <c r="C334" s="3"/>
    </row>
    <row r="335">
      <c r="C335" s="3"/>
    </row>
    <row r="336">
      <c r="C336" s="3"/>
    </row>
    <row r="337">
      <c r="C337" s="3"/>
    </row>
    <row r="338">
      <c r="C338" s="3"/>
    </row>
    <row r="339">
      <c r="C339" s="3"/>
    </row>
    <row r="340">
      <c r="C340" s="3"/>
    </row>
    <row r="341">
      <c r="C341" s="3"/>
    </row>
    <row r="342">
      <c r="C342" s="3"/>
    </row>
    <row r="343">
      <c r="C343" s="3"/>
    </row>
    <row r="344">
      <c r="C344" s="3"/>
    </row>
    <row r="345">
      <c r="C345" s="3"/>
    </row>
    <row r="346">
      <c r="C346" s="3"/>
    </row>
    <row r="347">
      <c r="C347" s="3"/>
    </row>
    <row r="348">
      <c r="C348" s="3"/>
    </row>
    <row r="349">
      <c r="C349" s="3"/>
    </row>
    <row r="350">
      <c r="C350" s="3"/>
    </row>
    <row r="351">
      <c r="C351" s="3"/>
    </row>
    <row r="352">
      <c r="C352" s="3"/>
    </row>
    <row r="353">
      <c r="C353" s="3"/>
    </row>
    <row r="354">
      <c r="C354" s="3"/>
    </row>
    <row r="355">
      <c r="C355" s="3"/>
    </row>
    <row r="356">
      <c r="C356" s="3"/>
    </row>
    <row r="357">
      <c r="C357" s="3"/>
    </row>
    <row r="358">
      <c r="C358" s="3"/>
    </row>
    <row r="359">
      <c r="C359" s="3"/>
    </row>
    <row r="360">
      <c r="C360" s="3"/>
    </row>
    <row r="361">
      <c r="C361" s="3"/>
    </row>
    <row r="362">
      <c r="C362" s="3"/>
    </row>
    <row r="363">
      <c r="C363" s="3"/>
    </row>
    <row r="364">
      <c r="C364" s="3"/>
    </row>
    <row r="365">
      <c r="C365" s="3"/>
    </row>
    <row r="366">
      <c r="C366" s="3"/>
    </row>
    <row r="367">
      <c r="C367" s="3"/>
    </row>
    <row r="368">
      <c r="C368" s="3"/>
    </row>
    <row r="369">
      <c r="C369" s="3"/>
    </row>
    <row r="370">
      <c r="C370" s="3"/>
    </row>
    <row r="371">
      <c r="C371" s="3"/>
    </row>
    <row r="372">
      <c r="C372" s="3"/>
    </row>
    <row r="373">
      <c r="C373" s="3"/>
    </row>
    <row r="374">
      <c r="C374" s="3"/>
    </row>
    <row r="375">
      <c r="C375" s="3"/>
    </row>
    <row r="376">
      <c r="C376" s="3"/>
    </row>
    <row r="377">
      <c r="C377" s="3"/>
    </row>
    <row r="378">
      <c r="C378" s="3"/>
    </row>
    <row r="379">
      <c r="C379" s="3"/>
    </row>
    <row r="380">
      <c r="C380" s="3"/>
    </row>
    <row r="381">
      <c r="C381" s="3"/>
    </row>
    <row r="382">
      <c r="C382" s="3"/>
    </row>
    <row r="383">
      <c r="C383" s="3"/>
    </row>
    <row r="384">
      <c r="C384" s="3"/>
    </row>
    <row r="385">
      <c r="C385" s="3"/>
    </row>
    <row r="386">
      <c r="C386" s="3"/>
    </row>
    <row r="387">
      <c r="C387" s="3"/>
    </row>
    <row r="388">
      <c r="C388" s="3"/>
    </row>
    <row r="389">
      <c r="C389" s="3"/>
    </row>
    <row r="390">
      <c r="C390" s="3"/>
    </row>
    <row r="391">
      <c r="C391" s="3"/>
    </row>
    <row r="392">
      <c r="C392" s="3"/>
    </row>
    <row r="393">
      <c r="C393" s="3"/>
    </row>
    <row r="394">
      <c r="C394" s="3"/>
    </row>
    <row r="395">
      <c r="C395" s="3"/>
    </row>
    <row r="396">
      <c r="C396" s="3"/>
    </row>
    <row r="397">
      <c r="C397" s="3"/>
    </row>
    <row r="398">
      <c r="C398" s="3"/>
    </row>
    <row r="399">
      <c r="C399" s="3"/>
    </row>
    <row r="400">
      <c r="C400" s="3"/>
    </row>
    <row r="401">
      <c r="C401" s="3"/>
    </row>
    <row r="402">
      <c r="C402" s="3"/>
    </row>
    <row r="403">
      <c r="C403" s="3"/>
    </row>
    <row r="404">
      <c r="C404" s="3"/>
    </row>
    <row r="405">
      <c r="C405" s="3"/>
    </row>
    <row r="406">
      <c r="C406" s="3"/>
    </row>
    <row r="407">
      <c r="C407" s="3"/>
    </row>
    <row r="408">
      <c r="C408" s="3"/>
    </row>
    <row r="409">
      <c r="C409" s="3"/>
    </row>
    <row r="410">
      <c r="C410" s="3"/>
    </row>
    <row r="411">
      <c r="C411" s="3"/>
    </row>
    <row r="412">
      <c r="C412" s="3"/>
    </row>
    <row r="413">
      <c r="C413" s="3"/>
    </row>
    <row r="414">
      <c r="C414" s="3"/>
    </row>
    <row r="415">
      <c r="C415" s="3"/>
    </row>
    <row r="416">
      <c r="C416" s="3"/>
    </row>
    <row r="417">
      <c r="C417" s="3"/>
    </row>
    <row r="418">
      <c r="C418" s="3"/>
    </row>
    <row r="419">
      <c r="C419" s="3"/>
    </row>
    <row r="420">
      <c r="C420" s="3"/>
    </row>
    <row r="421">
      <c r="C421" s="3"/>
    </row>
    <row r="422">
      <c r="C422" s="3"/>
    </row>
    <row r="423">
      <c r="C423" s="3"/>
    </row>
    <row r="424">
      <c r="C424" s="3"/>
    </row>
    <row r="425">
      <c r="C425" s="3"/>
    </row>
    <row r="426">
      <c r="C426" s="3"/>
    </row>
    <row r="427">
      <c r="C427" s="3"/>
    </row>
    <row r="428">
      <c r="C428" s="3"/>
    </row>
    <row r="429">
      <c r="C429" s="3"/>
    </row>
    <row r="430">
      <c r="C430" s="3"/>
    </row>
    <row r="431">
      <c r="C431" s="3"/>
    </row>
    <row r="432">
      <c r="C432" s="3"/>
    </row>
    <row r="433">
      <c r="C433" s="3"/>
    </row>
    <row r="434">
      <c r="C434" s="3"/>
    </row>
    <row r="435">
      <c r="C435" s="3"/>
    </row>
    <row r="436">
      <c r="C436" s="3"/>
    </row>
    <row r="437">
      <c r="C437" s="3"/>
    </row>
    <row r="438">
      <c r="C438" s="3"/>
    </row>
    <row r="439">
      <c r="C439" s="3"/>
    </row>
    <row r="440">
      <c r="C440" s="3"/>
    </row>
    <row r="441">
      <c r="C441" s="3"/>
    </row>
    <row r="442">
      <c r="C442" s="3"/>
    </row>
    <row r="443">
      <c r="C443" s="3"/>
    </row>
    <row r="444">
      <c r="C444" s="3"/>
    </row>
    <row r="445">
      <c r="C445" s="3"/>
    </row>
    <row r="446">
      <c r="C446" s="3"/>
    </row>
    <row r="447">
      <c r="C447" s="3"/>
    </row>
    <row r="448">
      <c r="C448" s="3"/>
    </row>
    <row r="449">
      <c r="C449" s="3"/>
    </row>
    <row r="450">
      <c r="C450" s="3"/>
    </row>
    <row r="451">
      <c r="C451" s="3"/>
    </row>
    <row r="452">
      <c r="C452" s="3"/>
    </row>
    <row r="453">
      <c r="C453" s="3"/>
    </row>
    <row r="454">
      <c r="C454" s="3"/>
    </row>
    <row r="455">
      <c r="C455" s="3"/>
    </row>
    <row r="456">
      <c r="C456" s="3"/>
    </row>
    <row r="457">
      <c r="C457" s="3"/>
    </row>
    <row r="458">
      <c r="C458" s="3"/>
    </row>
    <row r="459">
      <c r="C459" s="3"/>
    </row>
    <row r="460">
      <c r="C460" s="3"/>
    </row>
    <row r="461">
      <c r="C461" s="3"/>
    </row>
    <row r="462">
      <c r="C462" s="3"/>
    </row>
    <row r="463">
      <c r="C463" s="3"/>
    </row>
    <row r="464">
      <c r="C464" s="3"/>
    </row>
    <row r="465">
      <c r="C465" s="3"/>
    </row>
    <row r="466">
      <c r="C466" s="3"/>
    </row>
    <row r="467">
      <c r="C467" s="3"/>
    </row>
    <row r="468">
      <c r="C468" s="3"/>
    </row>
    <row r="469">
      <c r="C469" s="3"/>
    </row>
    <row r="470">
      <c r="C470" s="3"/>
    </row>
    <row r="471">
      <c r="C471" s="3"/>
    </row>
    <row r="472">
      <c r="C472" s="3"/>
    </row>
    <row r="473">
      <c r="C473" s="3"/>
    </row>
    <row r="474">
      <c r="C474" s="3"/>
    </row>
    <row r="475">
      <c r="C475" s="3"/>
    </row>
    <row r="476">
      <c r="C476" s="3"/>
    </row>
    <row r="477">
      <c r="C477" s="3"/>
    </row>
    <row r="478">
      <c r="C478" s="3"/>
    </row>
    <row r="479">
      <c r="C479" s="3"/>
    </row>
    <row r="480">
      <c r="C480" s="3"/>
    </row>
    <row r="481">
      <c r="C481" s="3"/>
    </row>
    <row r="482">
      <c r="C482" s="3"/>
    </row>
    <row r="483">
      <c r="C483" s="3"/>
    </row>
    <row r="484">
      <c r="C484" s="3"/>
    </row>
    <row r="485">
      <c r="C485" s="3"/>
    </row>
    <row r="486">
      <c r="C486" s="3"/>
    </row>
    <row r="487">
      <c r="C487" s="3"/>
    </row>
    <row r="488">
      <c r="C488" s="3"/>
    </row>
    <row r="489">
      <c r="C489" s="3"/>
    </row>
    <row r="490">
      <c r="C490" s="3"/>
    </row>
    <row r="491">
      <c r="C491" s="3"/>
    </row>
    <row r="492">
      <c r="C492" s="3"/>
    </row>
    <row r="493">
      <c r="C493" s="3"/>
    </row>
    <row r="494">
      <c r="C494" s="3"/>
    </row>
    <row r="495">
      <c r="C495" s="3"/>
    </row>
    <row r="496">
      <c r="C496" s="3"/>
    </row>
    <row r="497">
      <c r="C497" s="3"/>
    </row>
    <row r="498">
      <c r="C498" s="3"/>
    </row>
    <row r="499">
      <c r="C499" s="3"/>
    </row>
    <row r="500">
      <c r="C500" s="3"/>
    </row>
    <row r="501">
      <c r="C501" s="3"/>
    </row>
    <row r="502">
      <c r="C502" s="3"/>
    </row>
    <row r="503">
      <c r="C503" s="3"/>
    </row>
    <row r="504">
      <c r="C504" s="3"/>
    </row>
    <row r="505">
      <c r="C505" s="3"/>
    </row>
    <row r="506">
      <c r="C506" s="3"/>
    </row>
    <row r="507">
      <c r="C507" s="3"/>
    </row>
    <row r="508">
      <c r="C508" s="3"/>
    </row>
    <row r="509">
      <c r="C509" s="3"/>
    </row>
    <row r="510">
      <c r="C510" s="3"/>
    </row>
    <row r="511">
      <c r="C511" s="3"/>
    </row>
    <row r="512">
      <c r="C512" s="3"/>
    </row>
    <row r="513">
      <c r="C513" s="3"/>
    </row>
    <row r="514">
      <c r="C514" s="3"/>
    </row>
    <row r="515">
      <c r="C515" s="3"/>
    </row>
    <row r="516">
      <c r="C516" s="3"/>
    </row>
    <row r="517">
      <c r="C517" s="3"/>
    </row>
    <row r="518">
      <c r="C518" s="3"/>
    </row>
    <row r="519">
      <c r="C519" s="3"/>
    </row>
    <row r="520">
      <c r="C520" s="3"/>
    </row>
    <row r="521">
      <c r="C521" s="3"/>
    </row>
    <row r="522">
      <c r="C522" s="3"/>
    </row>
    <row r="523">
      <c r="C523" s="3"/>
    </row>
    <row r="524">
      <c r="C524" s="3"/>
    </row>
    <row r="525">
      <c r="C525" s="3"/>
    </row>
    <row r="526">
      <c r="C526" s="3"/>
    </row>
    <row r="527">
      <c r="C527" s="3"/>
    </row>
    <row r="528">
      <c r="C528" s="3"/>
    </row>
    <row r="529">
      <c r="C529" s="3"/>
    </row>
    <row r="530">
      <c r="C530" s="3"/>
    </row>
    <row r="531">
      <c r="C531" s="3"/>
    </row>
    <row r="532">
      <c r="C532" s="3"/>
    </row>
    <row r="533">
      <c r="C533" s="3"/>
    </row>
    <row r="534">
      <c r="C534" s="3"/>
    </row>
    <row r="535">
      <c r="C535" s="3"/>
    </row>
    <row r="536">
      <c r="C536" s="3"/>
    </row>
    <row r="537">
      <c r="C537" s="3"/>
    </row>
    <row r="538">
      <c r="C538" s="3"/>
    </row>
    <row r="539">
      <c r="C539" s="3"/>
    </row>
    <row r="540">
      <c r="C540" s="3"/>
    </row>
    <row r="541">
      <c r="C541" s="3"/>
    </row>
    <row r="542">
      <c r="C542" s="3"/>
    </row>
    <row r="543">
      <c r="C543" s="3"/>
    </row>
    <row r="544">
      <c r="C544" s="3"/>
    </row>
    <row r="545">
      <c r="C545" s="3"/>
    </row>
    <row r="546">
      <c r="C546" s="3"/>
    </row>
    <row r="547">
      <c r="C547" s="3"/>
    </row>
    <row r="548">
      <c r="C548" s="3"/>
    </row>
    <row r="549">
      <c r="C549" s="3"/>
    </row>
    <row r="550">
      <c r="C550" s="3"/>
    </row>
    <row r="551">
      <c r="C551" s="3"/>
    </row>
    <row r="552">
      <c r="C552" s="3"/>
    </row>
    <row r="553">
      <c r="C553" s="3"/>
    </row>
    <row r="554">
      <c r="C554" s="3"/>
    </row>
    <row r="555">
      <c r="C555" s="3"/>
    </row>
    <row r="556">
      <c r="C556" s="3"/>
    </row>
    <row r="557">
      <c r="C557" s="3"/>
    </row>
    <row r="558">
      <c r="C558" s="3"/>
    </row>
    <row r="559">
      <c r="C559" s="3"/>
    </row>
    <row r="560">
      <c r="C560" s="3"/>
    </row>
    <row r="561">
      <c r="C561" s="3"/>
    </row>
    <row r="562">
      <c r="C562" s="3"/>
    </row>
    <row r="563">
      <c r="C563" s="3"/>
    </row>
    <row r="564">
      <c r="C564" s="3"/>
    </row>
    <row r="565">
      <c r="C565" s="3"/>
    </row>
    <row r="566">
      <c r="C566" s="3"/>
    </row>
    <row r="567">
      <c r="C567" s="3"/>
    </row>
    <row r="568">
      <c r="C568" s="3"/>
    </row>
    <row r="569">
      <c r="C569" s="3"/>
    </row>
    <row r="570">
      <c r="C570" s="3"/>
    </row>
    <row r="571">
      <c r="C571" s="3"/>
    </row>
    <row r="572">
      <c r="C572" s="3"/>
    </row>
    <row r="573">
      <c r="C573" s="3"/>
    </row>
    <row r="574">
      <c r="C574" s="3"/>
    </row>
    <row r="575">
      <c r="C575" s="3"/>
    </row>
    <row r="576">
      <c r="C576" s="3"/>
    </row>
    <row r="577">
      <c r="C577" s="3"/>
    </row>
    <row r="578">
      <c r="C578" s="3"/>
    </row>
    <row r="579">
      <c r="C579" s="3"/>
    </row>
    <row r="580">
      <c r="C580" s="3"/>
    </row>
    <row r="581">
      <c r="C581" s="3"/>
    </row>
    <row r="582">
      <c r="C582" s="3"/>
    </row>
    <row r="583">
      <c r="C583" s="3"/>
    </row>
    <row r="584">
      <c r="C584" s="3"/>
    </row>
    <row r="585">
      <c r="C585" s="3"/>
    </row>
    <row r="586">
      <c r="C586" s="3"/>
    </row>
    <row r="587">
      <c r="C587" s="3"/>
    </row>
    <row r="588">
      <c r="C588" s="3"/>
    </row>
    <row r="589">
      <c r="C589" s="3"/>
    </row>
    <row r="590">
      <c r="C590" s="3"/>
    </row>
    <row r="591">
      <c r="C591" s="3"/>
    </row>
    <row r="592">
      <c r="C592" s="3"/>
    </row>
    <row r="593">
      <c r="C593" s="3"/>
    </row>
    <row r="594">
      <c r="C594" s="3"/>
    </row>
    <row r="595">
      <c r="C595" s="3"/>
    </row>
    <row r="596">
      <c r="C596" s="3"/>
    </row>
    <row r="597">
      <c r="C597" s="3"/>
    </row>
    <row r="598">
      <c r="C598" s="3"/>
    </row>
    <row r="599">
      <c r="C599" s="3"/>
    </row>
    <row r="600">
      <c r="C600" s="3"/>
    </row>
    <row r="601">
      <c r="C601" s="3"/>
    </row>
    <row r="602">
      <c r="C602" s="3"/>
    </row>
    <row r="603">
      <c r="C603" s="3"/>
    </row>
    <row r="604">
      <c r="C604" s="3"/>
    </row>
    <row r="605">
      <c r="C605" s="3"/>
    </row>
    <row r="606">
      <c r="C606" s="3"/>
    </row>
    <row r="607">
      <c r="C607" s="3"/>
    </row>
    <row r="608">
      <c r="C608" s="3"/>
    </row>
    <row r="609">
      <c r="C609" s="3"/>
    </row>
    <row r="610">
      <c r="C610" s="3"/>
    </row>
    <row r="611">
      <c r="C611" s="3"/>
    </row>
    <row r="612">
      <c r="C612" s="3"/>
    </row>
    <row r="613">
      <c r="C613" s="3"/>
    </row>
    <row r="614">
      <c r="C614" s="3"/>
    </row>
    <row r="615">
      <c r="C615" s="3"/>
    </row>
    <row r="616">
      <c r="C616" s="3"/>
    </row>
    <row r="617">
      <c r="C617" s="3"/>
    </row>
    <row r="618">
      <c r="C618" s="3"/>
    </row>
    <row r="619">
      <c r="C619" s="3"/>
    </row>
    <row r="620">
      <c r="C620" s="3"/>
    </row>
    <row r="621">
      <c r="C621" s="3"/>
    </row>
    <row r="622">
      <c r="C622" s="3"/>
    </row>
    <row r="623">
      <c r="C623" s="3"/>
    </row>
    <row r="624">
      <c r="C624" s="3"/>
    </row>
    <row r="625">
      <c r="C625" s="3"/>
    </row>
    <row r="626">
      <c r="C626" s="3"/>
    </row>
    <row r="627">
      <c r="C627" s="3"/>
    </row>
    <row r="628">
      <c r="C628" s="3"/>
    </row>
    <row r="629">
      <c r="C629" s="3"/>
    </row>
    <row r="630">
      <c r="C630" s="3"/>
    </row>
    <row r="631">
      <c r="C631" s="3"/>
    </row>
    <row r="632">
      <c r="C632" s="3"/>
    </row>
    <row r="633">
      <c r="C633" s="3"/>
    </row>
    <row r="634">
      <c r="C634" s="3"/>
    </row>
    <row r="635">
      <c r="C635" s="3"/>
    </row>
    <row r="636">
      <c r="C636" s="3"/>
    </row>
    <row r="637">
      <c r="C637" s="3"/>
    </row>
    <row r="638">
      <c r="C638" s="3"/>
    </row>
    <row r="639">
      <c r="C639" s="3"/>
    </row>
    <row r="640">
      <c r="C640" s="3"/>
    </row>
    <row r="641">
      <c r="C641" s="3"/>
    </row>
    <row r="642">
      <c r="C642" s="3"/>
    </row>
    <row r="643">
      <c r="C643" s="3"/>
    </row>
    <row r="644">
      <c r="C644" s="3"/>
    </row>
    <row r="645">
      <c r="C645" s="3"/>
    </row>
    <row r="646">
      <c r="C646" s="3"/>
    </row>
    <row r="647">
      <c r="C647" s="3"/>
    </row>
    <row r="648">
      <c r="C648" s="3"/>
    </row>
    <row r="649">
      <c r="C649" s="3"/>
    </row>
    <row r="650">
      <c r="C650" s="3"/>
    </row>
    <row r="651">
      <c r="C651" s="3"/>
    </row>
    <row r="652">
      <c r="C652" s="3"/>
    </row>
    <row r="653">
      <c r="C653" s="3"/>
    </row>
    <row r="654">
      <c r="C654" s="3"/>
    </row>
    <row r="655">
      <c r="C655" s="3"/>
    </row>
    <row r="656">
      <c r="C656" s="3"/>
    </row>
    <row r="657">
      <c r="C657" s="3"/>
    </row>
    <row r="658">
      <c r="C658" s="3"/>
    </row>
    <row r="659">
      <c r="C659" s="3"/>
    </row>
    <row r="660">
      <c r="C660" s="3"/>
    </row>
    <row r="661">
      <c r="C661" s="3"/>
    </row>
    <row r="662">
      <c r="C662" s="3"/>
    </row>
    <row r="663">
      <c r="C663" s="3"/>
    </row>
    <row r="664">
      <c r="C664" s="3"/>
    </row>
    <row r="665">
      <c r="C665" s="3"/>
    </row>
    <row r="666">
      <c r="C666" s="3"/>
    </row>
    <row r="667">
      <c r="C667" s="3"/>
    </row>
    <row r="668">
      <c r="C668" s="3"/>
    </row>
    <row r="669">
      <c r="C669" s="3"/>
    </row>
    <row r="670">
      <c r="C670" s="3"/>
    </row>
    <row r="671">
      <c r="C671" s="3"/>
    </row>
    <row r="672">
      <c r="C672" s="3"/>
    </row>
    <row r="673">
      <c r="C673" s="3"/>
    </row>
    <row r="674">
      <c r="C674" s="3"/>
    </row>
    <row r="675">
      <c r="C675" s="3"/>
    </row>
    <row r="676">
      <c r="C676" s="3"/>
    </row>
    <row r="677">
      <c r="C677" s="3"/>
    </row>
    <row r="678">
      <c r="C678" s="3"/>
    </row>
    <row r="679">
      <c r="C679" s="3"/>
    </row>
    <row r="680">
      <c r="C680" s="3"/>
    </row>
    <row r="681">
      <c r="C681" s="3"/>
    </row>
    <row r="682">
      <c r="C682" s="3"/>
    </row>
    <row r="683">
      <c r="C683" s="3"/>
    </row>
    <row r="684">
      <c r="C684" s="3"/>
    </row>
    <row r="685">
      <c r="C685" s="3"/>
    </row>
    <row r="686">
      <c r="C686" s="3"/>
    </row>
    <row r="687">
      <c r="C687" s="3"/>
    </row>
    <row r="688">
      <c r="C688" s="3"/>
    </row>
    <row r="689">
      <c r="C689" s="3"/>
    </row>
    <row r="690">
      <c r="C690" s="3"/>
    </row>
    <row r="691">
      <c r="C691" s="3"/>
    </row>
    <row r="692">
      <c r="C692" s="3"/>
    </row>
    <row r="693">
      <c r="C693" s="3"/>
    </row>
    <row r="694">
      <c r="C694" s="3"/>
    </row>
    <row r="695">
      <c r="C695" s="3"/>
    </row>
    <row r="696">
      <c r="C696" s="3"/>
    </row>
    <row r="697">
      <c r="C697" s="3"/>
    </row>
    <row r="698">
      <c r="C698" s="3"/>
    </row>
    <row r="699">
      <c r="C699" s="3"/>
    </row>
    <row r="700">
      <c r="C700" s="3"/>
    </row>
    <row r="701">
      <c r="C701" s="3"/>
    </row>
    <row r="702">
      <c r="C702" s="3"/>
    </row>
    <row r="703">
      <c r="C703" s="3"/>
    </row>
    <row r="704">
      <c r="C704" s="3"/>
    </row>
    <row r="705">
      <c r="C705" s="3"/>
    </row>
    <row r="706">
      <c r="C706" s="3"/>
    </row>
    <row r="707">
      <c r="C707" s="3"/>
    </row>
    <row r="708">
      <c r="C708" s="3"/>
    </row>
    <row r="709">
      <c r="C709" s="3"/>
    </row>
    <row r="710">
      <c r="C710" s="3"/>
    </row>
    <row r="711">
      <c r="C711" s="3"/>
    </row>
    <row r="712">
      <c r="C712" s="3"/>
    </row>
    <row r="713">
      <c r="C713" s="3"/>
    </row>
    <row r="714">
      <c r="C714" s="3"/>
    </row>
    <row r="715">
      <c r="C715" s="3"/>
    </row>
    <row r="716">
      <c r="C716" s="3"/>
    </row>
    <row r="717">
      <c r="C717" s="3"/>
    </row>
    <row r="718">
      <c r="C718" s="3"/>
    </row>
    <row r="719">
      <c r="C719" s="3"/>
    </row>
    <row r="720">
      <c r="C720" s="3"/>
    </row>
    <row r="721">
      <c r="C721" s="3"/>
    </row>
    <row r="722">
      <c r="C722" s="3"/>
    </row>
    <row r="723">
      <c r="C723" s="3"/>
    </row>
    <row r="724">
      <c r="C724" s="3"/>
    </row>
    <row r="725">
      <c r="C725" s="3"/>
    </row>
    <row r="726">
      <c r="C726" s="3"/>
    </row>
    <row r="727">
      <c r="C727" s="3"/>
    </row>
    <row r="728">
      <c r="C728" s="3"/>
    </row>
    <row r="729">
      <c r="C729" s="3"/>
    </row>
    <row r="730">
      <c r="C730" s="3"/>
    </row>
    <row r="731">
      <c r="C731" s="3"/>
    </row>
    <row r="732">
      <c r="C732" s="3"/>
    </row>
    <row r="733">
      <c r="C733" s="3"/>
    </row>
    <row r="734">
      <c r="C734" s="3"/>
    </row>
    <row r="735">
      <c r="C735" s="3"/>
    </row>
    <row r="736">
      <c r="C736" s="3"/>
    </row>
    <row r="737">
      <c r="C737" s="3"/>
    </row>
    <row r="738">
      <c r="C738" s="3"/>
    </row>
    <row r="739">
      <c r="C739" s="3"/>
    </row>
    <row r="740">
      <c r="C740" s="3"/>
    </row>
    <row r="741">
      <c r="C741" s="3"/>
    </row>
    <row r="742">
      <c r="C742" s="3"/>
    </row>
    <row r="743">
      <c r="C743" s="3"/>
    </row>
    <row r="744">
      <c r="C744" s="3"/>
    </row>
    <row r="745">
      <c r="C745" s="3"/>
    </row>
    <row r="746">
      <c r="C746" s="3"/>
    </row>
    <row r="747">
      <c r="C747" s="3"/>
    </row>
    <row r="748">
      <c r="C748" s="3"/>
    </row>
    <row r="749">
      <c r="C749" s="3"/>
    </row>
    <row r="750">
      <c r="C750" s="3"/>
    </row>
    <row r="751">
      <c r="C751" s="3"/>
    </row>
    <row r="752">
      <c r="C752" s="3"/>
    </row>
    <row r="753">
      <c r="C753" s="3"/>
    </row>
    <row r="754">
      <c r="C754" s="3"/>
    </row>
    <row r="755">
      <c r="C755" s="3"/>
    </row>
    <row r="756">
      <c r="C756" s="3"/>
    </row>
    <row r="757">
      <c r="C757" s="3"/>
    </row>
    <row r="758">
      <c r="C758" s="3"/>
    </row>
    <row r="759">
      <c r="C759" s="3"/>
    </row>
    <row r="760">
      <c r="C760" s="3"/>
    </row>
    <row r="761">
      <c r="C761" s="3"/>
    </row>
    <row r="762">
      <c r="C762" s="3"/>
    </row>
    <row r="763">
      <c r="C763" s="3"/>
    </row>
    <row r="764">
      <c r="C764" s="3"/>
    </row>
    <row r="765">
      <c r="C765" s="3"/>
    </row>
    <row r="766">
      <c r="C766" s="3"/>
    </row>
    <row r="767">
      <c r="C767" s="3"/>
    </row>
    <row r="768">
      <c r="C768" s="3"/>
    </row>
    <row r="769">
      <c r="C769" s="3"/>
    </row>
    <row r="770">
      <c r="C770" s="3"/>
    </row>
    <row r="771">
      <c r="C771" s="3"/>
    </row>
    <row r="772">
      <c r="C772" s="3"/>
    </row>
    <row r="773">
      <c r="C773" s="3"/>
    </row>
    <row r="774">
      <c r="C774" s="3"/>
    </row>
    <row r="775">
      <c r="C775" s="3"/>
    </row>
    <row r="776">
      <c r="C776" s="3"/>
    </row>
    <row r="777">
      <c r="C777" s="3"/>
    </row>
    <row r="778">
      <c r="C778" s="3"/>
    </row>
    <row r="779">
      <c r="C779" s="3"/>
    </row>
    <row r="780">
      <c r="C780" s="3"/>
    </row>
    <row r="781">
      <c r="C781" s="3"/>
    </row>
    <row r="782">
      <c r="C782" s="3"/>
    </row>
    <row r="783">
      <c r="C783" s="3"/>
    </row>
    <row r="784">
      <c r="C784" s="3"/>
    </row>
    <row r="785">
      <c r="C785" s="3"/>
    </row>
    <row r="786">
      <c r="C786" s="3"/>
    </row>
    <row r="787">
      <c r="C787" s="3"/>
    </row>
    <row r="788">
      <c r="C788" s="3"/>
    </row>
    <row r="789">
      <c r="C789" s="3"/>
    </row>
    <row r="790">
      <c r="C790" s="3"/>
    </row>
    <row r="791">
      <c r="C791" s="3"/>
    </row>
    <row r="792">
      <c r="C792" s="3"/>
    </row>
    <row r="793">
      <c r="C793" s="3"/>
    </row>
    <row r="794">
      <c r="C794" s="3"/>
    </row>
    <row r="795">
      <c r="C795" s="3"/>
    </row>
    <row r="796">
      <c r="C796" s="3"/>
    </row>
    <row r="797">
      <c r="C797" s="3"/>
    </row>
    <row r="798">
      <c r="C798" s="3"/>
    </row>
    <row r="799">
      <c r="C799" s="3"/>
    </row>
    <row r="800">
      <c r="C800" s="3"/>
    </row>
    <row r="801">
      <c r="C801" s="3"/>
    </row>
    <row r="802">
      <c r="C802" s="3"/>
    </row>
    <row r="803">
      <c r="C803" s="3"/>
    </row>
    <row r="804">
      <c r="C804" s="3"/>
    </row>
    <row r="805">
      <c r="C805" s="3"/>
    </row>
    <row r="806">
      <c r="C806" s="3"/>
    </row>
    <row r="807">
      <c r="C807" s="3"/>
    </row>
    <row r="808">
      <c r="C808" s="3"/>
    </row>
    <row r="809">
      <c r="C809" s="3"/>
    </row>
    <row r="810">
      <c r="C810" s="3"/>
    </row>
    <row r="811">
      <c r="C811" s="3"/>
    </row>
    <row r="812">
      <c r="C812" s="3"/>
    </row>
    <row r="813">
      <c r="C813" s="3"/>
    </row>
    <row r="814">
      <c r="C814" s="3"/>
    </row>
    <row r="815">
      <c r="C815" s="3"/>
    </row>
    <row r="816">
      <c r="C816" s="3"/>
    </row>
    <row r="817">
      <c r="C817" s="3"/>
    </row>
    <row r="818">
      <c r="C818" s="3"/>
    </row>
    <row r="819">
      <c r="C819" s="3"/>
    </row>
    <row r="820">
      <c r="C820" s="3"/>
    </row>
    <row r="821">
      <c r="C821" s="3"/>
    </row>
    <row r="822">
      <c r="C822" s="3"/>
    </row>
    <row r="823">
      <c r="C823" s="3"/>
    </row>
    <row r="824">
      <c r="C824" s="3"/>
    </row>
    <row r="825">
      <c r="C825" s="3"/>
    </row>
    <row r="826">
      <c r="C826" s="3"/>
    </row>
    <row r="827">
      <c r="C827" s="3"/>
    </row>
    <row r="828">
      <c r="C828" s="3"/>
    </row>
    <row r="829">
      <c r="C829" s="3"/>
    </row>
    <row r="830">
      <c r="C830" s="3"/>
    </row>
    <row r="831">
      <c r="C831" s="3"/>
    </row>
    <row r="832">
      <c r="C832" s="3"/>
    </row>
    <row r="833">
      <c r="C833" s="3"/>
    </row>
    <row r="834">
      <c r="C834" s="3"/>
    </row>
    <row r="835">
      <c r="C835" s="3"/>
    </row>
    <row r="836">
      <c r="C836" s="3"/>
    </row>
    <row r="837">
      <c r="C837" s="3"/>
    </row>
    <row r="838">
      <c r="C838" s="3"/>
    </row>
    <row r="839">
      <c r="C839" s="3"/>
    </row>
    <row r="840">
      <c r="C840" s="3"/>
    </row>
    <row r="841">
      <c r="C841" s="3"/>
    </row>
    <row r="842">
      <c r="C842" s="3"/>
    </row>
    <row r="843">
      <c r="C843" s="3"/>
    </row>
    <row r="844">
      <c r="C844" s="3"/>
    </row>
    <row r="845">
      <c r="C845" s="3"/>
    </row>
    <row r="846">
      <c r="C846" s="3"/>
    </row>
    <row r="847">
      <c r="C847" s="3"/>
    </row>
    <row r="848">
      <c r="C848" s="3"/>
    </row>
    <row r="849">
      <c r="C849" s="3"/>
    </row>
    <row r="850">
      <c r="C850" s="3"/>
    </row>
    <row r="851">
      <c r="C851" s="3"/>
    </row>
    <row r="852">
      <c r="C852" s="3"/>
    </row>
    <row r="853">
      <c r="C853" s="3"/>
    </row>
    <row r="854">
      <c r="C854" s="3"/>
    </row>
    <row r="855">
      <c r="C855" s="3"/>
    </row>
    <row r="856">
      <c r="C856" s="3"/>
    </row>
    <row r="857">
      <c r="C857" s="3"/>
    </row>
    <row r="858">
      <c r="C858" s="3"/>
    </row>
    <row r="859">
      <c r="C859" s="3"/>
    </row>
    <row r="860">
      <c r="C860" s="3"/>
    </row>
    <row r="861">
      <c r="C861" s="3"/>
    </row>
    <row r="862">
      <c r="C862" s="3"/>
    </row>
    <row r="863">
      <c r="C863" s="3"/>
    </row>
    <row r="864">
      <c r="C864" s="3"/>
    </row>
    <row r="865">
      <c r="C865" s="3"/>
    </row>
    <row r="866">
      <c r="C866" s="3"/>
    </row>
    <row r="867">
      <c r="C867" s="3"/>
    </row>
    <row r="868">
      <c r="C868" s="3"/>
    </row>
    <row r="869">
      <c r="C869" s="3"/>
    </row>
    <row r="870">
      <c r="C870" s="3"/>
    </row>
    <row r="871">
      <c r="C871" s="3"/>
    </row>
    <row r="872">
      <c r="C872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</cols>
  <sheetData>
    <row r="1">
      <c r="A1" s="1" t="s">
        <v>0</v>
      </c>
      <c r="B1" s="2" t="s">
        <v>377</v>
      </c>
      <c r="C1" s="3" t="s">
        <v>411</v>
      </c>
    </row>
    <row r="2">
      <c r="A2" s="1" t="s">
        <v>3</v>
      </c>
      <c r="B2" s="2" t="s">
        <v>379</v>
      </c>
      <c r="C2" s="3">
        <v>1.4990950261138</v>
      </c>
    </row>
    <row r="3">
      <c r="A3" s="1" t="s">
        <v>3</v>
      </c>
      <c r="B3" s="2" t="s">
        <v>380</v>
      </c>
      <c r="C3" s="3">
        <v>1.34324370027194</v>
      </c>
    </row>
    <row r="4">
      <c r="A4" s="1" t="s">
        <v>3</v>
      </c>
      <c r="B4" s="2" t="s">
        <v>381</v>
      </c>
      <c r="C4" s="3">
        <v>0.497471830687116</v>
      </c>
    </row>
    <row r="5">
      <c r="A5" s="1" t="s">
        <v>3</v>
      </c>
      <c r="B5" s="2" t="s">
        <v>382</v>
      </c>
      <c r="C5" s="3">
        <v>0.409575491778051</v>
      </c>
    </row>
    <row r="6">
      <c r="A6" s="1" t="s">
        <v>3</v>
      </c>
      <c r="B6" s="2" t="s">
        <v>383</v>
      </c>
      <c r="C6" s="3">
        <v>0.913714035435408</v>
      </c>
    </row>
    <row r="7">
      <c r="A7" s="1" t="s">
        <v>3</v>
      </c>
      <c r="B7" s="2" t="s">
        <v>384</v>
      </c>
      <c r="C7" s="3">
        <v>1.09003780389061</v>
      </c>
    </row>
    <row r="8">
      <c r="A8" s="1" t="s">
        <v>3</v>
      </c>
      <c r="B8" s="2" t="s">
        <v>385</v>
      </c>
      <c r="C8" s="3">
        <v>1.22399255287275</v>
      </c>
    </row>
    <row r="9">
      <c r="A9" s="1" t="s">
        <v>3</v>
      </c>
      <c r="B9" s="2" t="s">
        <v>386</v>
      </c>
      <c r="C9" s="3">
        <v>0.980121005834572</v>
      </c>
    </row>
    <row r="10">
      <c r="A10" s="1" t="s">
        <v>3</v>
      </c>
      <c r="B10" s="2" t="s">
        <v>387</v>
      </c>
      <c r="C10" s="3">
        <v>2.06168967454359</v>
      </c>
    </row>
    <row r="11">
      <c r="A11" s="1" t="s">
        <v>3</v>
      </c>
      <c r="B11" s="2" t="s">
        <v>388</v>
      </c>
      <c r="C11" s="3">
        <v>1.11486341494908</v>
      </c>
    </row>
    <row r="12">
      <c r="A12" s="1" t="s">
        <v>3</v>
      </c>
      <c r="B12" s="2" t="s">
        <v>389</v>
      </c>
      <c r="C12" s="3">
        <v>1.13281121890428</v>
      </c>
    </row>
    <row r="13">
      <c r="A13" s="1" t="s">
        <v>3</v>
      </c>
      <c r="B13" s="2" t="s">
        <v>390</v>
      </c>
      <c r="C13" s="3">
        <v>1.41046138188075</v>
      </c>
    </row>
    <row r="14">
      <c r="A14" s="1" t="s">
        <v>3</v>
      </c>
      <c r="B14" s="2" t="s">
        <v>391</v>
      </c>
      <c r="C14" s="3">
        <v>1.81038457332702</v>
      </c>
    </row>
    <row r="15">
      <c r="A15" s="1" t="s">
        <v>3</v>
      </c>
      <c r="B15" s="2" t="s">
        <v>392</v>
      </c>
      <c r="C15" s="3">
        <v>0.780283632632516</v>
      </c>
    </row>
    <row r="16">
      <c r="A16" s="1" t="s">
        <v>3</v>
      </c>
      <c r="B16" s="2" t="s">
        <v>393</v>
      </c>
      <c r="C16" s="3">
        <v>1.03225088855904</v>
      </c>
    </row>
    <row r="17">
      <c r="A17" s="1" t="s">
        <v>3</v>
      </c>
      <c r="B17" s="2" t="s">
        <v>394</v>
      </c>
      <c r="C17" s="3">
        <v>0.545626487365973</v>
      </c>
    </row>
    <row r="18">
      <c r="A18" s="1" t="s">
        <v>4</v>
      </c>
      <c r="B18" s="1" t="s">
        <v>395</v>
      </c>
      <c r="C18" s="4">
        <v>3.05200040023719</v>
      </c>
    </row>
    <row r="19">
      <c r="A19" s="1" t="s">
        <v>4</v>
      </c>
      <c r="B19" s="1" t="s">
        <v>396</v>
      </c>
      <c r="C19" s="4">
        <v>2.51424369496445</v>
      </c>
    </row>
    <row r="20">
      <c r="A20" s="1" t="s">
        <v>4</v>
      </c>
      <c r="B20" s="1" t="s">
        <v>397</v>
      </c>
      <c r="C20" s="4">
        <v>2.2007742837767</v>
      </c>
    </row>
    <row r="21">
      <c r="A21" s="1" t="s">
        <v>4</v>
      </c>
      <c r="B21" s="1" t="s">
        <v>398</v>
      </c>
      <c r="C21" s="4">
        <v>2.0576404920638</v>
      </c>
    </row>
    <row r="22">
      <c r="A22" s="1" t="s">
        <v>4</v>
      </c>
      <c r="B22" s="1" t="s">
        <v>399</v>
      </c>
      <c r="C22" s="4">
        <v>1.96295890924013</v>
      </c>
    </row>
    <row r="23">
      <c r="A23" s="1" t="s">
        <v>4</v>
      </c>
      <c r="B23" s="1" t="s">
        <v>400</v>
      </c>
      <c r="C23" s="4">
        <v>1.83364286115293</v>
      </c>
    </row>
    <row r="24">
      <c r="A24" s="1" t="s">
        <v>4</v>
      </c>
      <c r="B24" s="1" t="s">
        <v>401</v>
      </c>
      <c r="C24" s="4">
        <v>2.33899151173136</v>
      </c>
    </row>
    <row r="25">
      <c r="A25" s="1" t="s">
        <v>4</v>
      </c>
      <c r="B25" s="1" t="s">
        <v>402</v>
      </c>
      <c r="C25" s="4">
        <v>2.75761462245816</v>
      </c>
    </row>
    <row r="26">
      <c r="A26" s="1" t="s">
        <v>4</v>
      </c>
      <c r="B26" s="1" t="s">
        <v>403</v>
      </c>
      <c r="C26" s="4">
        <v>2.76052271050265</v>
      </c>
    </row>
    <row r="27">
      <c r="A27" s="1" t="s">
        <v>4</v>
      </c>
      <c r="B27" s="1" t="s">
        <v>404</v>
      </c>
      <c r="C27" s="4">
        <v>2.33838863957023</v>
      </c>
    </row>
    <row r="28">
      <c r="A28" s="1" t="s">
        <v>4</v>
      </c>
      <c r="B28" s="1" t="s">
        <v>405</v>
      </c>
      <c r="C28" s="4">
        <v>1.47593506607835</v>
      </c>
    </row>
    <row r="29">
      <c r="A29" s="1" t="s">
        <v>4</v>
      </c>
      <c r="B29" s="1" t="s">
        <v>406</v>
      </c>
      <c r="C29" s="4">
        <v>1.41829427293934</v>
      </c>
    </row>
    <row r="30">
      <c r="A30" s="1" t="s">
        <v>4</v>
      </c>
      <c r="B30" s="1" t="s">
        <v>407</v>
      </c>
      <c r="C30" s="4">
        <v>1.24942045764412</v>
      </c>
    </row>
    <row r="31">
      <c r="A31" s="1" t="s">
        <v>4</v>
      </c>
      <c r="B31" s="1" t="s">
        <v>408</v>
      </c>
      <c r="C31" s="4">
        <v>1.90476290239191</v>
      </c>
    </row>
    <row r="32">
      <c r="A32" s="1" t="s">
        <v>4</v>
      </c>
      <c r="B32" s="1" t="s">
        <v>409</v>
      </c>
      <c r="C32" s="4">
        <v>1.99015116784641</v>
      </c>
    </row>
    <row r="33">
      <c r="A33" s="1" t="s">
        <v>4</v>
      </c>
      <c r="B33" s="1" t="s">
        <v>410</v>
      </c>
      <c r="C33" s="4">
        <v>0.89595945695909</v>
      </c>
    </row>
    <row r="34">
      <c r="C34" s="3"/>
    </row>
    <row r="35">
      <c r="C35" s="3"/>
    </row>
    <row r="36">
      <c r="C36" s="3"/>
    </row>
    <row r="37">
      <c r="C37" s="3"/>
    </row>
    <row r="38">
      <c r="C38" s="3"/>
    </row>
    <row r="39">
      <c r="C39" s="3"/>
    </row>
    <row r="40">
      <c r="C40" s="3"/>
    </row>
    <row r="41">
      <c r="C41" s="3"/>
    </row>
    <row r="42">
      <c r="C42" s="3"/>
    </row>
    <row r="43">
      <c r="C43" s="3"/>
    </row>
    <row r="44">
      <c r="C44" s="3"/>
    </row>
    <row r="45">
      <c r="C45" s="3"/>
    </row>
    <row r="46">
      <c r="C46" s="3"/>
    </row>
    <row r="47">
      <c r="C47" s="3"/>
    </row>
    <row r="48">
      <c r="C48" s="3"/>
    </row>
    <row r="49">
      <c r="C49" s="3"/>
    </row>
    <row r="50">
      <c r="C50" s="3"/>
    </row>
    <row r="51">
      <c r="C51" s="3"/>
    </row>
    <row r="52">
      <c r="C52" s="3"/>
    </row>
    <row r="53">
      <c r="C53" s="3"/>
    </row>
    <row r="54">
      <c r="C54" s="3"/>
    </row>
    <row r="55">
      <c r="C55" s="3"/>
    </row>
    <row r="56">
      <c r="C56" s="3"/>
    </row>
    <row r="57">
      <c r="C57" s="3"/>
    </row>
    <row r="58">
      <c r="C58" s="3"/>
    </row>
    <row r="59">
      <c r="C59" s="3"/>
    </row>
    <row r="60">
      <c r="C60" s="3"/>
    </row>
    <row r="61">
      <c r="C61" s="3"/>
    </row>
    <row r="62">
      <c r="C62" s="3"/>
    </row>
    <row r="63">
      <c r="C63" s="3"/>
    </row>
    <row r="64">
      <c r="C64" s="3"/>
    </row>
    <row r="65">
      <c r="C65" s="3"/>
    </row>
    <row r="66">
      <c r="C66" s="3"/>
    </row>
    <row r="67">
      <c r="C67" s="3"/>
    </row>
    <row r="68">
      <c r="C68" s="3"/>
    </row>
    <row r="69">
      <c r="C69" s="3"/>
    </row>
    <row r="70">
      <c r="C70" s="3"/>
    </row>
    <row r="71">
      <c r="C71" s="3"/>
    </row>
    <row r="72">
      <c r="C72" s="3"/>
    </row>
    <row r="73">
      <c r="C73" s="3"/>
    </row>
    <row r="74">
      <c r="C74" s="3"/>
    </row>
    <row r="75">
      <c r="C75" s="3"/>
    </row>
    <row r="76">
      <c r="C76" s="3"/>
    </row>
    <row r="77">
      <c r="C77" s="3"/>
    </row>
    <row r="78">
      <c r="C78" s="3"/>
    </row>
    <row r="79">
      <c r="C79" s="3"/>
    </row>
    <row r="80">
      <c r="C80" s="3"/>
    </row>
    <row r="81">
      <c r="C81" s="3"/>
    </row>
    <row r="82">
      <c r="C82" s="3"/>
    </row>
    <row r="83">
      <c r="C83" s="3"/>
    </row>
    <row r="84">
      <c r="C84" s="3"/>
    </row>
    <row r="85">
      <c r="C85" s="3"/>
    </row>
    <row r="86">
      <c r="C86" s="3"/>
    </row>
    <row r="87">
      <c r="C87" s="3"/>
    </row>
    <row r="88">
      <c r="C88" s="3"/>
    </row>
    <row r="89">
      <c r="C89" s="3"/>
    </row>
    <row r="90">
      <c r="C90" s="3"/>
    </row>
    <row r="91">
      <c r="C91" s="3"/>
    </row>
    <row r="92">
      <c r="C92" s="3"/>
    </row>
    <row r="93">
      <c r="C93" s="3"/>
    </row>
    <row r="94">
      <c r="C94" s="3"/>
    </row>
    <row r="95">
      <c r="C95" s="3"/>
    </row>
    <row r="96">
      <c r="C96" s="3"/>
    </row>
    <row r="97">
      <c r="C97" s="3"/>
    </row>
    <row r="98">
      <c r="C98" s="3"/>
    </row>
    <row r="99">
      <c r="C99" s="3"/>
    </row>
    <row r="100">
      <c r="C100" s="3"/>
    </row>
    <row r="101">
      <c r="C101" s="3"/>
    </row>
    <row r="102">
      <c r="C102" s="3"/>
    </row>
    <row r="103">
      <c r="C103" s="3"/>
    </row>
    <row r="104">
      <c r="C104" s="3"/>
    </row>
    <row r="105">
      <c r="C105" s="3"/>
    </row>
    <row r="106">
      <c r="C106" s="3"/>
    </row>
    <row r="107">
      <c r="C107" s="3"/>
    </row>
    <row r="108">
      <c r="C108" s="3"/>
    </row>
    <row r="109">
      <c r="C109" s="3"/>
    </row>
    <row r="110">
      <c r="C110" s="3"/>
    </row>
    <row r="111">
      <c r="C111" s="3"/>
    </row>
    <row r="112">
      <c r="C112" s="3"/>
    </row>
    <row r="113">
      <c r="C113" s="3"/>
    </row>
    <row r="114">
      <c r="C114" s="3"/>
    </row>
    <row r="115">
      <c r="C115" s="3"/>
    </row>
    <row r="116">
      <c r="C116" s="3"/>
    </row>
    <row r="117">
      <c r="C117" s="3"/>
    </row>
    <row r="118">
      <c r="C118" s="3"/>
    </row>
    <row r="119">
      <c r="C119" s="3"/>
    </row>
    <row r="120">
      <c r="C120" s="3"/>
    </row>
    <row r="121">
      <c r="C121" s="3"/>
    </row>
    <row r="122">
      <c r="C122" s="3"/>
    </row>
    <row r="123">
      <c r="C123" s="3"/>
    </row>
    <row r="124">
      <c r="C124" s="3"/>
    </row>
    <row r="125">
      <c r="C125" s="3"/>
    </row>
    <row r="126">
      <c r="C126" s="3"/>
    </row>
    <row r="127">
      <c r="C127" s="3"/>
    </row>
    <row r="128">
      <c r="C128" s="3"/>
    </row>
    <row r="129">
      <c r="C129" s="3"/>
    </row>
    <row r="130">
      <c r="C130" s="3"/>
    </row>
    <row r="131">
      <c r="C131" s="3"/>
    </row>
    <row r="132">
      <c r="C132" s="3"/>
    </row>
    <row r="133">
      <c r="C133" s="3"/>
    </row>
    <row r="134">
      <c r="C134" s="3"/>
    </row>
    <row r="135">
      <c r="C135" s="3"/>
    </row>
    <row r="136">
      <c r="C136" s="3"/>
    </row>
    <row r="137">
      <c r="C137" s="3"/>
    </row>
    <row r="138">
      <c r="C138" s="3"/>
    </row>
    <row r="139">
      <c r="C139" s="3"/>
    </row>
    <row r="140">
      <c r="C140" s="3"/>
    </row>
    <row r="141">
      <c r="C141" s="3"/>
    </row>
    <row r="142">
      <c r="C142" s="3"/>
    </row>
    <row r="143">
      <c r="C143" s="3"/>
    </row>
    <row r="144">
      <c r="C144" s="3"/>
    </row>
    <row r="145">
      <c r="C145" s="3"/>
    </row>
    <row r="146">
      <c r="C146" s="3"/>
    </row>
    <row r="147">
      <c r="C147" s="3"/>
    </row>
    <row r="148">
      <c r="C148" s="3"/>
    </row>
    <row r="149">
      <c r="C149" s="3"/>
    </row>
    <row r="150">
      <c r="C150" s="3"/>
    </row>
    <row r="151">
      <c r="C151" s="3"/>
    </row>
    <row r="152">
      <c r="C152" s="3"/>
    </row>
    <row r="153">
      <c r="C153" s="3"/>
    </row>
    <row r="154">
      <c r="C154" s="3"/>
    </row>
    <row r="155">
      <c r="C155" s="3"/>
    </row>
    <row r="156">
      <c r="C156" s="3"/>
    </row>
    <row r="157">
      <c r="C157" s="3"/>
    </row>
    <row r="158">
      <c r="C158" s="3"/>
    </row>
    <row r="159">
      <c r="C159" s="3"/>
    </row>
    <row r="160">
      <c r="C160" s="3"/>
    </row>
    <row r="161">
      <c r="C161" s="3"/>
    </row>
    <row r="162">
      <c r="C162" s="3"/>
    </row>
    <row r="163">
      <c r="C163" s="3"/>
    </row>
    <row r="164">
      <c r="C164" s="3"/>
    </row>
    <row r="165">
      <c r="C165" s="3"/>
    </row>
    <row r="166">
      <c r="C166" s="3"/>
    </row>
    <row r="167">
      <c r="C167" s="3"/>
    </row>
    <row r="168">
      <c r="C168" s="3"/>
    </row>
    <row r="169">
      <c r="C169" s="3"/>
    </row>
    <row r="170">
      <c r="C170" s="3"/>
    </row>
    <row r="171">
      <c r="C171" s="3"/>
    </row>
    <row r="172">
      <c r="C172" s="3"/>
    </row>
    <row r="173">
      <c r="C173" s="3"/>
    </row>
    <row r="174">
      <c r="C174" s="3"/>
    </row>
    <row r="175">
      <c r="C175" s="3"/>
    </row>
    <row r="176">
      <c r="C176" s="3"/>
    </row>
    <row r="177">
      <c r="C177" s="3"/>
    </row>
    <row r="178">
      <c r="C178" s="3"/>
    </row>
    <row r="179">
      <c r="C179" s="3"/>
    </row>
    <row r="180">
      <c r="C180" s="3"/>
    </row>
    <row r="181">
      <c r="C181" s="3"/>
    </row>
    <row r="182">
      <c r="C182" s="3"/>
    </row>
    <row r="183">
      <c r="C183" s="3"/>
    </row>
    <row r="184">
      <c r="C184" s="3"/>
    </row>
    <row r="185">
      <c r="C185" s="3"/>
    </row>
    <row r="186">
      <c r="C186" s="3"/>
    </row>
    <row r="187">
      <c r="C187" s="3"/>
    </row>
    <row r="188">
      <c r="C188" s="3"/>
    </row>
    <row r="189">
      <c r="C189" s="3"/>
    </row>
    <row r="190">
      <c r="C190" s="3"/>
    </row>
    <row r="191">
      <c r="C191" s="3"/>
    </row>
    <row r="192">
      <c r="C192" s="3"/>
    </row>
    <row r="193">
      <c r="C193" s="3"/>
    </row>
    <row r="194">
      <c r="C194" s="3"/>
    </row>
    <row r="195">
      <c r="C195" s="3"/>
    </row>
    <row r="196">
      <c r="C196" s="3"/>
    </row>
    <row r="197">
      <c r="C197" s="3"/>
    </row>
    <row r="198">
      <c r="C198" s="3"/>
    </row>
    <row r="199">
      <c r="C199" s="3"/>
    </row>
    <row r="200">
      <c r="C200" s="3"/>
    </row>
    <row r="201">
      <c r="C201" s="3"/>
    </row>
    <row r="202">
      <c r="C202" s="3"/>
    </row>
    <row r="203">
      <c r="C203" s="3"/>
    </row>
    <row r="204">
      <c r="C204" s="3"/>
    </row>
    <row r="205">
      <c r="C205" s="3"/>
    </row>
    <row r="206">
      <c r="C206" s="3"/>
    </row>
    <row r="207">
      <c r="C207" s="3"/>
    </row>
    <row r="208">
      <c r="C208" s="3"/>
    </row>
    <row r="209">
      <c r="C209" s="3"/>
    </row>
    <row r="210">
      <c r="C210" s="3"/>
    </row>
    <row r="211">
      <c r="C211" s="3"/>
    </row>
    <row r="212">
      <c r="C212" s="3"/>
    </row>
    <row r="213">
      <c r="C213" s="3"/>
    </row>
    <row r="214">
      <c r="C214" s="3"/>
    </row>
    <row r="215">
      <c r="C215" s="3"/>
    </row>
    <row r="216">
      <c r="C216" s="3"/>
    </row>
    <row r="217">
      <c r="C217" s="3"/>
    </row>
    <row r="218">
      <c r="C218" s="3"/>
    </row>
    <row r="219">
      <c r="C219" s="3"/>
    </row>
    <row r="220">
      <c r="C220" s="3"/>
    </row>
    <row r="221">
      <c r="C221" s="3"/>
    </row>
    <row r="222">
      <c r="C222" s="3"/>
    </row>
    <row r="223">
      <c r="C223" s="3"/>
    </row>
    <row r="224">
      <c r="C224" s="3"/>
    </row>
    <row r="225">
      <c r="C225" s="3"/>
    </row>
    <row r="226">
      <c r="C226" s="3"/>
    </row>
    <row r="227">
      <c r="C227" s="3"/>
    </row>
    <row r="228">
      <c r="C228" s="3"/>
    </row>
    <row r="229">
      <c r="C229" s="3"/>
    </row>
    <row r="230">
      <c r="C230" s="3"/>
    </row>
    <row r="231">
      <c r="C231" s="3"/>
    </row>
    <row r="232">
      <c r="C232" s="3"/>
    </row>
    <row r="233">
      <c r="C233" s="3"/>
    </row>
    <row r="234">
      <c r="C234" s="3"/>
    </row>
    <row r="235">
      <c r="C235" s="3"/>
    </row>
    <row r="236">
      <c r="C236" s="3"/>
    </row>
    <row r="237">
      <c r="C237" s="3"/>
    </row>
    <row r="238">
      <c r="C238" s="3"/>
    </row>
    <row r="239">
      <c r="C239" s="3"/>
    </row>
    <row r="240">
      <c r="C240" s="3"/>
    </row>
    <row r="241">
      <c r="C241" s="3"/>
    </row>
    <row r="242">
      <c r="C242" s="3"/>
    </row>
    <row r="243">
      <c r="C243" s="3"/>
    </row>
    <row r="244">
      <c r="C244" s="3"/>
    </row>
    <row r="245">
      <c r="C245" s="3"/>
    </row>
    <row r="246">
      <c r="C246" s="3"/>
    </row>
    <row r="247">
      <c r="C247" s="3"/>
    </row>
    <row r="248">
      <c r="C248" s="3"/>
    </row>
    <row r="249">
      <c r="C249" s="3"/>
    </row>
    <row r="250">
      <c r="C250" s="3"/>
    </row>
    <row r="251">
      <c r="C251" s="3"/>
    </row>
    <row r="252">
      <c r="C252" s="3"/>
    </row>
    <row r="253">
      <c r="C253" s="3"/>
    </row>
    <row r="254">
      <c r="C254" s="3"/>
    </row>
    <row r="255">
      <c r="C255" s="3"/>
    </row>
    <row r="256">
      <c r="C256" s="3"/>
    </row>
    <row r="257">
      <c r="C257" s="3"/>
    </row>
    <row r="258">
      <c r="C258" s="3"/>
    </row>
    <row r="259">
      <c r="C259" s="3"/>
    </row>
    <row r="260">
      <c r="C260" s="3"/>
    </row>
    <row r="261">
      <c r="C261" s="3"/>
    </row>
    <row r="262">
      <c r="C262" s="3"/>
    </row>
    <row r="263">
      <c r="C263" s="3"/>
    </row>
    <row r="264">
      <c r="C264" s="3"/>
    </row>
    <row r="265">
      <c r="C265" s="3"/>
    </row>
    <row r="266">
      <c r="C266" s="3"/>
    </row>
    <row r="267">
      <c r="C267" s="3"/>
    </row>
    <row r="268">
      <c r="C268" s="3"/>
    </row>
    <row r="269">
      <c r="C269" s="3"/>
    </row>
    <row r="270">
      <c r="C270" s="3"/>
    </row>
    <row r="271">
      <c r="C271" s="3"/>
    </row>
    <row r="272">
      <c r="C272" s="3"/>
    </row>
    <row r="273">
      <c r="C273" s="3"/>
    </row>
    <row r="274">
      <c r="C274" s="3"/>
    </row>
    <row r="275">
      <c r="C275" s="3"/>
    </row>
    <row r="276">
      <c r="C276" s="3"/>
    </row>
    <row r="277">
      <c r="C277" s="3"/>
    </row>
    <row r="278">
      <c r="C278" s="3"/>
    </row>
    <row r="279">
      <c r="C279" s="3"/>
    </row>
    <row r="280">
      <c r="C280" s="3"/>
    </row>
    <row r="281">
      <c r="C281" s="3"/>
    </row>
    <row r="282">
      <c r="C282" s="3"/>
    </row>
    <row r="283">
      <c r="C283" s="3"/>
    </row>
    <row r="284">
      <c r="C284" s="3"/>
    </row>
    <row r="285">
      <c r="C285" s="3"/>
    </row>
    <row r="286">
      <c r="C286" s="3"/>
    </row>
    <row r="287">
      <c r="C287" s="3"/>
    </row>
    <row r="288">
      <c r="C288" s="3"/>
    </row>
    <row r="289">
      <c r="C289" s="3"/>
    </row>
    <row r="290">
      <c r="C290" s="3"/>
    </row>
    <row r="291">
      <c r="C291" s="3"/>
    </row>
    <row r="292">
      <c r="C292" s="3"/>
    </row>
    <row r="293">
      <c r="C293" s="3"/>
    </row>
    <row r="294">
      <c r="C294" s="3"/>
    </row>
    <row r="295">
      <c r="C295" s="3"/>
    </row>
    <row r="296">
      <c r="C296" s="3"/>
    </row>
    <row r="297">
      <c r="C297" s="3"/>
    </row>
    <row r="298">
      <c r="C298" s="3"/>
    </row>
    <row r="299">
      <c r="C299" s="3"/>
    </row>
    <row r="300">
      <c r="C300" s="3"/>
    </row>
    <row r="301">
      <c r="C301" s="3"/>
    </row>
    <row r="302">
      <c r="C302" s="3"/>
    </row>
    <row r="303">
      <c r="C303" s="3"/>
    </row>
    <row r="304">
      <c r="C304" s="3"/>
    </row>
    <row r="305">
      <c r="C305" s="3"/>
    </row>
    <row r="306">
      <c r="C306" s="3"/>
    </row>
    <row r="307">
      <c r="C307" s="3"/>
    </row>
    <row r="308">
      <c r="C308" s="3"/>
    </row>
    <row r="309">
      <c r="C309" s="3"/>
    </row>
    <row r="310">
      <c r="C310" s="3"/>
    </row>
    <row r="311">
      <c r="C311" s="3"/>
    </row>
    <row r="312">
      <c r="C312" s="3"/>
    </row>
    <row r="313">
      <c r="C313" s="3"/>
    </row>
    <row r="314">
      <c r="C314" s="3"/>
    </row>
    <row r="315">
      <c r="C315" s="3"/>
    </row>
    <row r="316">
      <c r="C316" s="3"/>
    </row>
    <row r="317">
      <c r="C317" s="3"/>
    </row>
    <row r="318">
      <c r="C318" s="3"/>
    </row>
    <row r="319">
      <c r="C319" s="3"/>
    </row>
    <row r="320">
      <c r="C320" s="3"/>
    </row>
    <row r="321">
      <c r="C321" s="3"/>
    </row>
    <row r="322">
      <c r="C322" s="3"/>
    </row>
    <row r="323">
      <c r="C323" s="3"/>
    </row>
    <row r="324">
      <c r="C324" s="3"/>
    </row>
    <row r="325">
      <c r="C325" s="3"/>
    </row>
    <row r="326">
      <c r="C326" s="3"/>
    </row>
    <row r="327">
      <c r="C327" s="3"/>
    </row>
    <row r="328">
      <c r="C328" s="3"/>
    </row>
    <row r="329">
      <c r="C329" s="3"/>
    </row>
    <row r="330">
      <c r="C330" s="3"/>
    </row>
    <row r="331">
      <c r="C331" s="3"/>
    </row>
    <row r="332">
      <c r="C332" s="3"/>
    </row>
    <row r="333">
      <c r="C333" s="3"/>
    </row>
    <row r="334">
      <c r="C334" s="3"/>
    </row>
    <row r="335">
      <c r="C335" s="3"/>
    </row>
    <row r="336">
      <c r="C336" s="3"/>
    </row>
    <row r="337">
      <c r="C337" s="3"/>
    </row>
    <row r="338">
      <c r="C338" s="3"/>
    </row>
    <row r="339">
      <c r="C339" s="3"/>
    </row>
    <row r="340">
      <c r="C340" s="3"/>
    </row>
    <row r="341">
      <c r="C341" s="3"/>
    </row>
    <row r="342">
      <c r="C342" s="3"/>
    </row>
    <row r="343">
      <c r="C343" s="3"/>
    </row>
    <row r="344">
      <c r="C344" s="3"/>
    </row>
    <row r="345">
      <c r="C345" s="3"/>
    </row>
    <row r="346">
      <c r="C346" s="3"/>
    </row>
    <row r="347">
      <c r="C347" s="3"/>
    </row>
    <row r="348">
      <c r="C348" s="3"/>
    </row>
    <row r="349">
      <c r="C349" s="3"/>
    </row>
    <row r="350">
      <c r="C350" s="3"/>
    </row>
    <row r="351">
      <c r="C351" s="3"/>
    </row>
    <row r="352">
      <c r="C352" s="3"/>
    </row>
    <row r="353">
      <c r="C353" s="3"/>
    </row>
    <row r="354">
      <c r="C354" s="3"/>
    </row>
    <row r="355">
      <c r="C355" s="3"/>
    </row>
    <row r="356">
      <c r="C356" s="3"/>
    </row>
    <row r="357">
      <c r="C357" s="3"/>
    </row>
    <row r="358">
      <c r="C358" s="3"/>
    </row>
    <row r="359">
      <c r="C359" s="3"/>
    </row>
    <row r="360">
      <c r="C360" s="3"/>
    </row>
    <row r="361">
      <c r="C361" s="3"/>
    </row>
    <row r="362">
      <c r="C362" s="3"/>
    </row>
    <row r="363">
      <c r="C363" s="3"/>
    </row>
    <row r="364">
      <c r="C364" s="3"/>
    </row>
    <row r="365">
      <c r="C365" s="3"/>
    </row>
    <row r="366">
      <c r="C366" s="3"/>
    </row>
    <row r="367">
      <c r="C367" s="3"/>
    </row>
    <row r="368">
      <c r="C368" s="3"/>
    </row>
    <row r="369">
      <c r="C369" s="3"/>
    </row>
    <row r="370">
      <c r="C370" s="3"/>
    </row>
    <row r="371">
      <c r="C371" s="3"/>
    </row>
    <row r="372">
      <c r="C372" s="3"/>
    </row>
    <row r="373">
      <c r="C373" s="3"/>
    </row>
    <row r="374">
      <c r="C374" s="3"/>
    </row>
    <row r="375">
      <c r="C375" s="3"/>
    </row>
    <row r="376">
      <c r="C376" s="3"/>
    </row>
    <row r="377">
      <c r="C377" s="3"/>
    </row>
    <row r="378">
      <c r="C378" s="3"/>
    </row>
    <row r="379">
      <c r="C379" s="3"/>
    </row>
    <row r="380">
      <c r="C380" s="3"/>
    </row>
    <row r="381">
      <c r="C381" s="3"/>
    </row>
    <row r="382">
      <c r="C382" s="3"/>
    </row>
    <row r="383">
      <c r="C383" s="3"/>
    </row>
    <row r="384">
      <c r="C384" s="3"/>
    </row>
    <row r="385">
      <c r="C385" s="3"/>
    </row>
    <row r="386">
      <c r="C386" s="3"/>
    </row>
    <row r="387">
      <c r="C387" s="3"/>
    </row>
    <row r="388">
      <c r="C388" s="3"/>
    </row>
    <row r="389">
      <c r="C389" s="3"/>
    </row>
    <row r="390">
      <c r="C390" s="3"/>
    </row>
    <row r="391">
      <c r="C391" s="3"/>
    </row>
    <row r="392">
      <c r="C392" s="3"/>
    </row>
    <row r="393">
      <c r="C393" s="3"/>
    </row>
    <row r="394">
      <c r="C394" s="3"/>
    </row>
    <row r="395">
      <c r="C395" s="3"/>
    </row>
    <row r="396">
      <c r="C396" s="3"/>
    </row>
    <row r="397">
      <c r="C397" s="3"/>
    </row>
    <row r="398">
      <c r="C398" s="3"/>
    </row>
    <row r="399">
      <c r="C399" s="3"/>
    </row>
    <row r="400">
      <c r="C400" s="3"/>
    </row>
    <row r="401">
      <c r="C401" s="3"/>
    </row>
    <row r="402">
      <c r="C402" s="3"/>
    </row>
    <row r="403">
      <c r="C403" s="3"/>
    </row>
    <row r="404">
      <c r="C404" s="3"/>
    </row>
    <row r="405">
      <c r="C405" s="3"/>
    </row>
    <row r="406">
      <c r="C406" s="3"/>
    </row>
    <row r="407">
      <c r="C407" s="3"/>
    </row>
    <row r="408">
      <c r="C408" s="3"/>
    </row>
    <row r="409">
      <c r="C409" s="3"/>
    </row>
    <row r="410">
      <c r="C410" s="3"/>
    </row>
    <row r="411">
      <c r="C411" s="3"/>
    </row>
    <row r="412">
      <c r="C412" s="3"/>
    </row>
    <row r="413">
      <c r="C413" s="3"/>
    </row>
    <row r="414">
      <c r="C414" s="3"/>
    </row>
    <row r="415">
      <c r="C415" s="3"/>
    </row>
    <row r="416">
      <c r="C416" s="3"/>
    </row>
    <row r="417">
      <c r="C417" s="3"/>
    </row>
    <row r="418">
      <c r="C418" s="3"/>
    </row>
    <row r="419">
      <c r="C419" s="3"/>
    </row>
    <row r="420">
      <c r="C420" s="3"/>
    </row>
    <row r="421">
      <c r="C421" s="3"/>
    </row>
    <row r="422">
      <c r="C422" s="3"/>
    </row>
    <row r="423">
      <c r="C423" s="3"/>
    </row>
    <row r="424">
      <c r="C424" s="3"/>
    </row>
    <row r="425">
      <c r="C425" s="3"/>
    </row>
    <row r="426">
      <c r="C426" s="3"/>
    </row>
    <row r="427">
      <c r="C427" s="3"/>
    </row>
    <row r="428">
      <c r="C428" s="3"/>
    </row>
    <row r="429">
      <c r="C429" s="3"/>
    </row>
    <row r="430">
      <c r="C430" s="3"/>
    </row>
    <row r="431">
      <c r="C431" s="3"/>
    </row>
    <row r="432">
      <c r="C432" s="3"/>
    </row>
    <row r="433">
      <c r="C433" s="3"/>
    </row>
    <row r="434">
      <c r="C434" s="3"/>
    </row>
    <row r="435">
      <c r="C435" s="3"/>
    </row>
    <row r="436">
      <c r="C436" s="3"/>
    </row>
    <row r="437">
      <c r="C437" s="3"/>
    </row>
    <row r="438">
      <c r="C438" s="3"/>
    </row>
    <row r="439">
      <c r="C439" s="3"/>
    </row>
    <row r="440">
      <c r="C440" s="3"/>
    </row>
    <row r="441">
      <c r="C441" s="3"/>
    </row>
    <row r="442">
      <c r="C442" s="3"/>
    </row>
    <row r="443">
      <c r="C443" s="3"/>
    </row>
    <row r="444">
      <c r="C444" s="3"/>
    </row>
    <row r="445">
      <c r="C445" s="3"/>
    </row>
    <row r="446">
      <c r="C446" s="3"/>
    </row>
    <row r="447">
      <c r="C447" s="3"/>
    </row>
    <row r="448">
      <c r="C448" s="3"/>
    </row>
    <row r="449">
      <c r="C449" s="3"/>
    </row>
    <row r="450">
      <c r="C450" s="3"/>
    </row>
    <row r="451">
      <c r="C451" s="3"/>
    </row>
    <row r="452">
      <c r="C452" s="3"/>
    </row>
    <row r="453">
      <c r="C453" s="3"/>
    </row>
    <row r="454">
      <c r="C454" s="3"/>
    </row>
    <row r="455">
      <c r="C455" s="3"/>
    </row>
    <row r="456">
      <c r="C456" s="3"/>
    </row>
    <row r="457">
      <c r="C457" s="3"/>
    </row>
    <row r="458">
      <c r="C458" s="3"/>
    </row>
    <row r="459">
      <c r="C459" s="3"/>
    </row>
    <row r="460">
      <c r="C460" s="3"/>
    </row>
    <row r="461">
      <c r="C461" s="3"/>
    </row>
    <row r="462">
      <c r="C462" s="3"/>
    </row>
    <row r="463">
      <c r="C463" s="3"/>
    </row>
    <row r="464">
      <c r="C464" s="3"/>
    </row>
    <row r="465">
      <c r="C465" s="3"/>
    </row>
    <row r="466">
      <c r="C466" s="3"/>
    </row>
    <row r="467">
      <c r="C467" s="3"/>
    </row>
    <row r="468">
      <c r="C468" s="3"/>
    </row>
    <row r="469">
      <c r="C469" s="3"/>
    </row>
    <row r="470">
      <c r="C470" s="3"/>
    </row>
    <row r="471">
      <c r="C471" s="3"/>
    </row>
    <row r="472">
      <c r="C472" s="3"/>
    </row>
    <row r="473">
      <c r="C473" s="3"/>
    </row>
    <row r="474">
      <c r="C474" s="3"/>
    </row>
    <row r="475">
      <c r="C475" s="3"/>
    </row>
    <row r="476">
      <c r="C476" s="3"/>
    </row>
    <row r="477">
      <c r="C477" s="3"/>
    </row>
    <row r="478">
      <c r="C478" s="3"/>
    </row>
    <row r="479">
      <c r="C479" s="3"/>
    </row>
    <row r="480">
      <c r="C480" s="3"/>
    </row>
    <row r="481">
      <c r="C481" s="3"/>
    </row>
    <row r="482">
      <c r="C482" s="3"/>
    </row>
    <row r="483">
      <c r="C483" s="3"/>
    </row>
    <row r="484">
      <c r="C484" s="3"/>
    </row>
    <row r="485">
      <c r="C485" s="3"/>
    </row>
    <row r="486">
      <c r="C486" s="3"/>
    </row>
    <row r="487">
      <c r="C487" s="3"/>
    </row>
    <row r="488">
      <c r="C488" s="3"/>
    </row>
    <row r="489">
      <c r="C489" s="3"/>
    </row>
    <row r="490">
      <c r="C490" s="3"/>
    </row>
    <row r="491">
      <c r="C491" s="3"/>
    </row>
    <row r="492">
      <c r="C492" s="3"/>
    </row>
    <row r="493">
      <c r="C493" s="3"/>
    </row>
    <row r="494">
      <c r="C494" s="3"/>
    </row>
    <row r="495">
      <c r="C495" s="3"/>
    </row>
    <row r="496">
      <c r="C496" s="3"/>
    </row>
    <row r="497">
      <c r="C497" s="3"/>
    </row>
    <row r="498">
      <c r="C498" s="3"/>
    </row>
    <row r="499">
      <c r="C499" s="3"/>
    </row>
    <row r="500">
      <c r="C500" s="3"/>
    </row>
    <row r="501">
      <c r="C501" s="3"/>
    </row>
    <row r="502">
      <c r="C502" s="3"/>
    </row>
    <row r="503">
      <c r="C503" s="3"/>
    </row>
    <row r="504">
      <c r="C504" s="3"/>
    </row>
    <row r="505">
      <c r="C505" s="3"/>
    </row>
    <row r="506">
      <c r="C506" s="3"/>
    </row>
    <row r="507">
      <c r="C507" s="3"/>
    </row>
    <row r="508">
      <c r="C508" s="3"/>
    </row>
    <row r="509">
      <c r="C509" s="3"/>
    </row>
    <row r="510">
      <c r="C510" s="3"/>
    </row>
    <row r="511">
      <c r="C511" s="3"/>
    </row>
    <row r="512">
      <c r="C512" s="3"/>
    </row>
    <row r="513">
      <c r="C513" s="3"/>
    </row>
    <row r="514">
      <c r="C514" s="3"/>
    </row>
    <row r="515">
      <c r="C515" s="3"/>
    </row>
    <row r="516">
      <c r="C516" s="3"/>
    </row>
    <row r="517">
      <c r="C517" s="3"/>
    </row>
    <row r="518">
      <c r="C518" s="3"/>
    </row>
    <row r="519">
      <c r="C519" s="3"/>
    </row>
    <row r="520">
      <c r="C520" s="3"/>
    </row>
    <row r="521">
      <c r="C521" s="3"/>
    </row>
    <row r="522">
      <c r="C522" s="3"/>
    </row>
    <row r="523">
      <c r="C523" s="3"/>
    </row>
    <row r="524">
      <c r="C524" s="3"/>
    </row>
    <row r="525">
      <c r="C525" s="3"/>
    </row>
    <row r="526">
      <c r="C526" s="3"/>
    </row>
    <row r="527">
      <c r="C527" s="3"/>
    </row>
    <row r="528">
      <c r="C528" s="3"/>
    </row>
    <row r="529">
      <c r="C529" s="3"/>
    </row>
    <row r="530">
      <c r="C530" s="3"/>
    </row>
    <row r="531">
      <c r="C531" s="3"/>
    </row>
    <row r="532">
      <c r="C532" s="3"/>
    </row>
    <row r="533">
      <c r="C533" s="3"/>
    </row>
    <row r="534">
      <c r="C534" s="3"/>
    </row>
    <row r="535">
      <c r="C535" s="3"/>
    </row>
    <row r="536">
      <c r="C536" s="3"/>
    </row>
    <row r="537">
      <c r="C537" s="3"/>
    </row>
    <row r="538">
      <c r="C538" s="3"/>
    </row>
    <row r="539">
      <c r="C539" s="3"/>
    </row>
    <row r="540">
      <c r="C540" s="3"/>
    </row>
    <row r="541">
      <c r="C541" s="3"/>
    </row>
    <row r="542">
      <c r="C542" s="3"/>
    </row>
    <row r="543">
      <c r="C543" s="3"/>
    </row>
    <row r="544">
      <c r="C544" s="3"/>
    </row>
    <row r="545">
      <c r="C545" s="3"/>
    </row>
    <row r="546">
      <c r="C546" s="3"/>
    </row>
    <row r="547">
      <c r="C547" s="3"/>
    </row>
    <row r="548">
      <c r="C548" s="3"/>
    </row>
    <row r="549">
      <c r="C549" s="3"/>
    </row>
    <row r="550">
      <c r="C550" s="3"/>
    </row>
    <row r="551">
      <c r="C551" s="3"/>
    </row>
    <row r="552">
      <c r="C552" s="3"/>
    </row>
    <row r="553">
      <c r="C553" s="3"/>
    </row>
    <row r="554">
      <c r="C554" s="3"/>
    </row>
    <row r="555">
      <c r="C555" s="3"/>
    </row>
    <row r="556">
      <c r="C556" s="3"/>
    </row>
    <row r="557">
      <c r="C557" s="3"/>
    </row>
    <row r="558">
      <c r="C558" s="3"/>
    </row>
    <row r="559">
      <c r="C559" s="3"/>
    </row>
    <row r="560">
      <c r="C560" s="3"/>
    </row>
    <row r="561">
      <c r="C561" s="3"/>
    </row>
    <row r="562">
      <c r="C562" s="3"/>
    </row>
    <row r="563">
      <c r="C563" s="3"/>
    </row>
    <row r="564">
      <c r="C564" s="3"/>
    </row>
    <row r="565">
      <c r="C565" s="3"/>
    </row>
    <row r="566">
      <c r="C566" s="3"/>
    </row>
    <row r="567">
      <c r="C567" s="3"/>
    </row>
    <row r="568">
      <c r="C568" s="3"/>
    </row>
    <row r="569">
      <c r="C569" s="3"/>
    </row>
    <row r="570">
      <c r="C570" s="3"/>
    </row>
    <row r="571">
      <c r="C571" s="3"/>
    </row>
    <row r="572">
      <c r="C572" s="3"/>
    </row>
    <row r="573">
      <c r="C573" s="3"/>
    </row>
    <row r="574">
      <c r="C574" s="3"/>
    </row>
    <row r="575">
      <c r="C575" s="3"/>
    </row>
    <row r="576">
      <c r="C576" s="3"/>
    </row>
    <row r="577">
      <c r="C577" s="3"/>
    </row>
    <row r="578">
      <c r="C578" s="3"/>
    </row>
    <row r="579">
      <c r="C579" s="3"/>
    </row>
    <row r="580">
      <c r="C580" s="3"/>
    </row>
    <row r="581">
      <c r="C581" s="3"/>
    </row>
    <row r="582">
      <c r="C582" s="3"/>
    </row>
    <row r="583">
      <c r="C583" s="3"/>
    </row>
    <row r="584">
      <c r="C584" s="3"/>
    </row>
    <row r="585">
      <c r="C585" s="3"/>
    </row>
    <row r="586">
      <c r="C586" s="3"/>
    </row>
    <row r="587">
      <c r="C587" s="3"/>
    </row>
    <row r="588">
      <c r="C588" s="3"/>
    </row>
    <row r="589">
      <c r="C589" s="3"/>
    </row>
    <row r="590">
      <c r="C590" s="3"/>
    </row>
    <row r="591">
      <c r="C591" s="3"/>
    </row>
    <row r="592">
      <c r="C592" s="3"/>
    </row>
    <row r="593">
      <c r="C593" s="3"/>
    </row>
    <row r="594">
      <c r="C594" s="3"/>
    </row>
    <row r="595">
      <c r="C595" s="3"/>
    </row>
    <row r="596">
      <c r="C596" s="3"/>
    </row>
    <row r="597">
      <c r="C597" s="3"/>
    </row>
    <row r="598">
      <c r="C598" s="3"/>
    </row>
    <row r="599">
      <c r="C599" s="3"/>
    </row>
    <row r="600">
      <c r="C600" s="3"/>
    </row>
    <row r="601">
      <c r="C601" s="3"/>
    </row>
    <row r="602">
      <c r="C602" s="3"/>
    </row>
    <row r="603">
      <c r="C603" s="3"/>
    </row>
    <row r="604">
      <c r="C604" s="3"/>
    </row>
    <row r="605">
      <c r="C605" s="3"/>
    </row>
    <row r="606">
      <c r="C606" s="3"/>
    </row>
    <row r="607">
      <c r="C607" s="3"/>
    </row>
    <row r="608">
      <c r="C608" s="3"/>
    </row>
    <row r="609">
      <c r="C609" s="3"/>
    </row>
    <row r="610">
      <c r="C610" s="3"/>
    </row>
    <row r="611">
      <c r="C611" s="3"/>
    </row>
    <row r="612">
      <c r="C612" s="3"/>
    </row>
    <row r="613">
      <c r="C613" s="3"/>
    </row>
    <row r="614">
      <c r="C614" s="3"/>
    </row>
    <row r="615">
      <c r="C615" s="3"/>
    </row>
    <row r="616">
      <c r="C616" s="3"/>
    </row>
    <row r="617">
      <c r="C617" s="3"/>
    </row>
    <row r="618">
      <c r="C618" s="3"/>
    </row>
    <row r="619">
      <c r="C619" s="3"/>
    </row>
    <row r="620">
      <c r="C620" s="3"/>
    </row>
    <row r="621">
      <c r="C621" s="3"/>
    </row>
    <row r="622">
      <c r="C622" s="3"/>
    </row>
    <row r="623">
      <c r="C623" s="3"/>
    </row>
    <row r="624">
      <c r="C624" s="3"/>
    </row>
    <row r="625">
      <c r="C625" s="3"/>
    </row>
    <row r="626">
      <c r="C626" s="3"/>
    </row>
    <row r="627">
      <c r="C627" s="3"/>
    </row>
    <row r="628">
      <c r="C628" s="3"/>
    </row>
    <row r="629">
      <c r="C629" s="3"/>
    </row>
    <row r="630">
      <c r="C630" s="3"/>
    </row>
    <row r="631">
      <c r="C631" s="3"/>
    </row>
    <row r="632">
      <c r="C632" s="3"/>
    </row>
    <row r="633">
      <c r="C633" s="3"/>
    </row>
    <row r="634">
      <c r="C634" s="3"/>
    </row>
    <row r="635">
      <c r="C635" s="3"/>
    </row>
    <row r="636">
      <c r="C636" s="3"/>
    </row>
    <row r="637">
      <c r="C637" s="3"/>
    </row>
    <row r="638">
      <c r="C638" s="3"/>
    </row>
    <row r="639">
      <c r="C639" s="3"/>
    </row>
    <row r="640">
      <c r="C640" s="3"/>
    </row>
    <row r="641">
      <c r="C641" s="3"/>
    </row>
    <row r="642">
      <c r="C642" s="3"/>
    </row>
    <row r="643">
      <c r="C643" s="3"/>
    </row>
    <row r="644">
      <c r="C644" s="3"/>
    </row>
    <row r="645">
      <c r="C645" s="3"/>
    </row>
    <row r="646">
      <c r="C646" s="3"/>
    </row>
    <row r="647">
      <c r="C647" s="3"/>
    </row>
    <row r="648">
      <c r="C648" s="3"/>
    </row>
    <row r="649">
      <c r="C649" s="3"/>
    </row>
    <row r="650">
      <c r="C650" s="3"/>
    </row>
    <row r="651">
      <c r="C651" s="3"/>
    </row>
    <row r="652">
      <c r="C652" s="3"/>
    </row>
    <row r="653">
      <c r="C653" s="3"/>
    </row>
    <row r="654">
      <c r="C654" s="3"/>
    </row>
    <row r="655">
      <c r="C655" s="3"/>
    </row>
    <row r="656">
      <c r="C656" s="3"/>
    </row>
    <row r="657">
      <c r="C657" s="3"/>
    </row>
    <row r="658">
      <c r="C658" s="3"/>
    </row>
    <row r="659">
      <c r="C659" s="3"/>
    </row>
    <row r="660">
      <c r="C660" s="3"/>
    </row>
    <row r="661">
      <c r="C661" s="3"/>
    </row>
    <row r="662">
      <c r="C662" s="3"/>
    </row>
    <row r="663">
      <c r="C663" s="3"/>
    </row>
    <row r="664">
      <c r="C664" s="3"/>
    </row>
    <row r="665">
      <c r="C665" s="3"/>
    </row>
    <row r="666">
      <c r="C666" s="3"/>
    </row>
    <row r="667">
      <c r="C667" s="3"/>
    </row>
    <row r="668">
      <c r="C668" s="3"/>
    </row>
    <row r="669">
      <c r="C669" s="3"/>
    </row>
    <row r="670">
      <c r="C670" s="3"/>
    </row>
    <row r="671">
      <c r="C671" s="3"/>
    </row>
    <row r="672">
      <c r="C672" s="3"/>
    </row>
    <row r="673">
      <c r="C673" s="3"/>
    </row>
    <row r="674">
      <c r="C674" s="3"/>
    </row>
    <row r="675">
      <c r="C675" s="3"/>
    </row>
    <row r="676">
      <c r="C676" s="3"/>
    </row>
    <row r="677">
      <c r="C677" s="3"/>
    </row>
    <row r="678">
      <c r="C678" s="3"/>
    </row>
    <row r="679">
      <c r="C679" s="3"/>
    </row>
    <row r="680">
      <c r="C680" s="3"/>
    </row>
    <row r="681">
      <c r="C681" s="3"/>
    </row>
    <row r="682">
      <c r="C682" s="3"/>
    </row>
    <row r="683">
      <c r="C683" s="3"/>
    </row>
    <row r="684">
      <c r="C684" s="3"/>
    </row>
    <row r="685">
      <c r="C685" s="3"/>
    </row>
    <row r="686">
      <c r="C686" s="3"/>
    </row>
    <row r="687">
      <c r="C687" s="3"/>
    </row>
    <row r="688">
      <c r="C688" s="3"/>
    </row>
    <row r="689">
      <c r="C689" s="3"/>
    </row>
    <row r="690">
      <c r="C690" s="3"/>
    </row>
    <row r="691">
      <c r="C691" s="3"/>
    </row>
    <row r="692">
      <c r="C692" s="3"/>
    </row>
    <row r="693">
      <c r="C693" s="3"/>
    </row>
    <row r="694">
      <c r="C694" s="3"/>
    </row>
    <row r="695">
      <c r="C695" s="3"/>
    </row>
    <row r="696">
      <c r="C696" s="3"/>
    </row>
    <row r="697">
      <c r="C697" s="3"/>
    </row>
    <row r="698">
      <c r="C698" s="3"/>
    </row>
    <row r="699">
      <c r="C699" s="3"/>
    </row>
    <row r="700">
      <c r="C700" s="3"/>
    </row>
    <row r="701">
      <c r="C701" s="3"/>
    </row>
    <row r="702">
      <c r="C702" s="3"/>
    </row>
    <row r="703">
      <c r="C703" s="3"/>
    </row>
    <row r="704">
      <c r="C704" s="3"/>
    </row>
    <row r="705">
      <c r="C705" s="3"/>
    </row>
    <row r="706">
      <c r="C706" s="3"/>
    </row>
    <row r="707">
      <c r="C707" s="3"/>
    </row>
    <row r="708">
      <c r="C708" s="3"/>
    </row>
    <row r="709">
      <c r="C709" s="3"/>
    </row>
    <row r="710">
      <c r="C710" s="3"/>
    </row>
    <row r="711">
      <c r="C711" s="3"/>
    </row>
    <row r="712">
      <c r="C712" s="3"/>
    </row>
    <row r="713">
      <c r="C713" s="3"/>
    </row>
    <row r="714">
      <c r="C714" s="3"/>
    </row>
    <row r="715">
      <c r="C715" s="3"/>
    </row>
    <row r="716">
      <c r="C716" s="3"/>
    </row>
    <row r="717">
      <c r="C717" s="3"/>
    </row>
    <row r="718">
      <c r="C718" s="3"/>
    </row>
    <row r="719">
      <c r="C719" s="3"/>
    </row>
    <row r="720">
      <c r="C720" s="3"/>
    </row>
    <row r="721">
      <c r="C721" s="3"/>
    </row>
    <row r="722">
      <c r="C722" s="3"/>
    </row>
    <row r="723">
      <c r="C723" s="3"/>
    </row>
    <row r="724">
      <c r="C724" s="3"/>
    </row>
    <row r="725">
      <c r="C725" s="3"/>
    </row>
    <row r="726">
      <c r="C726" s="3"/>
    </row>
    <row r="727">
      <c r="C727" s="3"/>
    </row>
    <row r="728">
      <c r="C728" s="3"/>
    </row>
    <row r="729">
      <c r="C729" s="3"/>
    </row>
    <row r="730">
      <c r="C730" s="3"/>
    </row>
    <row r="731">
      <c r="C731" s="3"/>
    </row>
    <row r="732">
      <c r="C732" s="3"/>
    </row>
    <row r="733">
      <c r="C733" s="3"/>
    </row>
    <row r="734">
      <c r="C734" s="3"/>
    </row>
    <row r="735">
      <c r="C735" s="3"/>
    </row>
    <row r="736">
      <c r="C736" s="3"/>
    </row>
    <row r="737">
      <c r="C737" s="3"/>
    </row>
    <row r="738">
      <c r="C738" s="3"/>
    </row>
    <row r="739">
      <c r="C739" s="3"/>
    </row>
    <row r="740">
      <c r="C740" s="3"/>
    </row>
    <row r="741">
      <c r="C741" s="3"/>
    </row>
    <row r="742">
      <c r="C742" s="3"/>
    </row>
    <row r="743">
      <c r="C743" s="3"/>
    </row>
    <row r="744">
      <c r="C744" s="3"/>
    </row>
    <row r="745">
      <c r="C745" s="3"/>
    </row>
    <row r="746">
      <c r="C746" s="3"/>
    </row>
    <row r="747">
      <c r="C747" s="3"/>
    </row>
    <row r="748">
      <c r="C748" s="3"/>
    </row>
    <row r="749">
      <c r="C749" s="3"/>
    </row>
    <row r="750">
      <c r="C750" s="3"/>
    </row>
    <row r="751">
      <c r="C751" s="3"/>
    </row>
    <row r="752">
      <c r="C752" s="3"/>
    </row>
    <row r="753">
      <c r="C753" s="3"/>
    </row>
    <row r="754">
      <c r="C754" s="3"/>
    </row>
    <row r="755">
      <c r="C755" s="3"/>
    </row>
    <row r="756">
      <c r="C756" s="3"/>
    </row>
    <row r="757">
      <c r="C757" s="3"/>
    </row>
    <row r="758">
      <c r="C758" s="3"/>
    </row>
    <row r="759">
      <c r="C759" s="3"/>
    </row>
    <row r="760">
      <c r="C760" s="3"/>
    </row>
    <row r="761">
      <c r="C761" s="3"/>
    </row>
    <row r="762">
      <c r="C762" s="3"/>
    </row>
    <row r="763">
      <c r="C763" s="3"/>
    </row>
    <row r="764">
      <c r="C764" s="3"/>
    </row>
    <row r="765">
      <c r="C765" s="3"/>
    </row>
    <row r="766">
      <c r="C766" s="3"/>
    </row>
    <row r="767">
      <c r="C767" s="3"/>
    </row>
    <row r="768">
      <c r="C768" s="3"/>
    </row>
    <row r="769">
      <c r="C769" s="3"/>
    </row>
    <row r="770">
      <c r="C770" s="3"/>
    </row>
    <row r="771">
      <c r="C771" s="3"/>
    </row>
    <row r="772">
      <c r="C772" s="3"/>
    </row>
    <row r="773">
      <c r="C773" s="3"/>
    </row>
    <row r="774">
      <c r="C774" s="3"/>
    </row>
    <row r="775">
      <c r="C775" s="3"/>
    </row>
    <row r="776">
      <c r="C776" s="3"/>
    </row>
    <row r="777">
      <c r="C777" s="3"/>
    </row>
    <row r="778">
      <c r="C778" s="3"/>
    </row>
    <row r="779">
      <c r="C779" s="3"/>
    </row>
    <row r="780">
      <c r="C780" s="3"/>
    </row>
    <row r="781">
      <c r="C781" s="3"/>
    </row>
    <row r="782">
      <c r="C782" s="3"/>
    </row>
    <row r="783">
      <c r="C783" s="3"/>
    </row>
    <row r="784">
      <c r="C784" s="3"/>
    </row>
    <row r="785">
      <c r="C785" s="3"/>
    </row>
    <row r="786">
      <c r="C786" s="3"/>
    </row>
    <row r="787">
      <c r="C787" s="3"/>
    </row>
    <row r="788">
      <c r="C788" s="3"/>
    </row>
    <row r="789">
      <c r="C789" s="3"/>
    </row>
    <row r="790">
      <c r="C790" s="3"/>
    </row>
    <row r="791">
      <c r="C791" s="3"/>
    </row>
    <row r="792">
      <c r="C792" s="3"/>
    </row>
    <row r="793">
      <c r="C793" s="3"/>
    </row>
    <row r="794">
      <c r="C794" s="3"/>
    </row>
    <row r="795">
      <c r="C795" s="3"/>
    </row>
    <row r="796">
      <c r="C796" s="3"/>
    </row>
    <row r="797">
      <c r="C797" s="3"/>
    </row>
    <row r="798">
      <c r="C798" s="3"/>
    </row>
    <row r="799">
      <c r="C799" s="3"/>
    </row>
    <row r="800">
      <c r="C800" s="3"/>
    </row>
    <row r="801">
      <c r="C801" s="3"/>
    </row>
    <row r="802">
      <c r="C802" s="3"/>
    </row>
    <row r="803">
      <c r="C803" s="3"/>
    </row>
    <row r="804">
      <c r="C804" s="3"/>
    </row>
    <row r="805">
      <c r="C805" s="3"/>
    </row>
    <row r="806">
      <c r="C806" s="3"/>
    </row>
    <row r="807">
      <c r="C807" s="3"/>
    </row>
    <row r="808">
      <c r="C808" s="3"/>
    </row>
    <row r="809">
      <c r="C809" s="3"/>
    </row>
    <row r="810">
      <c r="C810" s="3"/>
    </row>
    <row r="811">
      <c r="C811" s="3"/>
    </row>
    <row r="812">
      <c r="C812" s="3"/>
    </row>
    <row r="813">
      <c r="C813" s="3"/>
    </row>
    <row r="814">
      <c r="C814" s="3"/>
    </row>
    <row r="815">
      <c r="C815" s="3"/>
    </row>
    <row r="816">
      <c r="C816" s="3"/>
    </row>
    <row r="817">
      <c r="C817" s="3"/>
    </row>
    <row r="818">
      <c r="C818" s="3"/>
    </row>
    <row r="819">
      <c r="C819" s="3"/>
    </row>
    <row r="820">
      <c r="C820" s="3"/>
    </row>
    <row r="821">
      <c r="C821" s="3"/>
    </row>
    <row r="822">
      <c r="C822" s="3"/>
    </row>
    <row r="823">
      <c r="C823" s="3"/>
    </row>
    <row r="824">
      <c r="C824" s="3"/>
    </row>
    <row r="825">
      <c r="C825" s="3"/>
    </row>
    <row r="826">
      <c r="C826" s="3"/>
    </row>
    <row r="827">
      <c r="C827" s="3"/>
    </row>
    <row r="828">
      <c r="C828" s="3"/>
    </row>
    <row r="829">
      <c r="C829" s="3"/>
    </row>
    <row r="830">
      <c r="C830" s="3"/>
    </row>
    <row r="831">
      <c r="C831" s="3"/>
    </row>
    <row r="832">
      <c r="C832" s="3"/>
    </row>
    <row r="833">
      <c r="C833" s="3"/>
    </row>
    <row r="834">
      <c r="C834" s="3"/>
    </row>
    <row r="835">
      <c r="C835" s="3"/>
    </row>
    <row r="836">
      <c r="C836" s="3"/>
    </row>
    <row r="837">
      <c r="C837" s="3"/>
    </row>
    <row r="838">
      <c r="C838" s="3"/>
    </row>
    <row r="839">
      <c r="C839" s="3"/>
    </row>
    <row r="840">
      <c r="C840" s="3"/>
    </row>
    <row r="841">
      <c r="C841" s="3"/>
    </row>
    <row r="842">
      <c r="C842" s="3"/>
    </row>
    <row r="843">
      <c r="C843" s="3"/>
    </row>
    <row r="844">
      <c r="C844" s="3"/>
    </row>
    <row r="845">
      <c r="C845" s="3"/>
    </row>
    <row r="846">
      <c r="C846" s="3"/>
    </row>
    <row r="847">
      <c r="C847" s="3"/>
    </row>
    <row r="848">
      <c r="C848" s="3"/>
    </row>
    <row r="849">
      <c r="C849" s="3"/>
    </row>
    <row r="850">
      <c r="C850" s="3"/>
    </row>
    <row r="851">
      <c r="C851" s="3"/>
    </row>
    <row r="852">
      <c r="C852" s="3"/>
    </row>
    <row r="853">
      <c r="C853" s="3"/>
    </row>
    <row r="854">
      <c r="C854" s="3"/>
    </row>
    <row r="855">
      <c r="C855" s="3"/>
    </row>
    <row r="856">
      <c r="C856" s="3"/>
    </row>
    <row r="857">
      <c r="C857" s="3"/>
    </row>
    <row r="858">
      <c r="C858" s="3"/>
    </row>
    <row r="859">
      <c r="C859" s="3"/>
    </row>
    <row r="860">
      <c r="C860" s="3"/>
    </row>
    <row r="861">
      <c r="C861" s="3"/>
    </row>
    <row r="862">
      <c r="C862" s="3"/>
    </row>
    <row r="863">
      <c r="C863" s="3"/>
    </row>
    <row r="864">
      <c r="C864" s="3"/>
    </row>
    <row r="865">
      <c r="C865" s="3"/>
    </row>
    <row r="866">
      <c r="C866" s="3"/>
    </row>
    <row r="867">
      <c r="C867" s="3"/>
    </row>
    <row r="868">
      <c r="C868" s="3"/>
    </row>
    <row r="869">
      <c r="C869" s="3"/>
    </row>
    <row r="870">
      <c r="C870" s="3"/>
    </row>
    <row r="871">
      <c r="C871" s="3"/>
    </row>
    <row r="872">
      <c r="C872" s="3"/>
    </row>
    <row r="873">
      <c r="C873" s="3"/>
    </row>
    <row r="874">
      <c r="C874" s="3"/>
    </row>
    <row r="875">
      <c r="C875" s="3"/>
    </row>
    <row r="876">
      <c r="C876" s="3"/>
    </row>
    <row r="877">
      <c r="C877" s="3"/>
    </row>
    <row r="878">
      <c r="C878" s="3"/>
    </row>
    <row r="879">
      <c r="C879" s="3"/>
    </row>
    <row r="880">
      <c r="C880" s="3"/>
    </row>
    <row r="881">
      <c r="C881" s="3"/>
    </row>
    <row r="882">
      <c r="C882" s="3"/>
    </row>
    <row r="883">
      <c r="C883" s="3"/>
    </row>
    <row r="884">
      <c r="C884" s="3"/>
    </row>
    <row r="885">
      <c r="C885" s="3"/>
    </row>
    <row r="886">
      <c r="C886" s="3"/>
    </row>
    <row r="887">
      <c r="C887" s="3"/>
    </row>
    <row r="888">
      <c r="C888" s="3"/>
    </row>
    <row r="889">
      <c r="C889" s="3"/>
    </row>
    <row r="890">
      <c r="C890" s="3"/>
    </row>
    <row r="891">
      <c r="C891" s="3"/>
    </row>
    <row r="892">
      <c r="C892" s="3"/>
    </row>
    <row r="893">
      <c r="C893" s="3"/>
    </row>
    <row r="894">
      <c r="C894" s="3"/>
    </row>
    <row r="895">
      <c r="C895" s="3"/>
    </row>
    <row r="896">
      <c r="C896" s="3"/>
    </row>
    <row r="897">
      <c r="C897" s="3"/>
    </row>
    <row r="898">
      <c r="C898" s="3"/>
    </row>
    <row r="899">
      <c r="C899" s="3"/>
    </row>
    <row r="900">
      <c r="C900" s="3"/>
    </row>
    <row r="901">
      <c r="C901" s="3"/>
    </row>
    <row r="902">
      <c r="C902" s="3"/>
    </row>
    <row r="903">
      <c r="C903" s="3"/>
    </row>
    <row r="904">
      <c r="C904" s="3"/>
    </row>
    <row r="905">
      <c r="C905" s="3"/>
    </row>
    <row r="906">
      <c r="C906" s="3"/>
    </row>
    <row r="907">
      <c r="C907" s="3"/>
    </row>
    <row r="908">
      <c r="C908" s="3"/>
    </row>
    <row r="909">
      <c r="C909" s="3"/>
    </row>
    <row r="910">
      <c r="C910" s="3"/>
    </row>
    <row r="911">
      <c r="C911" s="3"/>
    </row>
    <row r="912">
      <c r="C912" s="3"/>
    </row>
    <row r="913">
      <c r="C913" s="3"/>
    </row>
    <row r="914">
      <c r="C914" s="3"/>
    </row>
    <row r="915">
      <c r="C915" s="3"/>
    </row>
    <row r="916">
      <c r="C916" s="3"/>
    </row>
    <row r="917">
      <c r="C917" s="3"/>
    </row>
    <row r="918">
      <c r="C918" s="3"/>
    </row>
    <row r="919">
      <c r="C919" s="3"/>
    </row>
    <row r="920">
      <c r="C920" s="3"/>
    </row>
    <row r="921">
      <c r="C921" s="3"/>
    </row>
    <row r="922">
      <c r="C922" s="3"/>
    </row>
    <row r="923">
      <c r="C923" s="3"/>
    </row>
    <row r="924">
      <c r="C924" s="3"/>
    </row>
    <row r="925">
      <c r="C925" s="3"/>
    </row>
    <row r="926">
      <c r="C926" s="3"/>
    </row>
    <row r="927">
      <c r="C927" s="3"/>
    </row>
    <row r="928">
      <c r="C928" s="3"/>
    </row>
    <row r="929">
      <c r="C929" s="3"/>
    </row>
    <row r="930">
      <c r="C930" s="3"/>
    </row>
    <row r="931">
      <c r="C931" s="3"/>
    </row>
    <row r="932">
      <c r="C932" s="3"/>
    </row>
    <row r="933">
      <c r="C933" s="3"/>
    </row>
    <row r="934">
      <c r="C934" s="3"/>
    </row>
    <row r="935">
      <c r="C935" s="3"/>
    </row>
    <row r="936">
      <c r="C936" s="3"/>
    </row>
    <row r="937">
      <c r="C937" s="3"/>
    </row>
    <row r="938">
      <c r="C938" s="3"/>
    </row>
    <row r="939">
      <c r="C939" s="3"/>
    </row>
    <row r="940">
      <c r="C940" s="3"/>
    </row>
    <row r="941">
      <c r="C941" s="3"/>
    </row>
    <row r="942">
      <c r="C942" s="3"/>
    </row>
    <row r="943">
      <c r="C943" s="3"/>
    </row>
    <row r="944">
      <c r="C944" s="3"/>
    </row>
    <row r="945">
      <c r="C945" s="3"/>
    </row>
    <row r="946">
      <c r="C946" s="3"/>
    </row>
    <row r="947">
      <c r="C947" s="3"/>
    </row>
    <row r="948">
      <c r="C948" s="3"/>
    </row>
    <row r="949">
      <c r="C949" s="3"/>
    </row>
    <row r="950">
      <c r="C950" s="3"/>
    </row>
    <row r="951">
      <c r="C951" s="3"/>
    </row>
    <row r="952">
      <c r="C952" s="3"/>
    </row>
    <row r="953">
      <c r="C953" s="3"/>
    </row>
    <row r="954">
      <c r="C954" s="3"/>
    </row>
    <row r="955">
      <c r="C955" s="3"/>
    </row>
    <row r="956">
      <c r="C956" s="3"/>
    </row>
    <row r="957">
      <c r="C957" s="3"/>
    </row>
    <row r="958">
      <c r="C958" s="3"/>
    </row>
    <row r="959">
      <c r="C959" s="3"/>
    </row>
    <row r="960">
      <c r="C960" s="3"/>
    </row>
    <row r="961">
      <c r="C961" s="3"/>
    </row>
    <row r="962">
      <c r="C962" s="3"/>
    </row>
    <row r="963">
      <c r="C963" s="3"/>
    </row>
    <row r="964">
      <c r="C964" s="3"/>
    </row>
    <row r="965">
      <c r="C965" s="3"/>
    </row>
    <row r="966">
      <c r="C966" s="3"/>
    </row>
    <row r="967">
      <c r="C967" s="3"/>
    </row>
    <row r="968">
      <c r="C968" s="3"/>
    </row>
    <row r="969">
      <c r="C969" s="3"/>
    </row>
    <row r="970">
      <c r="C970" s="3"/>
    </row>
    <row r="971">
      <c r="C971" s="3"/>
    </row>
    <row r="972">
      <c r="C972" s="3"/>
    </row>
    <row r="973">
      <c r="C973" s="3"/>
    </row>
    <row r="974">
      <c r="C974" s="3"/>
    </row>
    <row r="975">
      <c r="C975" s="3"/>
    </row>
    <row r="976">
      <c r="C976" s="3"/>
    </row>
    <row r="977">
      <c r="C977" s="3"/>
    </row>
    <row r="978">
      <c r="C978" s="3"/>
    </row>
    <row r="979">
      <c r="C979" s="3"/>
    </row>
    <row r="980">
      <c r="C980" s="3"/>
    </row>
    <row r="981">
      <c r="C981" s="3"/>
    </row>
    <row r="982">
      <c r="C982" s="3"/>
    </row>
    <row r="983">
      <c r="C983" s="3"/>
    </row>
    <row r="984">
      <c r="C984" s="3"/>
    </row>
    <row r="985">
      <c r="C985" s="3"/>
    </row>
    <row r="986">
      <c r="C986" s="3"/>
    </row>
    <row r="987">
      <c r="C987" s="3"/>
    </row>
    <row r="988">
      <c r="C988" s="3"/>
    </row>
    <row r="989">
      <c r="C989" s="3"/>
    </row>
    <row r="990">
      <c r="C990" s="3"/>
    </row>
    <row r="991">
      <c r="C991" s="3"/>
    </row>
    <row r="992">
      <c r="C992" s="3"/>
    </row>
    <row r="993">
      <c r="C993" s="3"/>
    </row>
    <row r="994">
      <c r="C994" s="3"/>
    </row>
    <row r="995">
      <c r="C995" s="3"/>
    </row>
    <row r="996">
      <c r="C996" s="3"/>
    </row>
    <row r="997">
      <c r="C997" s="3"/>
    </row>
    <row r="998">
      <c r="C998" s="3"/>
    </row>
    <row r="999">
      <c r="C999" s="3"/>
    </row>
    <row r="1000">
      <c r="C1000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  <col customWidth="1" min="2" max="2" width="3.88"/>
  </cols>
  <sheetData>
    <row r="1">
      <c r="A1" s="1" t="s">
        <v>0</v>
      </c>
      <c r="B1" s="2" t="s">
        <v>412</v>
      </c>
      <c r="C1" s="4" t="s">
        <v>413</v>
      </c>
      <c r="D1" s="2" t="s">
        <v>414</v>
      </c>
    </row>
    <row r="2">
      <c r="A2" s="1" t="s">
        <v>4</v>
      </c>
      <c r="B2" s="2">
        <v>1.0</v>
      </c>
      <c r="C2" s="3">
        <v>157.27</v>
      </c>
      <c r="D2" s="2" t="s">
        <v>415</v>
      </c>
    </row>
    <row r="3">
      <c r="A3" s="1" t="s">
        <v>4</v>
      </c>
      <c r="B3" s="2">
        <v>2.0</v>
      </c>
      <c r="C3" s="3">
        <v>1135.92</v>
      </c>
      <c r="D3" s="2" t="s">
        <v>416</v>
      </c>
    </row>
    <row r="4">
      <c r="A4" s="1" t="s">
        <v>4</v>
      </c>
      <c r="B4" s="2">
        <v>3.0</v>
      </c>
      <c r="C4" s="3">
        <v>179.472</v>
      </c>
      <c r="D4" s="2" t="s">
        <v>415</v>
      </c>
    </row>
    <row r="5">
      <c r="A5" s="1" t="s">
        <v>4</v>
      </c>
      <c r="B5" s="2">
        <v>4.0</v>
      </c>
      <c r="C5" s="3">
        <v>153.682</v>
      </c>
      <c r="D5" s="2" t="s">
        <v>415</v>
      </c>
    </row>
    <row r="6">
      <c r="A6" s="1" t="s">
        <v>4</v>
      </c>
      <c r="B6" s="2">
        <v>5.0</v>
      </c>
      <c r="C6" s="3">
        <v>151.215</v>
      </c>
      <c r="D6" s="2" t="s">
        <v>415</v>
      </c>
    </row>
    <row r="7">
      <c r="A7" s="1" t="s">
        <v>4</v>
      </c>
      <c r="B7" s="2">
        <v>6.0</v>
      </c>
      <c r="C7" s="3">
        <v>283.531</v>
      </c>
      <c r="D7" s="2" t="s">
        <v>416</v>
      </c>
    </row>
    <row r="8">
      <c r="A8" s="1" t="s">
        <v>4</v>
      </c>
      <c r="B8" s="2">
        <v>7.0</v>
      </c>
      <c r="C8" s="3">
        <v>605.447</v>
      </c>
      <c r="D8" s="2" t="s">
        <v>416</v>
      </c>
    </row>
    <row r="9">
      <c r="A9" s="1" t="s">
        <v>4</v>
      </c>
      <c r="B9" s="2">
        <v>8.0</v>
      </c>
      <c r="C9" s="3">
        <v>133.387</v>
      </c>
      <c r="D9" s="2" t="s">
        <v>415</v>
      </c>
    </row>
    <row r="10">
      <c r="A10" s="1" t="s">
        <v>4</v>
      </c>
      <c r="B10" s="2">
        <v>9.0</v>
      </c>
      <c r="C10" s="3">
        <v>153.091</v>
      </c>
      <c r="D10" s="2" t="s">
        <v>415</v>
      </c>
    </row>
    <row r="11">
      <c r="A11" s="1" t="s">
        <v>4</v>
      </c>
      <c r="B11" s="2">
        <v>10.0</v>
      </c>
      <c r="C11" s="3">
        <v>121.775</v>
      </c>
      <c r="D11" s="2" t="s">
        <v>415</v>
      </c>
    </row>
    <row r="12">
      <c r="A12" s="1" t="s">
        <v>4</v>
      </c>
      <c r="B12" s="2">
        <f t="shared" ref="B12:B24" si="1">B11+1</f>
        <v>11</v>
      </c>
      <c r="C12" s="3">
        <v>122.764</v>
      </c>
      <c r="D12" s="2" t="s">
        <v>415</v>
      </c>
    </row>
    <row r="13">
      <c r="A13" s="1" t="s">
        <v>4</v>
      </c>
      <c r="B13" s="2">
        <f t="shared" si="1"/>
        <v>12</v>
      </c>
      <c r="C13" s="3">
        <v>180.85</v>
      </c>
      <c r="D13" s="2" t="s">
        <v>415</v>
      </c>
    </row>
    <row r="14">
      <c r="A14" s="1" t="s">
        <v>4</v>
      </c>
      <c r="B14" s="2">
        <f t="shared" si="1"/>
        <v>13</v>
      </c>
      <c r="C14" s="3">
        <v>256.36</v>
      </c>
      <c r="D14" s="2" t="s">
        <v>416</v>
      </c>
    </row>
    <row r="15">
      <c r="A15" s="1" t="s">
        <v>4</v>
      </c>
      <c r="B15" s="2">
        <f t="shared" si="1"/>
        <v>14</v>
      </c>
      <c r="C15" s="3">
        <v>133.745</v>
      </c>
      <c r="D15" s="2" t="s">
        <v>415</v>
      </c>
    </row>
    <row r="16">
      <c r="A16" s="1" t="s">
        <v>4</v>
      </c>
      <c r="B16" s="2">
        <f t="shared" si="1"/>
        <v>15</v>
      </c>
      <c r="C16" s="3">
        <v>136.123</v>
      </c>
      <c r="D16" s="2" t="s">
        <v>415</v>
      </c>
    </row>
    <row r="17">
      <c r="A17" s="1" t="s">
        <v>4</v>
      </c>
      <c r="B17" s="2">
        <f t="shared" si="1"/>
        <v>16</v>
      </c>
      <c r="C17" s="3">
        <v>132.062</v>
      </c>
      <c r="D17" s="2" t="s">
        <v>415</v>
      </c>
    </row>
    <row r="18">
      <c r="A18" s="1" t="s">
        <v>4</v>
      </c>
      <c r="B18" s="2">
        <f t="shared" si="1"/>
        <v>17</v>
      </c>
      <c r="C18" s="3">
        <v>229.092</v>
      </c>
      <c r="D18" s="2" t="s">
        <v>416</v>
      </c>
    </row>
    <row r="19">
      <c r="A19" s="1" t="s">
        <v>4</v>
      </c>
      <c r="B19" s="2">
        <f t="shared" si="1"/>
        <v>18</v>
      </c>
      <c r="C19" s="3">
        <v>137.572</v>
      </c>
      <c r="D19" s="2" t="s">
        <v>415</v>
      </c>
    </row>
    <row r="20">
      <c r="A20" s="1" t="s">
        <v>4</v>
      </c>
      <c r="B20" s="2">
        <f t="shared" si="1"/>
        <v>19</v>
      </c>
      <c r="C20" s="3">
        <v>137.857</v>
      </c>
      <c r="D20" s="2" t="s">
        <v>415</v>
      </c>
    </row>
    <row r="21">
      <c r="A21" s="1" t="s">
        <v>4</v>
      </c>
      <c r="B21" s="2">
        <f t="shared" si="1"/>
        <v>20</v>
      </c>
      <c r="C21" s="3">
        <v>174.089</v>
      </c>
      <c r="D21" s="2" t="s">
        <v>415</v>
      </c>
    </row>
    <row r="22">
      <c r="A22" s="1" t="s">
        <v>4</v>
      </c>
      <c r="B22" s="2">
        <f t="shared" si="1"/>
        <v>21</v>
      </c>
      <c r="C22" s="3">
        <v>184.981</v>
      </c>
      <c r="D22" s="2" t="s">
        <v>415</v>
      </c>
    </row>
    <row r="23">
      <c r="A23" s="1" t="s">
        <v>4</v>
      </c>
      <c r="B23" s="2">
        <f t="shared" si="1"/>
        <v>22</v>
      </c>
      <c r="C23" s="3">
        <v>133.279</v>
      </c>
      <c r="D23" s="2" t="s">
        <v>415</v>
      </c>
    </row>
    <row r="24">
      <c r="A24" s="1" t="s">
        <v>4</v>
      </c>
      <c r="B24" s="2">
        <f t="shared" si="1"/>
        <v>23</v>
      </c>
      <c r="C24" s="3">
        <v>131.218</v>
      </c>
      <c r="D24" s="2" t="s">
        <v>415</v>
      </c>
    </row>
    <row r="25">
      <c r="C25" s="3"/>
    </row>
    <row r="26">
      <c r="C26" s="3"/>
    </row>
    <row r="27">
      <c r="C27" s="3"/>
    </row>
    <row r="28">
      <c r="C28" s="3"/>
    </row>
    <row r="29">
      <c r="C29" s="3"/>
    </row>
    <row r="30">
      <c r="C30" s="3"/>
    </row>
    <row r="31">
      <c r="C31" s="3"/>
    </row>
    <row r="32">
      <c r="C32" s="3"/>
    </row>
    <row r="33">
      <c r="C33" s="3"/>
    </row>
    <row r="34">
      <c r="C34" s="3"/>
    </row>
    <row r="35">
      <c r="C35" s="3"/>
    </row>
    <row r="36">
      <c r="C36" s="3"/>
    </row>
    <row r="37">
      <c r="C37" s="3"/>
    </row>
    <row r="38">
      <c r="C38" s="3"/>
    </row>
    <row r="39">
      <c r="C39" s="3"/>
    </row>
    <row r="40">
      <c r="C40" s="3"/>
    </row>
    <row r="41">
      <c r="C41" s="3"/>
    </row>
    <row r="42">
      <c r="C42" s="3"/>
    </row>
    <row r="43">
      <c r="C43" s="3"/>
    </row>
    <row r="44">
      <c r="C44" s="3"/>
    </row>
    <row r="45">
      <c r="C45" s="3"/>
    </row>
    <row r="46">
      <c r="C46" s="3"/>
    </row>
    <row r="47">
      <c r="C47" s="3"/>
    </row>
    <row r="48">
      <c r="C48" s="3"/>
    </row>
    <row r="49">
      <c r="C49" s="3"/>
    </row>
    <row r="50">
      <c r="C50" s="3"/>
    </row>
    <row r="51">
      <c r="C51" s="3"/>
    </row>
    <row r="52">
      <c r="C52" s="3"/>
    </row>
    <row r="53">
      <c r="C53" s="3"/>
    </row>
    <row r="54">
      <c r="C54" s="3"/>
    </row>
    <row r="55">
      <c r="C55" s="3"/>
    </row>
    <row r="56">
      <c r="C56" s="3"/>
    </row>
    <row r="57">
      <c r="C57" s="3"/>
    </row>
    <row r="58">
      <c r="C58" s="3"/>
    </row>
    <row r="59">
      <c r="C59" s="3"/>
    </row>
    <row r="60">
      <c r="C60" s="3"/>
    </row>
    <row r="61">
      <c r="C61" s="3"/>
    </row>
    <row r="62">
      <c r="C62" s="3"/>
    </row>
    <row r="63">
      <c r="C63" s="3"/>
    </row>
    <row r="64">
      <c r="C64" s="3"/>
    </row>
    <row r="65">
      <c r="C65" s="3"/>
    </row>
    <row r="66">
      <c r="C66" s="3"/>
    </row>
    <row r="67">
      <c r="C67" s="3"/>
    </row>
    <row r="68">
      <c r="C68" s="3"/>
    </row>
    <row r="69">
      <c r="C69" s="3"/>
    </row>
    <row r="70">
      <c r="C70" s="3"/>
    </row>
    <row r="71">
      <c r="C71" s="3"/>
    </row>
    <row r="72">
      <c r="C72" s="3"/>
    </row>
    <row r="73">
      <c r="C73" s="3"/>
    </row>
    <row r="74">
      <c r="C74" s="3"/>
    </row>
    <row r="75">
      <c r="C75" s="3"/>
    </row>
    <row r="76">
      <c r="C76" s="3"/>
    </row>
    <row r="77">
      <c r="C77" s="3"/>
    </row>
    <row r="78">
      <c r="C78" s="3"/>
    </row>
    <row r="79">
      <c r="C79" s="3"/>
    </row>
    <row r="80">
      <c r="C80" s="3"/>
    </row>
    <row r="81">
      <c r="C81" s="3"/>
    </row>
    <row r="82">
      <c r="C82" s="3"/>
    </row>
    <row r="83">
      <c r="C83" s="3"/>
    </row>
    <row r="84">
      <c r="C84" s="3"/>
    </row>
    <row r="85">
      <c r="C85" s="3"/>
    </row>
    <row r="86">
      <c r="C86" s="3"/>
    </row>
    <row r="87">
      <c r="C87" s="3"/>
    </row>
    <row r="88">
      <c r="C88" s="3"/>
    </row>
    <row r="89">
      <c r="C89" s="3"/>
    </row>
    <row r="90">
      <c r="C90" s="3"/>
    </row>
    <row r="91">
      <c r="C91" s="3"/>
    </row>
    <row r="92">
      <c r="C92" s="3"/>
    </row>
    <row r="93">
      <c r="C93" s="3"/>
    </row>
    <row r="94">
      <c r="C94" s="3"/>
    </row>
    <row r="95">
      <c r="C95" s="3"/>
    </row>
    <row r="96">
      <c r="C96" s="3"/>
    </row>
    <row r="97">
      <c r="C97" s="3"/>
    </row>
    <row r="98">
      <c r="C98" s="3"/>
    </row>
    <row r="99">
      <c r="C99" s="3"/>
    </row>
    <row r="100">
      <c r="C100" s="3"/>
    </row>
    <row r="101">
      <c r="C101" s="3"/>
    </row>
    <row r="102">
      <c r="C102" s="3"/>
    </row>
    <row r="103">
      <c r="C103" s="3"/>
    </row>
    <row r="104">
      <c r="C104" s="3"/>
    </row>
    <row r="105">
      <c r="C105" s="3"/>
    </row>
    <row r="106">
      <c r="C106" s="3"/>
    </row>
    <row r="107">
      <c r="C107" s="3"/>
    </row>
    <row r="108">
      <c r="C108" s="3"/>
    </row>
    <row r="109">
      <c r="C109" s="3"/>
    </row>
    <row r="110">
      <c r="C110" s="3"/>
    </row>
    <row r="111">
      <c r="C111" s="3"/>
    </row>
    <row r="112">
      <c r="C112" s="3"/>
    </row>
    <row r="113">
      <c r="C113" s="3"/>
    </row>
    <row r="114">
      <c r="C114" s="3"/>
    </row>
    <row r="115">
      <c r="C115" s="3"/>
    </row>
    <row r="116">
      <c r="C116" s="3"/>
    </row>
    <row r="117">
      <c r="C117" s="3"/>
    </row>
    <row r="118">
      <c r="C118" s="3"/>
    </row>
    <row r="119">
      <c r="C119" s="3"/>
    </row>
    <row r="120">
      <c r="C120" s="3"/>
    </row>
    <row r="121">
      <c r="C121" s="3"/>
    </row>
    <row r="122">
      <c r="C122" s="3"/>
    </row>
    <row r="123">
      <c r="C123" s="3"/>
    </row>
    <row r="124">
      <c r="C124" s="3"/>
    </row>
    <row r="125">
      <c r="C125" s="3"/>
    </row>
    <row r="126">
      <c r="C126" s="3"/>
    </row>
    <row r="127">
      <c r="C127" s="3"/>
    </row>
    <row r="128">
      <c r="C128" s="3"/>
    </row>
    <row r="129">
      <c r="C129" s="3"/>
    </row>
    <row r="130">
      <c r="C130" s="3"/>
    </row>
    <row r="131">
      <c r="C131" s="3"/>
    </row>
    <row r="132">
      <c r="C132" s="3"/>
    </row>
    <row r="133">
      <c r="C133" s="3"/>
    </row>
    <row r="134">
      <c r="C134" s="3"/>
    </row>
    <row r="135">
      <c r="C135" s="3"/>
    </row>
    <row r="136">
      <c r="C136" s="3"/>
    </row>
    <row r="137">
      <c r="C137" s="3"/>
    </row>
    <row r="138">
      <c r="C138" s="3"/>
    </row>
    <row r="139">
      <c r="C139" s="3"/>
    </row>
    <row r="140">
      <c r="C140" s="3"/>
    </row>
    <row r="141">
      <c r="C141" s="3"/>
    </row>
    <row r="142">
      <c r="C142" s="3"/>
    </row>
    <row r="143">
      <c r="C143" s="3"/>
    </row>
    <row r="144">
      <c r="C144" s="3"/>
    </row>
    <row r="145">
      <c r="C145" s="3"/>
    </row>
    <row r="146">
      <c r="C146" s="3"/>
    </row>
    <row r="147">
      <c r="C147" s="3"/>
    </row>
    <row r="148">
      <c r="C148" s="3"/>
    </row>
    <row r="149">
      <c r="C149" s="3"/>
    </row>
    <row r="150">
      <c r="C150" s="3"/>
    </row>
    <row r="151">
      <c r="C151" s="3"/>
    </row>
    <row r="152">
      <c r="C152" s="3"/>
    </row>
    <row r="153">
      <c r="C153" s="3"/>
    </row>
    <row r="154">
      <c r="C154" s="3"/>
    </row>
    <row r="155">
      <c r="C155" s="3"/>
    </row>
    <row r="156">
      <c r="C156" s="3"/>
    </row>
    <row r="157">
      <c r="C157" s="3"/>
    </row>
    <row r="158">
      <c r="C158" s="3"/>
    </row>
    <row r="159">
      <c r="C159" s="3"/>
    </row>
    <row r="160">
      <c r="C160" s="3"/>
    </row>
    <row r="161">
      <c r="C161" s="3"/>
    </row>
    <row r="162">
      <c r="C162" s="3"/>
    </row>
    <row r="163">
      <c r="C163" s="3"/>
    </row>
    <row r="164">
      <c r="C164" s="3"/>
    </row>
    <row r="165">
      <c r="C165" s="3"/>
    </row>
    <row r="166">
      <c r="C166" s="3"/>
    </row>
    <row r="167">
      <c r="C167" s="3"/>
    </row>
    <row r="168">
      <c r="C168" s="3"/>
    </row>
    <row r="169">
      <c r="C169" s="3"/>
    </row>
    <row r="170">
      <c r="C170" s="3"/>
    </row>
    <row r="171">
      <c r="C171" s="3"/>
    </row>
    <row r="172">
      <c r="C172" s="3"/>
    </row>
    <row r="173">
      <c r="C173" s="3"/>
    </row>
    <row r="174">
      <c r="C174" s="3"/>
    </row>
    <row r="175">
      <c r="C175" s="3"/>
    </row>
    <row r="176">
      <c r="C176" s="3"/>
    </row>
    <row r="177">
      <c r="C177" s="3"/>
    </row>
    <row r="178">
      <c r="C178" s="3"/>
    </row>
    <row r="179">
      <c r="C179" s="3"/>
    </row>
    <row r="180">
      <c r="C180" s="3"/>
    </row>
    <row r="181">
      <c r="C181" s="3"/>
    </row>
    <row r="182">
      <c r="C182" s="3"/>
    </row>
    <row r="183">
      <c r="C183" s="3"/>
    </row>
    <row r="184">
      <c r="C184" s="3"/>
    </row>
    <row r="185">
      <c r="C185" s="3"/>
    </row>
    <row r="186">
      <c r="C186" s="3"/>
    </row>
    <row r="187">
      <c r="C187" s="3"/>
    </row>
    <row r="188">
      <c r="C188" s="3"/>
    </row>
    <row r="189">
      <c r="C189" s="3"/>
    </row>
    <row r="190">
      <c r="C190" s="3"/>
    </row>
    <row r="191">
      <c r="C191" s="3"/>
    </row>
    <row r="192">
      <c r="C192" s="3"/>
    </row>
    <row r="193">
      <c r="C193" s="3"/>
    </row>
    <row r="194">
      <c r="C194" s="3"/>
    </row>
    <row r="195">
      <c r="C195" s="3"/>
    </row>
    <row r="196">
      <c r="C196" s="3"/>
    </row>
    <row r="197">
      <c r="C197" s="3"/>
    </row>
    <row r="198">
      <c r="C198" s="3"/>
    </row>
    <row r="199">
      <c r="C199" s="3"/>
    </row>
    <row r="200">
      <c r="C200" s="3"/>
    </row>
    <row r="201">
      <c r="C201" s="3"/>
    </row>
    <row r="202">
      <c r="C202" s="3"/>
    </row>
    <row r="203">
      <c r="C203" s="3"/>
    </row>
    <row r="204">
      <c r="C204" s="3"/>
    </row>
    <row r="205">
      <c r="C205" s="3"/>
    </row>
    <row r="206">
      <c r="C206" s="3"/>
    </row>
    <row r="207">
      <c r="C207" s="3"/>
    </row>
    <row r="208">
      <c r="C208" s="3"/>
    </row>
    <row r="209">
      <c r="C209" s="3"/>
    </row>
    <row r="210">
      <c r="C210" s="3"/>
    </row>
    <row r="211">
      <c r="C211" s="3"/>
    </row>
    <row r="212">
      <c r="C212" s="3"/>
    </row>
    <row r="213">
      <c r="C213" s="3"/>
    </row>
    <row r="214">
      <c r="C214" s="3"/>
    </row>
    <row r="215">
      <c r="C215" s="3"/>
    </row>
    <row r="216">
      <c r="C216" s="3"/>
    </row>
    <row r="217">
      <c r="C217" s="3"/>
    </row>
    <row r="218">
      <c r="C218" s="3"/>
    </row>
    <row r="219">
      <c r="C219" s="3"/>
    </row>
    <row r="220">
      <c r="C220" s="3"/>
    </row>
    <row r="221">
      <c r="C221" s="3"/>
    </row>
    <row r="222">
      <c r="C222" s="3"/>
    </row>
    <row r="223">
      <c r="C223" s="3"/>
    </row>
    <row r="224">
      <c r="C224" s="3"/>
    </row>
    <row r="225">
      <c r="C225" s="3"/>
    </row>
    <row r="226">
      <c r="C226" s="3"/>
    </row>
    <row r="227">
      <c r="C227" s="3"/>
    </row>
    <row r="228">
      <c r="C228" s="3"/>
    </row>
    <row r="229">
      <c r="C229" s="3"/>
    </row>
    <row r="230">
      <c r="C230" s="3"/>
    </row>
    <row r="231">
      <c r="C231" s="3"/>
    </row>
    <row r="232">
      <c r="C232" s="3"/>
    </row>
    <row r="233">
      <c r="C233" s="3"/>
    </row>
    <row r="234">
      <c r="C234" s="3"/>
    </row>
    <row r="235">
      <c r="C235" s="3"/>
    </row>
    <row r="236">
      <c r="C236" s="3"/>
    </row>
    <row r="237">
      <c r="C237" s="3"/>
    </row>
    <row r="238">
      <c r="C238" s="3"/>
    </row>
    <row r="239">
      <c r="C239" s="3"/>
    </row>
    <row r="240">
      <c r="C240" s="3"/>
    </row>
    <row r="241">
      <c r="C241" s="3"/>
    </row>
    <row r="242">
      <c r="C242" s="3"/>
    </row>
    <row r="243">
      <c r="C243" s="3"/>
    </row>
    <row r="244">
      <c r="C244" s="3"/>
    </row>
    <row r="245">
      <c r="C245" s="3"/>
    </row>
    <row r="246">
      <c r="C246" s="3"/>
    </row>
    <row r="247">
      <c r="C247" s="3"/>
    </row>
    <row r="248">
      <c r="C248" s="3"/>
    </row>
    <row r="249">
      <c r="C249" s="3"/>
    </row>
    <row r="250">
      <c r="C250" s="3"/>
    </row>
    <row r="251">
      <c r="C251" s="3"/>
    </row>
    <row r="252">
      <c r="C252" s="3"/>
    </row>
    <row r="253">
      <c r="C253" s="3"/>
    </row>
    <row r="254">
      <c r="C254" s="3"/>
    </row>
    <row r="255">
      <c r="C255" s="3"/>
    </row>
    <row r="256">
      <c r="C256" s="3"/>
    </row>
    <row r="257">
      <c r="C257" s="3"/>
    </row>
    <row r="258">
      <c r="C258" s="3"/>
    </row>
    <row r="259">
      <c r="C259" s="3"/>
    </row>
    <row r="260">
      <c r="C260" s="3"/>
    </row>
    <row r="261">
      <c r="C261" s="3"/>
    </row>
    <row r="262">
      <c r="C262" s="3"/>
    </row>
    <row r="263">
      <c r="C263" s="3"/>
    </row>
    <row r="264">
      <c r="C264" s="3"/>
    </row>
    <row r="265">
      <c r="C265" s="3"/>
    </row>
    <row r="266">
      <c r="C266" s="3"/>
    </row>
    <row r="267">
      <c r="C267" s="3"/>
    </row>
    <row r="268">
      <c r="C268" s="3"/>
    </row>
    <row r="269">
      <c r="C269" s="3"/>
    </row>
    <row r="270">
      <c r="C270" s="3"/>
    </row>
    <row r="271">
      <c r="C271" s="3"/>
    </row>
    <row r="272">
      <c r="C272" s="3"/>
    </row>
    <row r="273">
      <c r="C273" s="3"/>
    </row>
    <row r="274">
      <c r="C274" s="3"/>
    </row>
    <row r="275">
      <c r="C275" s="3"/>
    </row>
    <row r="276">
      <c r="C276" s="3"/>
    </row>
    <row r="277">
      <c r="C277" s="3"/>
    </row>
    <row r="278">
      <c r="C278" s="3"/>
    </row>
    <row r="279">
      <c r="C279" s="3"/>
    </row>
    <row r="280">
      <c r="C280" s="3"/>
    </row>
    <row r="281">
      <c r="C281" s="3"/>
    </row>
    <row r="282">
      <c r="C282" s="3"/>
    </row>
    <row r="283">
      <c r="C283" s="3"/>
    </row>
    <row r="284">
      <c r="C284" s="3"/>
    </row>
    <row r="285">
      <c r="C285" s="3"/>
    </row>
    <row r="286">
      <c r="C286" s="3"/>
    </row>
    <row r="287">
      <c r="C287" s="3"/>
    </row>
    <row r="288">
      <c r="C288" s="3"/>
    </row>
    <row r="289">
      <c r="C289" s="3"/>
    </row>
    <row r="290">
      <c r="C290" s="3"/>
    </row>
    <row r="291">
      <c r="C291" s="3"/>
    </row>
    <row r="292">
      <c r="C292" s="3"/>
    </row>
    <row r="293">
      <c r="C293" s="3"/>
    </row>
    <row r="294">
      <c r="C294" s="3"/>
    </row>
    <row r="295">
      <c r="C295" s="3"/>
    </row>
    <row r="296">
      <c r="C296" s="3"/>
    </row>
    <row r="297">
      <c r="C297" s="3"/>
    </row>
    <row r="298">
      <c r="C298" s="3"/>
    </row>
    <row r="299">
      <c r="C299" s="3"/>
    </row>
    <row r="300">
      <c r="C300" s="3"/>
    </row>
    <row r="301">
      <c r="C301" s="3"/>
    </row>
    <row r="302">
      <c r="C302" s="3"/>
    </row>
    <row r="303">
      <c r="C303" s="3"/>
    </row>
    <row r="304">
      <c r="C304" s="3"/>
    </row>
    <row r="305">
      <c r="C305" s="3"/>
    </row>
    <row r="306">
      <c r="C306" s="3"/>
    </row>
    <row r="307">
      <c r="C307" s="3"/>
    </row>
    <row r="308">
      <c r="C308" s="3"/>
    </row>
    <row r="309">
      <c r="C309" s="3"/>
    </row>
    <row r="310">
      <c r="C310" s="3"/>
    </row>
    <row r="311">
      <c r="C311" s="3"/>
    </row>
    <row r="312">
      <c r="C312" s="3"/>
    </row>
    <row r="313">
      <c r="C313" s="3"/>
    </row>
    <row r="314">
      <c r="C314" s="3"/>
    </row>
    <row r="315">
      <c r="C315" s="3"/>
    </row>
    <row r="316">
      <c r="C316" s="3"/>
    </row>
    <row r="317">
      <c r="C317" s="3"/>
    </row>
    <row r="318">
      <c r="C318" s="3"/>
    </row>
    <row r="319">
      <c r="C319" s="3"/>
    </row>
    <row r="320">
      <c r="C320" s="3"/>
    </row>
    <row r="321">
      <c r="C321" s="3"/>
    </row>
    <row r="322">
      <c r="C322" s="3"/>
    </row>
    <row r="323">
      <c r="C323" s="3"/>
    </row>
    <row r="324">
      <c r="C324" s="3"/>
    </row>
    <row r="325">
      <c r="C325" s="3"/>
    </row>
    <row r="326">
      <c r="C326" s="3"/>
    </row>
    <row r="327">
      <c r="C327" s="3"/>
    </row>
    <row r="328">
      <c r="C328" s="3"/>
    </row>
    <row r="329">
      <c r="C329" s="3"/>
    </row>
    <row r="330">
      <c r="C330" s="3"/>
    </row>
    <row r="331">
      <c r="C331" s="3"/>
    </row>
    <row r="332">
      <c r="C332" s="3"/>
    </row>
    <row r="333">
      <c r="C333" s="3"/>
    </row>
    <row r="334">
      <c r="C334" s="3"/>
    </row>
    <row r="335">
      <c r="C335" s="3"/>
    </row>
    <row r="336">
      <c r="C336" s="3"/>
    </row>
    <row r="337">
      <c r="C337" s="3"/>
    </row>
    <row r="338">
      <c r="C338" s="3"/>
    </row>
    <row r="339">
      <c r="C339" s="3"/>
    </row>
    <row r="340">
      <c r="C340" s="3"/>
    </row>
    <row r="341">
      <c r="C341" s="3"/>
    </row>
    <row r="342">
      <c r="C342" s="3"/>
    </row>
    <row r="343">
      <c r="C343" s="3"/>
    </row>
    <row r="344">
      <c r="C344" s="3"/>
    </row>
    <row r="345">
      <c r="C345" s="3"/>
    </row>
    <row r="346">
      <c r="C346" s="3"/>
    </row>
    <row r="347">
      <c r="C347" s="3"/>
    </row>
    <row r="348">
      <c r="C348" s="3"/>
    </row>
    <row r="349">
      <c r="C349" s="3"/>
    </row>
    <row r="350">
      <c r="C350" s="3"/>
    </row>
    <row r="351">
      <c r="C351" s="3"/>
    </row>
    <row r="352">
      <c r="C352" s="3"/>
    </row>
    <row r="353">
      <c r="C353" s="3"/>
    </row>
    <row r="354">
      <c r="C354" s="3"/>
    </row>
    <row r="355">
      <c r="C355" s="3"/>
    </row>
    <row r="356">
      <c r="C356" s="3"/>
    </row>
    <row r="357">
      <c r="C357" s="3"/>
    </row>
    <row r="358">
      <c r="C358" s="3"/>
    </row>
    <row r="359">
      <c r="C359" s="3"/>
    </row>
    <row r="360">
      <c r="C360" s="3"/>
    </row>
    <row r="361">
      <c r="C361" s="3"/>
    </row>
    <row r="362">
      <c r="C362" s="3"/>
    </row>
    <row r="363">
      <c r="C363" s="3"/>
    </row>
    <row r="364">
      <c r="C364" s="3"/>
    </row>
    <row r="365">
      <c r="C365" s="3"/>
    </row>
    <row r="366">
      <c r="C366" s="3"/>
    </row>
    <row r="367">
      <c r="C367" s="3"/>
    </row>
    <row r="368">
      <c r="C368" s="3"/>
    </row>
    <row r="369">
      <c r="C369" s="3"/>
    </row>
    <row r="370">
      <c r="C370" s="3"/>
    </row>
    <row r="371">
      <c r="C371" s="3"/>
    </row>
    <row r="372">
      <c r="C372" s="3"/>
    </row>
    <row r="373">
      <c r="C373" s="3"/>
    </row>
    <row r="374">
      <c r="C374" s="3"/>
    </row>
    <row r="375">
      <c r="C375" s="3"/>
    </row>
    <row r="376">
      <c r="C376" s="3"/>
    </row>
    <row r="377">
      <c r="C377" s="3"/>
    </row>
    <row r="378">
      <c r="C378" s="3"/>
    </row>
    <row r="379">
      <c r="C379" s="3"/>
    </row>
    <row r="380">
      <c r="C380" s="3"/>
    </row>
    <row r="381">
      <c r="C381" s="3"/>
    </row>
    <row r="382">
      <c r="C382" s="3"/>
    </row>
    <row r="383">
      <c r="C383" s="3"/>
    </row>
    <row r="384">
      <c r="C384" s="3"/>
    </row>
    <row r="385">
      <c r="C385" s="3"/>
    </row>
    <row r="386">
      <c r="C386" s="3"/>
    </row>
    <row r="387">
      <c r="C387" s="3"/>
    </row>
    <row r="388">
      <c r="C388" s="3"/>
    </row>
    <row r="389">
      <c r="C389" s="3"/>
    </row>
    <row r="390">
      <c r="C390" s="3"/>
    </row>
    <row r="391">
      <c r="C391" s="3"/>
    </row>
    <row r="392">
      <c r="C392" s="3"/>
    </row>
    <row r="393">
      <c r="C393" s="3"/>
    </row>
    <row r="394">
      <c r="C394" s="3"/>
    </row>
    <row r="395">
      <c r="C395" s="3"/>
    </row>
    <row r="396">
      <c r="C396" s="3"/>
    </row>
    <row r="397">
      <c r="C397" s="3"/>
    </row>
    <row r="398">
      <c r="C398" s="3"/>
    </row>
    <row r="399">
      <c r="C399" s="3"/>
    </row>
    <row r="400">
      <c r="C400" s="3"/>
    </row>
    <row r="401">
      <c r="C401" s="3"/>
    </row>
    <row r="402">
      <c r="C402" s="3"/>
    </row>
    <row r="403">
      <c r="C403" s="3"/>
    </row>
    <row r="404">
      <c r="C404" s="3"/>
    </row>
    <row r="405">
      <c r="C405" s="3"/>
    </row>
    <row r="406">
      <c r="C406" s="3"/>
    </row>
    <row r="407">
      <c r="C407" s="3"/>
    </row>
    <row r="408">
      <c r="C408" s="3"/>
    </row>
    <row r="409">
      <c r="C409" s="3"/>
    </row>
    <row r="410">
      <c r="C410" s="3"/>
    </row>
    <row r="411">
      <c r="C411" s="3"/>
    </row>
    <row r="412">
      <c r="C412" s="3"/>
    </row>
    <row r="413">
      <c r="C413" s="3"/>
    </row>
    <row r="414">
      <c r="C414" s="3"/>
    </row>
    <row r="415">
      <c r="C415" s="3"/>
    </row>
    <row r="416">
      <c r="C416" s="3"/>
    </row>
    <row r="417">
      <c r="C417" s="3"/>
    </row>
    <row r="418">
      <c r="C418" s="3"/>
    </row>
    <row r="419">
      <c r="C419" s="3"/>
    </row>
    <row r="420">
      <c r="C420" s="3"/>
    </row>
    <row r="421">
      <c r="C421" s="3"/>
    </row>
    <row r="422">
      <c r="C422" s="3"/>
    </row>
    <row r="423">
      <c r="C423" s="3"/>
    </row>
    <row r="424">
      <c r="C424" s="3"/>
    </row>
    <row r="425">
      <c r="C425" s="3"/>
    </row>
    <row r="426">
      <c r="C426" s="3"/>
    </row>
    <row r="427">
      <c r="C427" s="3"/>
    </row>
    <row r="428">
      <c r="C428" s="3"/>
    </row>
    <row r="429">
      <c r="C429" s="3"/>
    </row>
    <row r="430">
      <c r="C430" s="3"/>
    </row>
    <row r="431">
      <c r="C431" s="3"/>
    </row>
    <row r="432">
      <c r="C432" s="3"/>
    </row>
    <row r="433">
      <c r="C433" s="3"/>
    </row>
    <row r="434">
      <c r="C434" s="3"/>
    </row>
    <row r="435">
      <c r="C435" s="3"/>
    </row>
    <row r="436">
      <c r="C436" s="3"/>
    </row>
    <row r="437">
      <c r="C437" s="3"/>
    </row>
    <row r="438">
      <c r="C438" s="3"/>
    </row>
    <row r="439">
      <c r="C439" s="3"/>
    </row>
    <row r="440">
      <c r="C440" s="3"/>
    </row>
    <row r="441">
      <c r="C441" s="3"/>
    </row>
    <row r="442">
      <c r="C442" s="3"/>
    </row>
    <row r="443">
      <c r="C443" s="3"/>
    </row>
    <row r="444">
      <c r="C444" s="3"/>
    </row>
    <row r="445">
      <c r="C445" s="3"/>
    </row>
    <row r="446">
      <c r="C446" s="3"/>
    </row>
    <row r="447">
      <c r="C447" s="3"/>
    </row>
    <row r="448">
      <c r="C448" s="3"/>
    </row>
    <row r="449">
      <c r="C449" s="3"/>
    </row>
    <row r="450">
      <c r="C450" s="3"/>
    </row>
    <row r="451">
      <c r="C451" s="3"/>
    </row>
    <row r="452">
      <c r="C452" s="3"/>
    </row>
    <row r="453">
      <c r="C453" s="3"/>
    </row>
    <row r="454">
      <c r="C454" s="3"/>
    </row>
    <row r="455">
      <c r="C455" s="3"/>
    </row>
    <row r="456">
      <c r="C456" s="3"/>
    </row>
    <row r="457">
      <c r="C457" s="3"/>
    </row>
    <row r="458">
      <c r="C458" s="3"/>
    </row>
    <row r="459">
      <c r="C459" s="3"/>
    </row>
    <row r="460">
      <c r="C460" s="3"/>
    </row>
    <row r="461">
      <c r="C461" s="3"/>
    </row>
    <row r="462">
      <c r="C462" s="3"/>
    </row>
    <row r="463">
      <c r="C463" s="3"/>
    </row>
    <row r="464">
      <c r="C464" s="3"/>
    </row>
    <row r="465">
      <c r="C465" s="3"/>
    </row>
    <row r="466">
      <c r="C466" s="3"/>
    </row>
    <row r="467">
      <c r="C467" s="3"/>
    </row>
    <row r="468">
      <c r="C468" s="3"/>
    </row>
    <row r="469">
      <c r="C469" s="3"/>
    </row>
    <row r="470">
      <c r="C470" s="3"/>
    </row>
    <row r="471">
      <c r="C471" s="3"/>
    </row>
    <row r="472">
      <c r="C472" s="3"/>
    </row>
    <row r="473">
      <c r="C473" s="3"/>
    </row>
    <row r="474">
      <c r="C474" s="3"/>
    </row>
    <row r="475">
      <c r="C475" s="3"/>
    </row>
    <row r="476">
      <c r="C476" s="3"/>
    </row>
    <row r="477">
      <c r="C477" s="3"/>
    </row>
    <row r="478">
      <c r="C478" s="3"/>
    </row>
    <row r="479">
      <c r="C479" s="3"/>
    </row>
    <row r="480">
      <c r="C480" s="3"/>
    </row>
    <row r="481">
      <c r="C481" s="3"/>
    </row>
    <row r="482">
      <c r="C482" s="3"/>
    </row>
    <row r="483">
      <c r="C483" s="3"/>
    </row>
    <row r="484">
      <c r="C484" s="3"/>
    </row>
    <row r="485">
      <c r="C485" s="3"/>
    </row>
    <row r="486">
      <c r="C486" s="3"/>
    </row>
    <row r="487">
      <c r="C487" s="3"/>
    </row>
    <row r="488">
      <c r="C488" s="3"/>
    </row>
    <row r="489">
      <c r="C489" s="3"/>
    </row>
    <row r="490">
      <c r="C490" s="3"/>
    </row>
    <row r="491">
      <c r="C491" s="3"/>
    </row>
    <row r="492">
      <c r="C492" s="3"/>
    </row>
    <row r="493">
      <c r="C493" s="3"/>
    </row>
    <row r="494">
      <c r="C494" s="3"/>
    </row>
    <row r="495">
      <c r="C495" s="3"/>
    </row>
    <row r="496">
      <c r="C496" s="3"/>
    </row>
    <row r="497">
      <c r="C497" s="3"/>
    </row>
    <row r="498">
      <c r="C498" s="3"/>
    </row>
    <row r="499">
      <c r="C499" s="3"/>
    </row>
    <row r="500">
      <c r="C500" s="3"/>
    </row>
    <row r="501">
      <c r="C501" s="3"/>
    </row>
    <row r="502">
      <c r="C502" s="3"/>
    </row>
    <row r="503">
      <c r="C503" s="3"/>
    </row>
    <row r="504">
      <c r="C504" s="3"/>
    </row>
    <row r="505">
      <c r="C505" s="3"/>
    </row>
    <row r="506">
      <c r="C506" s="3"/>
    </row>
    <row r="507">
      <c r="C507" s="3"/>
    </row>
    <row r="508">
      <c r="C508" s="3"/>
    </row>
    <row r="509">
      <c r="C509" s="3"/>
    </row>
    <row r="510">
      <c r="C510" s="3"/>
    </row>
    <row r="511">
      <c r="C511" s="3"/>
    </row>
    <row r="512">
      <c r="C512" s="3"/>
    </row>
    <row r="513">
      <c r="C513" s="3"/>
    </row>
    <row r="514">
      <c r="C514" s="3"/>
    </row>
    <row r="515">
      <c r="C515" s="3"/>
    </row>
    <row r="516">
      <c r="C516" s="3"/>
    </row>
    <row r="517">
      <c r="C517" s="3"/>
    </row>
    <row r="518">
      <c r="C518" s="3"/>
    </row>
    <row r="519">
      <c r="C519" s="3"/>
    </row>
    <row r="520">
      <c r="C520" s="3"/>
    </row>
    <row r="521">
      <c r="C521" s="3"/>
    </row>
    <row r="522">
      <c r="C522" s="3"/>
    </row>
    <row r="523">
      <c r="C523" s="3"/>
    </row>
    <row r="524">
      <c r="C524" s="3"/>
    </row>
    <row r="525">
      <c r="C525" s="3"/>
    </row>
    <row r="526">
      <c r="C526" s="3"/>
    </row>
    <row r="527">
      <c r="C527" s="3"/>
    </row>
    <row r="528">
      <c r="C528" s="3"/>
    </row>
    <row r="529">
      <c r="C529" s="3"/>
    </row>
    <row r="530">
      <c r="C530" s="3"/>
    </row>
    <row r="531">
      <c r="C531" s="3"/>
    </row>
    <row r="532">
      <c r="C532" s="3"/>
    </row>
    <row r="533">
      <c r="C533" s="3"/>
    </row>
    <row r="534">
      <c r="C534" s="3"/>
    </row>
    <row r="535">
      <c r="C535" s="3"/>
    </row>
    <row r="536">
      <c r="C536" s="3"/>
    </row>
    <row r="537">
      <c r="C537" s="3"/>
    </row>
    <row r="538">
      <c r="C538" s="3"/>
    </row>
    <row r="539">
      <c r="C539" s="3"/>
    </row>
    <row r="540">
      <c r="C540" s="3"/>
    </row>
    <row r="541">
      <c r="C541" s="3"/>
    </row>
    <row r="542">
      <c r="C542" s="3"/>
    </row>
    <row r="543">
      <c r="C543" s="3"/>
    </row>
    <row r="544">
      <c r="C544" s="3"/>
    </row>
    <row r="545">
      <c r="C545" s="3"/>
    </row>
    <row r="546">
      <c r="C546" s="3"/>
    </row>
    <row r="547">
      <c r="C547" s="3"/>
    </row>
    <row r="548">
      <c r="C548" s="3"/>
    </row>
    <row r="549">
      <c r="C549" s="3"/>
    </row>
    <row r="550">
      <c r="C550" s="3"/>
    </row>
    <row r="551">
      <c r="C551" s="3"/>
    </row>
    <row r="552">
      <c r="C552" s="3"/>
    </row>
    <row r="553">
      <c r="C553" s="3"/>
    </row>
    <row r="554">
      <c r="C554" s="3"/>
    </row>
    <row r="555">
      <c r="C555" s="3"/>
    </row>
    <row r="556">
      <c r="C556" s="3"/>
    </row>
    <row r="557">
      <c r="C557" s="3"/>
    </row>
    <row r="558">
      <c r="C558" s="3"/>
    </row>
    <row r="559">
      <c r="C559" s="3"/>
    </row>
    <row r="560">
      <c r="C560" s="3"/>
    </row>
    <row r="561">
      <c r="C561" s="3"/>
    </row>
    <row r="562">
      <c r="C562" s="3"/>
    </row>
    <row r="563">
      <c r="C563" s="3"/>
    </row>
    <row r="564">
      <c r="C564" s="3"/>
    </row>
    <row r="565">
      <c r="C565" s="3"/>
    </row>
    <row r="566">
      <c r="C566" s="3"/>
    </row>
    <row r="567">
      <c r="C567" s="3"/>
    </row>
    <row r="568">
      <c r="C568" s="3"/>
    </row>
    <row r="569">
      <c r="C569" s="3"/>
    </row>
    <row r="570">
      <c r="C570" s="3"/>
    </row>
    <row r="571">
      <c r="C571" s="3"/>
    </row>
    <row r="572">
      <c r="C572" s="3"/>
    </row>
    <row r="573">
      <c r="C573" s="3"/>
    </row>
    <row r="574">
      <c r="C574" s="3"/>
    </row>
    <row r="575">
      <c r="C575" s="3"/>
    </row>
    <row r="576">
      <c r="C576" s="3"/>
    </row>
    <row r="577">
      <c r="C577" s="3"/>
    </row>
    <row r="578">
      <c r="C578" s="3"/>
    </row>
    <row r="579">
      <c r="C579" s="3"/>
    </row>
    <row r="580">
      <c r="C580" s="3"/>
    </row>
    <row r="581">
      <c r="C581" s="3"/>
    </row>
    <row r="582">
      <c r="C582" s="3"/>
    </row>
    <row r="583">
      <c r="C583" s="3"/>
    </row>
    <row r="584">
      <c r="C584" s="3"/>
    </row>
    <row r="585">
      <c r="C585" s="3"/>
    </row>
    <row r="586">
      <c r="C586" s="3"/>
    </row>
    <row r="587">
      <c r="C587" s="3"/>
    </row>
    <row r="588">
      <c r="C588" s="3"/>
    </row>
    <row r="589">
      <c r="C589" s="3"/>
    </row>
    <row r="590">
      <c r="C590" s="3"/>
    </row>
    <row r="591">
      <c r="C591" s="3"/>
    </row>
    <row r="592">
      <c r="C592" s="3"/>
    </row>
    <row r="593">
      <c r="C593" s="3"/>
    </row>
    <row r="594">
      <c r="C594" s="3"/>
    </row>
    <row r="595">
      <c r="C595" s="3"/>
    </row>
    <row r="596">
      <c r="C596" s="3"/>
    </row>
    <row r="597">
      <c r="C597" s="3"/>
    </row>
    <row r="598">
      <c r="C598" s="3"/>
    </row>
    <row r="599">
      <c r="C599" s="3"/>
    </row>
    <row r="600">
      <c r="C600" s="3"/>
    </row>
    <row r="601">
      <c r="C601" s="3"/>
    </row>
    <row r="602">
      <c r="C602" s="3"/>
    </row>
    <row r="603">
      <c r="C603" s="3"/>
    </row>
    <row r="604">
      <c r="C604" s="3"/>
    </row>
    <row r="605">
      <c r="C605" s="3"/>
    </row>
    <row r="606">
      <c r="C606" s="3"/>
    </row>
    <row r="607">
      <c r="C607" s="3"/>
    </row>
    <row r="608">
      <c r="C608" s="3"/>
    </row>
    <row r="609">
      <c r="C609" s="3"/>
    </row>
    <row r="610">
      <c r="C610" s="3"/>
    </row>
    <row r="611">
      <c r="C611" s="3"/>
    </row>
    <row r="612">
      <c r="C612" s="3"/>
    </row>
    <row r="613">
      <c r="C613" s="3"/>
    </row>
    <row r="614">
      <c r="C614" s="3"/>
    </row>
    <row r="615">
      <c r="C615" s="3"/>
    </row>
    <row r="616">
      <c r="C616" s="3"/>
    </row>
    <row r="617">
      <c r="C617" s="3"/>
    </row>
    <row r="618">
      <c r="C618" s="3"/>
    </row>
    <row r="619">
      <c r="C619" s="3"/>
    </row>
    <row r="620">
      <c r="C620" s="3"/>
    </row>
    <row r="621">
      <c r="C621" s="3"/>
    </row>
    <row r="622">
      <c r="C622" s="3"/>
    </row>
    <row r="623">
      <c r="C623" s="3"/>
    </row>
    <row r="624">
      <c r="C624" s="3"/>
    </row>
    <row r="625">
      <c r="C625" s="3"/>
    </row>
    <row r="626">
      <c r="C626" s="3"/>
    </row>
    <row r="627">
      <c r="C627" s="3"/>
    </row>
    <row r="628">
      <c r="C628" s="3"/>
    </row>
    <row r="629">
      <c r="C629" s="3"/>
    </row>
    <row r="630">
      <c r="C630" s="3"/>
    </row>
    <row r="631">
      <c r="C631" s="3"/>
    </row>
    <row r="632">
      <c r="C632" s="3"/>
    </row>
    <row r="633">
      <c r="C633" s="3"/>
    </row>
    <row r="634">
      <c r="C634" s="3"/>
    </row>
    <row r="635">
      <c r="C635" s="3"/>
    </row>
    <row r="636">
      <c r="C636" s="3"/>
    </row>
    <row r="637">
      <c r="C637" s="3"/>
    </row>
    <row r="638">
      <c r="C638" s="3"/>
    </row>
    <row r="639">
      <c r="C639" s="3"/>
    </row>
    <row r="640">
      <c r="C640" s="3"/>
    </row>
    <row r="641">
      <c r="C641" s="3"/>
    </row>
    <row r="642">
      <c r="C642" s="3"/>
    </row>
    <row r="643">
      <c r="C643" s="3"/>
    </row>
    <row r="644">
      <c r="C644" s="3"/>
    </row>
    <row r="645">
      <c r="C645" s="3"/>
    </row>
    <row r="646">
      <c r="C646" s="3"/>
    </row>
    <row r="647">
      <c r="C647" s="3"/>
    </row>
    <row r="648">
      <c r="C648" s="3"/>
    </row>
    <row r="649">
      <c r="C649" s="3"/>
    </row>
    <row r="650">
      <c r="C650" s="3"/>
    </row>
    <row r="651">
      <c r="C651" s="3"/>
    </row>
    <row r="652">
      <c r="C652" s="3"/>
    </row>
    <row r="653">
      <c r="C653" s="3"/>
    </row>
    <row r="654">
      <c r="C654" s="3"/>
    </row>
    <row r="655">
      <c r="C655" s="3"/>
    </row>
    <row r="656">
      <c r="C656" s="3"/>
    </row>
    <row r="657">
      <c r="C657" s="3"/>
    </row>
    <row r="658">
      <c r="C658" s="3"/>
    </row>
    <row r="659">
      <c r="C659" s="3"/>
    </row>
    <row r="660">
      <c r="C660" s="3"/>
    </row>
    <row r="661">
      <c r="C661" s="3"/>
    </row>
    <row r="662">
      <c r="C662" s="3"/>
    </row>
    <row r="663">
      <c r="C663" s="3"/>
    </row>
    <row r="664">
      <c r="C664" s="3"/>
    </row>
    <row r="665">
      <c r="C665" s="3"/>
    </row>
    <row r="666">
      <c r="C666" s="3"/>
    </row>
    <row r="667">
      <c r="C667" s="3"/>
    </row>
    <row r="668">
      <c r="C668" s="3"/>
    </row>
    <row r="669">
      <c r="C669" s="3"/>
    </row>
    <row r="670">
      <c r="C670" s="3"/>
    </row>
    <row r="671">
      <c r="C671" s="3"/>
    </row>
    <row r="672">
      <c r="C672" s="3"/>
    </row>
    <row r="673">
      <c r="C673" s="3"/>
    </row>
    <row r="674">
      <c r="C674" s="3"/>
    </row>
    <row r="675">
      <c r="C675" s="3"/>
    </row>
    <row r="676">
      <c r="C676" s="3"/>
    </row>
    <row r="677">
      <c r="C677" s="3"/>
    </row>
    <row r="678">
      <c r="C678" s="3"/>
    </row>
    <row r="679">
      <c r="C679" s="3"/>
    </row>
    <row r="680">
      <c r="C680" s="3"/>
    </row>
    <row r="681">
      <c r="C681" s="3"/>
    </row>
    <row r="682">
      <c r="C682" s="3"/>
    </row>
    <row r="683">
      <c r="C683" s="3"/>
    </row>
    <row r="684">
      <c r="C684" s="3"/>
    </row>
    <row r="685">
      <c r="C685" s="3"/>
    </row>
    <row r="686">
      <c r="C686" s="3"/>
    </row>
    <row r="687">
      <c r="C687" s="3"/>
    </row>
    <row r="688">
      <c r="C688" s="3"/>
    </row>
    <row r="689">
      <c r="C689" s="3"/>
    </row>
    <row r="690">
      <c r="C690" s="3"/>
    </row>
    <row r="691">
      <c r="C691" s="3"/>
    </row>
    <row r="692">
      <c r="C692" s="3"/>
    </row>
    <row r="693">
      <c r="C693" s="3"/>
    </row>
    <row r="694">
      <c r="C694" s="3"/>
    </row>
    <row r="695">
      <c r="C695" s="3"/>
    </row>
    <row r="696">
      <c r="C696" s="3"/>
    </row>
    <row r="697">
      <c r="C697" s="3"/>
    </row>
    <row r="698">
      <c r="C698" s="3"/>
    </row>
    <row r="699">
      <c r="C699" s="3"/>
    </row>
    <row r="700">
      <c r="C700" s="3"/>
    </row>
    <row r="701">
      <c r="C701" s="3"/>
    </row>
    <row r="702">
      <c r="C702" s="3"/>
    </row>
    <row r="703">
      <c r="C703" s="3"/>
    </row>
    <row r="704">
      <c r="C704" s="3"/>
    </row>
    <row r="705">
      <c r="C705" s="3"/>
    </row>
    <row r="706">
      <c r="C706" s="3"/>
    </row>
    <row r="707">
      <c r="C707" s="3"/>
    </row>
    <row r="708">
      <c r="C708" s="3"/>
    </row>
    <row r="709">
      <c r="C709" s="3"/>
    </row>
    <row r="710">
      <c r="C710" s="3"/>
    </row>
    <row r="711">
      <c r="C711" s="3"/>
    </row>
    <row r="712">
      <c r="C712" s="3"/>
    </row>
    <row r="713">
      <c r="C713" s="3"/>
    </row>
    <row r="714">
      <c r="C714" s="3"/>
    </row>
    <row r="715">
      <c r="C715" s="3"/>
    </row>
    <row r="716">
      <c r="C716" s="3"/>
    </row>
    <row r="717">
      <c r="C717" s="3"/>
    </row>
    <row r="718">
      <c r="C718" s="3"/>
    </row>
    <row r="719">
      <c r="C719" s="3"/>
    </row>
    <row r="720">
      <c r="C720" s="3"/>
    </row>
    <row r="721">
      <c r="C721" s="3"/>
    </row>
    <row r="722">
      <c r="C722" s="3"/>
    </row>
    <row r="723">
      <c r="C723" s="3"/>
    </row>
    <row r="724">
      <c r="C724" s="3"/>
    </row>
    <row r="725">
      <c r="C725" s="3"/>
    </row>
    <row r="726">
      <c r="C726" s="3"/>
    </row>
    <row r="727">
      <c r="C727" s="3"/>
    </row>
    <row r="728">
      <c r="C728" s="3"/>
    </row>
    <row r="729">
      <c r="C729" s="3"/>
    </row>
    <row r="730">
      <c r="C730" s="3"/>
    </row>
    <row r="731">
      <c r="C731" s="3"/>
    </row>
    <row r="732">
      <c r="C732" s="3"/>
    </row>
    <row r="733">
      <c r="C733" s="3"/>
    </row>
    <row r="734">
      <c r="C734" s="3"/>
    </row>
    <row r="735">
      <c r="C735" s="3"/>
    </row>
    <row r="736">
      <c r="C736" s="3"/>
    </row>
    <row r="737">
      <c r="C737" s="3"/>
    </row>
    <row r="738">
      <c r="C738" s="3"/>
    </row>
    <row r="739">
      <c r="C739" s="3"/>
    </row>
    <row r="740">
      <c r="C740" s="3"/>
    </row>
    <row r="741">
      <c r="C741" s="3"/>
    </row>
    <row r="742">
      <c r="C742" s="3"/>
    </row>
    <row r="743">
      <c r="C743" s="3"/>
    </row>
    <row r="744">
      <c r="C744" s="3"/>
    </row>
    <row r="745">
      <c r="C745" s="3"/>
    </row>
    <row r="746">
      <c r="C746" s="3"/>
    </row>
    <row r="747">
      <c r="C747" s="3"/>
    </row>
    <row r="748">
      <c r="C748" s="3"/>
    </row>
    <row r="749">
      <c r="C749" s="3"/>
    </row>
    <row r="750">
      <c r="C750" s="3"/>
    </row>
    <row r="751">
      <c r="C751" s="3"/>
    </row>
    <row r="752">
      <c r="C752" s="3"/>
    </row>
    <row r="753">
      <c r="C753" s="3"/>
    </row>
    <row r="754">
      <c r="C754" s="3"/>
    </row>
    <row r="755">
      <c r="C755" s="3"/>
    </row>
    <row r="756">
      <c r="C756" s="3"/>
    </row>
    <row r="757">
      <c r="C757" s="3"/>
    </row>
    <row r="758">
      <c r="C758" s="3"/>
    </row>
    <row r="759">
      <c r="C759" s="3"/>
    </row>
    <row r="760">
      <c r="C760" s="3"/>
    </row>
    <row r="761">
      <c r="C761" s="3"/>
    </row>
    <row r="762">
      <c r="C762" s="3"/>
    </row>
    <row r="763">
      <c r="C763" s="3"/>
    </row>
    <row r="764">
      <c r="C764" s="3"/>
    </row>
    <row r="765">
      <c r="C765" s="3"/>
    </row>
    <row r="766">
      <c r="C766" s="3"/>
    </row>
    <row r="767">
      <c r="C767" s="3"/>
    </row>
    <row r="768">
      <c r="C768" s="3"/>
    </row>
    <row r="769">
      <c r="C769" s="3"/>
    </row>
    <row r="770">
      <c r="C770" s="3"/>
    </row>
    <row r="771">
      <c r="C771" s="3"/>
    </row>
    <row r="772">
      <c r="C772" s="3"/>
    </row>
    <row r="773">
      <c r="C773" s="3"/>
    </row>
    <row r="774">
      <c r="C774" s="3"/>
    </row>
    <row r="775">
      <c r="C775" s="3"/>
    </row>
    <row r="776">
      <c r="C776" s="3"/>
    </row>
    <row r="777">
      <c r="C777" s="3"/>
    </row>
    <row r="778">
      <c r="C778" s="3"/>
    </row>
    <row r="779">
      <c r="C779" s="3"/>
    </row>
    <row r="780">
      <c r="C780" s="3"/>
    </row>
    <row r="781">
      <c r="C781" s="3"/>
    </row>
    <row r="782">
      <c r="C782" s="3"/>
    </row>
    <row r="783">
      <c r="C783" s="3"/>
    </row>
    <row r="784">
      <c r="C784" s="3"/>
    </row>
    <row r="785">
      <c r="C785" s="3"/>
    </row>
    <row r="786">
      <c r="C786" s="3"/>
    </row>
    <row r="787">
      <c r="C787" s="3"/>
    </row>
    <row r="788">
      <c r="C788" s="3"/>
    </row>
    <row r="789">
      <c r="C789" s="3"/>
    </row>
    <row r="790">
      <c r="C790" s="3"/>
    </row>
    <row r="791">
      <c r="C791" s="3"/>
    </row>
    <row r="792">
      <c r="C792" s="3"/>
    </row>
    <row r="793">
      <c r="C793" s="3"/>
    </row>
    <row r="794">
      <c r="C794" s="3"/>
    </row>
    <row r="795">
      <c r="C795" s="3"/>
    </row>
    <row r="796">
      <c r="C796" s="3"/>
    </row>
    <row r="797">
      <c r="C797" s="3"/>
    </row>
    <row r="798">
      <c r="C798" s="3"/>
    </row>
    <row r="799">
      <c r="C799" s="3"/>
    </row>
    <row r="800">
      <c r="C800" s="3"/>
    </row>
    <row r="801">
      <c r="C801" s="3"/>
    </row>
    <row r="802">
      <c r="C802" s="3"/>
    </row>
    <row r="803">
      <c r="C803" s="3"/>
    </row>
    <row r="804">
      <c r="C804" s="3"/>
    </row>
    <row r="805">
      <c r="C805" s="3"/>
    </row>
    <row r="806">
      <c r="C806" s="3"/>
    </row>
    <row r="807">
      <c r="C807" s="3"/>
    </row>
    <row r="808">
      <c r="C808" s="3"/>
    </row>
    <row r="809">
      <c r="C809" s="3"/>
    </row>
    <row r="810">
      <c r="C810" s="3"/>
    </row>
    <row r="811">
      <c r="C811" s="3"/>
    </row>
    <row r="812">
      <c r="C812" s="3"/>
    </row>
    <row r="813">
      <c r="C813" s="3"/>
    </row>
    <row r="814">
      <c r="C814" s="3"/>
    </row>
    <row r="815">
      <c r="C815" s="3"/>
    </row>
    <row r="816">
      <c r="C816" s="3"/>
    </row>
    <row r="817">
      <c r="C817" s="3"/>
    </row>
    <row r="818">
      <c r="C818" s="3"/>
    </row>
    <row r="819">
      <c r="C819" s="3"/>
    </row>
    <row r="820">
      <c r="C820" s="3"/>
    </row>
    <row r="821">
      <c r="C821" s="3"/>
    </row>
    <row r="822">
      <c r="C822" s="3"/>
    </row>
    <row r="823">
      <c r="C823" s="3"/>
    </row>
    <row r="824">
      <c r="C824" s="3"/>
    </row>
    <row r="825">
      <c r="C825" s="3"/>
    </row>
    <row r="826">
      <c r="C826" s="3"/>
    </row>
    <row r="827">
      <c r="C827" s="3"/>
    </row>
    <row r="828">
      <c r="C828" s="3"/>
    </row>
    <row r="829">
      <c r="C829" s="3"/>
    </row>
    <row r="830">
      <c r="C830" s="3"/>
    </row>
    <row r="831">
      <c r="C831" s="3"/>
    </row>
    <row r="832">
      <c r="C832" s="3"/>
    </row>
    <row r="833">
      <c r="C833" s="3"/>
    </row>
    <row r="834">
      <c r="C834" s="3"/>
    </row>
    <row r="835">
      <c r="C835" s="3"/>
    </row>
    <row r="836">
      <c r="C836" s="3"/>
    </row>
    <row r="837">
      <c r="C837" s="3"/>
    </row>
    <row r="838">
      <c r="C838" s="3"/>
    </row>
    <row r="839">
      <c r="C839" s="3"/>
    </row>
    <row r="840">
      <c r="C840" s="3"/>
    </row>
    <row r="841">
      <c r="C841" s="3"/>
    </row>
    <row r="842">
      <c r="C842" s="3"/>
    </row>
    <row r="843">
      <c r="C843" s="3"/>
    </row>
    <row r="844">
      <c r="C844" s="3"/>
    </row>
    <row r="845">
      <c r="C845" s="3"/>
    </row>
    <row r="846">
      <c r="C846" s="3"/>
    </row>
    <row r="847">
      <c r="C847" s="3"/>
    </row>
    <row r="848">
      <c r="C848" s="3"/>
    </row>
    <row r="849">
      <c r="C849" s="3"/>
    </row>
    <row r="850">
      <c r="C850" s="3"/>
    </row>
    <row r="851">
      <c r="C851" s="3"/>
    </row>
    <row r="852">
      <c r="C852" s="3"/>
    </row>
    <row r="853">
      <c r="C853" s="3"/>
    </row>
    <row r="854">
      <c r="C854" s="3"/>
    </row>
    <row r="855">
      <c r="C855" s="3"/>
    </row>
    <row r="856">
      <c r="C856" s="3"/>
    </row>
    <row r="857">
      <c r="C857" s="3"/>
    </row>
    <row r="858">
      <c r="C858" s="3"/>
    </row>
    <row r="859">
      <c r="C859" s="3"/>
    </row>
    <row r="860">
      <c r="C860" s="3"/>
    </row>
    <row r="861">
      <c r="C861" s="3"/>
    </row>
    <row r="862">
      <c r="C862" s="3"/>
    </row>
    <row r="863">
      <c r="C863" s="3"/>
    </row>
    <row r="864">
      <c r="C864" s="3"/>
    </row>
    <row r="865">
      <c r="C865" s="3"/>
    </row>
    <row r="866">
      <c r="C866" s="3"/>
    </row>
    <row r="867">
      <c r="C867" s="3"/>
    </row>
    <row r="868">
      <c r="C868" s="3"/>
    </row>
    <row r="869">
      <c r="C869" s="3"/>
    </row>
    <row r="870">
      <c r="C870" s="3"/>
    </row>
    <row r="871">
      <c r="C871" s="3"/>
    </row>
    <row r="872">
      <c r="C872" s="3"/>
    </row>
    <row r="873">
      <c r="C873" s="3"/>
    </row>
    <row r="874">
      <c r="C874" s="3"/>
    </row>
    <row r="875">
      <c r="C875" s="3"/>
    </row>
    <row r="876">
      <c r="C876" s="3"/>
    </row>
    <row r="877">
      <c r="C877" s="3"/>
    </row>
    <row r="878">
      <c r="C878" s="3"/>
    </row>
    <row r="879">
      <c r="C879" s="3"/>
    </row>
    <row r="880">
      <c r="C880" s="3"/>
    </row>
    <row r="881">
      <c r="C881" s="3"/>
    </row>
    <row r="882">
      <c r="C882" s="3"/>
    </row>
    <row r="883">
      <c r="C883" s="3"/>
    </row>
    <row r="884">
      <c r="C884" s="3"/>
    </row>
    <row r="885">
      <c r="C885" s="3"/>
    </row>
    <row r="886">
      <c r="C886" s="3"/>
    </row>
    <row r="887">
      <c r="C887" s="3"/>
    </row>
    <row r="888">
      <c r="C888" s="3"/>
    </row>
    <row r="889">
      <c r="C889" s="3"/>
    </row>
    <row r="890">
      <c r="C890" s="3"/>
    </row>
    <row r="891">
      <c r="C891" s="3"/>
    </row>
    <row r="892">
      <c r="C892" s="3"/>
    </row>
    <row r="893">
      <c r="C893" s="3"/>
    </row>
    <row r="894">
      <c r="C894" s="3"/>
    </row>
    <row r="895">
      <c r="C895" s="3"/>
    </row>
    <row r="896">
      <c r="C896" s="3"/>
    </row>
    <row r="897">
      <c r="C897" s="3"/>
    </row>
    <row r="898">
      <c r="C898" s="3"/>
    </row>
    <row r="899">
      <c r="C899" s="3"/>
    </row>
    <row r="900">
      <c r="C900" s="3"/>
    </row>
    <row r="901">
      <c r="C901" s="3"/>
    </row>
    <row r="902">
      <c r="C902" s="3"/>
    </row>
    <row r="903">
      <c r="C903" s="3"/>
    </row>
    <row r="904">
      <c r="C904" s="3"/>
    </row>
    <row r="905">
      <c r="C905" s="3"/>
    </row>
    <row r="906">
      <c r="C906" s="3"/>
    </row>
    <row r="907">
      <c r="C907" s="3"/>
    </row>
    <row r="908">
      <c r="C908" s="3"/>
    </row>
    <row r="909">
      <c r="C909" s="3"/>
    </row>
    <row r="910">
      <c r="C910" s="3"/>
    </row>
    <row r="911">
      <c r="C911" s="3"/>
    </row>
    <row r="912">
      <c r="C912" s="3"/>
    </row>
    <row r="913">
      <c r="C913" s="3"/>
    </row>
    <row r="914">
      <c r="C914" s="3"/>
    </row>
    <row r="915">
      <c r="C915" s="3"/>
    </row>
    <row r="916">
      <c r="C916" s="3"/>
    </row>
    <row r="917">
      <c r="C917" s="3"/>
    </row>
    <row r="918">
      <c r="C918" s="3"/>
    </row>
    <row r="919">
      <c r="C919" s="3"/>
    </row>
    <row r="920">
      <c r="C920" s="3"/>
    </row>
    <row r="921">
      <c r="C921" s="3"/>
    </row>
    <row r="922">
      <c r="C922" s="3"/>
    </row>
    <row r="923">
      <c r="C923" s="3"/>
    </row>
    <row r="924">
      <c r="C924" s="3"/>
    </row>
    <row r="925">
      <c r="C925" s="3"/>
    </row>
    <row r="926">
      <c r="C926" s="3"/>
    </row>
    <row r="927">
      <c r="C927" s="3"/>
    </row>
    <row r="928">
      <c r="C928" s="3"/>
    </row>
    <row r="929">
      <c r="C929" s="3"/>
    </row>
    <row r="930">
      <c r="C930" s="3"/>
    </row>
    <row r="931">
      <c r="C931" s="3"/>
    </row>
    <row r="932">
      <c r="C932" s="3"/>
    </row>
    <row r="933">
      <c r="C933" s="3"/>
    </row>
    <row r="934">
      <c r="C934" s="3"/>
    </row>
    <row r="935">
      <c r="C935" s="3"/>
    </row>
    <row r="936">
      <c r="C936" s="3"/>
    </row>
    <row r="937">
      <c r="C937" s="3"/>
    </row>
    <row r="938">
      <c r="C938" s="3"/>
    </row>
    <row r="939">
      <c r="C939" s="3"/>
    </row>
    <row r="940">
      <c r="C940" s="3"/>
    </row>
    <row r="941">
      <c r="C941" s="3"/>
    </row>
    <row r="942">
      <c r="C942" s="3"/>
    </row>
    <row r="943">
      <c r="C943" s="3"/>
    </row>
    <row r="944">
      <c r="C944" s="3"/>
    </row>
    <row r="945">
      <c r="C945" s="3"/>
    </row>
    <row r="946">
      <c r="C946" s="3"/>
    </row>
    <row r="947">
      <c r="C947" s="3"/>
    </row>
    <row r="948">
      <c r="C948" s="3"/>
    </row>
    <row r="949">
      <c r="C949" s="3"/>
    </row>
    <row r="950">
      <c r="C950" s="3"/>
    </row>
    <row r="951">
      <c r="C951" s="3"/>
    </row>
    <row r="952">
      <c r="C952" s="3"/>
    </row>
    <row r="953">
      <c r="C953" s="3"/>
    </row>
    <row r="954">
      <c r="C954" s="3"/>
    </row>
    <row r="955">
      <c r="C955" s="3"/>
    </row>
    <row r="956">
      <c r="C956" s="3"/>
    </row>
    <row r="957">
      <c r="C957" s="3"/>
    </row>
    <row r="958">
      <c r="C958" s="3"/>
    </row>
    <row r="959">
      <c r="C959" s="3"/>
    </row>
    <row r="960">
      <c r="C960" s="3"/>
    </row>
    <row r="961">
      <c r="C961" s="3"/>
    </row>
    <row r="962">
      <c r="C962" s="3"/>
    </row>
    <row r="963">
      <c r="C963" s="3"/>
    </row>
    <row r="964">
      <c r="C964" s="3"/>
    </row>
    <row r="965">
      <c r="C965" s="3"/>
    </row>
    <row r="966">
      <c r="C966" s="3"/>
    </row>
    <row r="967">
      <c r="C967" s="3"/>
    </row>
    <row r="968">
      <c r="C968" s="3"/>
    </row>
    <row r="969">
      <c r="C969" s="3"/>
    </row>
    <row r="970">
      <c r="C970" s="3"/>
    </row>
    <row r="971">
      <c r="C971" s="3"/>
    </row>
    <row r="972">
      <c r="C972" s="3"/>
    </row>
    <row r="973">
      <c r="C973" s="3"/>
    </row>
    <row r="974">
      <c r="C974" s="3"/>
    </row>
    <row r="975">
      <c r="C975" s="3"/>
    </row>
    <row r="976">
      <c r="C976" s="3"/>
    </row>
    <row r="977">
      <c r="C977" s="3"/>
    </row>
    <row r="978">
      <c r="C978" s="3"/>
    </row>
    <row r="979">
      <c r="C979" s="3"/>
    </row>
    <row r="980">
      <c r="C980" s="3"/>
    </row>
    <row r="981">
      <c r="C981" s="3"/>
    </row>
    <row r="982">
      <c r="C982" s="3"/>
    </row>
    <row r="983">
      <c r="C983" s="3"/>
    </row>
    <row r="984">
      <c r="C984" s="3"/>
    </row>
    <row r="985">
      <c r="C985" s="3"/>
    </row>
    <row r="986">
      <c r="C986" s="3"/>
    </row>
    <row r="987">
      <c r="C987" s="3"/>
    </row>
    <row r="988">
      <c r="C988" s="3"/>
    </row>
    <row r="989">
      <c r="C989" s="3"/>
    </row>
    <row r="990">
      <c r="C990" s="3"/>
    </row>
    <row r="991">
      <c r="C991" s="3"/>
    </row>
    <row r="992">
      <c r="C992" s="3"/>
    </row>
    <row r="993">
      <c r="C993" s="3"/>
    </row>
    <row r="994">
      <c r="C994" s="3"/>
    </row>
    <row r="995">
      <c r="C995" s="3"/>
    </row>
    <row r="996">
      <c r="C996" s="3"/>
    </row>
    <row r="997">
      <c r="C997" s="3"/>
    </row>
    <row r="998">
      <c r="C998" s="3"/>
    </row>
    <row r="999">
      <c r="C999" s="3"/>
    </row>
    <row r="1000">
      <c r="C1000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</cols>
  <sheetData>
    <row r="1">
      <c r="A1" s="1" t="s">
        <v>0</v>
      </c>
      <c r="B1" s="2" t="s">
        <v>417</v>
      </c>
      <c r="C1" s="4" t="s">
        <v>418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>
      <c r="A2" s="1" t="s">
        <v>3</v>
      </c>
      <c r="B2" s="2" t="s">
        <v>384</v>
      </c>
      <c r="C2" s="4">
        <v>2.897</v>
      </c>
      <c r="D2" s="3">
        <v>3.226</v>
      </c>
      <c r="E2" s="3">
        <v>1.954</v>
      </c>
      <c r="F2" s="4">
        <v>2.162</v>
      </c>
      <c r="G2" s="3"/>
      <c r="H2" s="3"/>
      <c r="I2" s="3"/>
      <c r="J2" s="3"/>
      <c r="K2" s="3"/>
      <c r="L2" s="3"/>
      <c r="M2" s="3"/>
    </row>
    <row r="3">
      <c r="A3" s="1" t="s">
        <v>3</v>
      </c>
      <c r="B3" s="2" t="s">
        <v>387</v>
      </c>
      <c r="C3" s="4">
        <v>2.092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>
      <c r="A4" s="1" t="s">
        <v>3</v>
      </c>
      <c r="B4" s="2" t="s">
        <v>391</v>
      </c>
      <c r="C4" s="4">
        <v>2.596</v>
      </c>
      <c r="D4" s="4">
        <v>2.424</v>
      </c>
      <c r="E4" s="3"/>
      <c r="F4" s="3"/>
      <c r="G4" s="3"/>
      <c r="H4" s="3"/>
      <c r="I4" s="3"/>
      <c r="J4" s="3"/>
      <c r="K4" s="3"/>
      <c r="L4" s="3"/>
      <c r="M4" s="3"/>
    </row>
    <row r="5">
      <c r="A5" s="1" t="s">
        <v>3</v>
      </c>
      <c r="B5" s="2" t="s">
        <v>386</v>
      </c>
      <c r="C5" s="4">
        <v>1.775</v>
      </c>
      <c r="D5" s="4">
        <v>1.81599999999999</v>
      </c>
      <c r="E5" s="3"/>
      <c r="F5" s="3"/>
      <c r="G5" s="3"/>
      <c r="H5" s="3"/>
      <c r="I5" s="3"/>
      <c r="J5" s="3"/>
      <c r="K5" s="3"/>
      <c r="L5" s="3"/>
      <c r="M5" s="3"/>
    </row>
    <row r="6">
      <c r="A6" s="1" t="s">
        <v>3</v>
      </c>
      <c r="B6" s="2" t="s">
        <v>389</v>
      </c>
      <c r="C6" s="4">
        <v>2.596</v>
      </c>
      <c r="D6" s="3">
        <v>2.424</v>
      </c>
      <c r="E6" s="3">
        <v>1.411</v>
      </c>
      <c r="F6" s="3">
        <v>1.455</v>
      </c>
      <c r="G6" s="3">
        <v>1.38699999999999</v>
      </c>
      <c r="H6" s="4">
        <v>2.74</v>
      </c>
      <c r="I6" s="3"/>
      <c r="J6" s="3"/>
      <c r="K6" s="3"/>
      <c r="L6" s="3"/>
      <c r="M6" s="3"/>
    </row>
    <row r="7">
      <c r="A7" s="1" t="s">
        <v>3</v>
      </c>
      <c r="B7" s="2" t="s">
        <v>380</v>
      </c>
      <c r="C7" s="4">
        <v>1.798</v>
      </c>
      <c r="D7" s="4">
        <v>1.67699999999999</v>
      </c>
      <c r="E7" s="3"/>
      <c r="F7" s="3"/>
      <c r="G7" s="3"/>
      <c r="H7" s="3"/>
      <c r="I7" s="3"/>
      <c r="J7" s="3"/>
      <c r="K7" s="3"/>
      <c r="L7" s="3"/>
      <c r="M7" s="3"/>
    </row>
    <row r="8">
      <c r="A8" s="1" t="s">
        <v>3</v>
      </c>
      <c r="B8" s="2" t="s">
        <v>393</v>
      </c>
      <c r="C8" s="4">
        <v>1.992</v>
      </c>
      <c r="D8" s="3">
        <v>1.575</v>
      </c>
      <c r="E8" s="4">
        <v>1.686</v>
      </c>
      <c r="F8" s="3"/>
      <c r="G8" s="3"/>
      <c r="H8" s="3"/>
      <c r="I8" s="3"/>
      <c r="J8" s="3"/>
      <c r="K8" s="3"/>
      <c r="L8" s="3"/>
      <c r="M8" s="3"/>
    </row>
    <row r="9">
      <c r="A9" s="1" t="s">
        <v>3</v>
      </c>
      <c r="B9" s="2" t="s">
        <v>379</v>
      </c>
      <c r="C9" s="4">
        <v>3.165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>
      <c r="A10" s="1" t="s">
        <v>3</v>
      </c>
      <c r="B10" s="2" t="s">
        <v>388</v>
      </c>
      <c r="C10" s="4">
        <v>2.456</v>
      </c>
      <c r="D10" s="4">
        <v>3.321</v>
      </c>
      <c r="E10" s="3"/>
      <c r="F10" s="3"/>
      <c r="G10" s="3"/>
      <c r="H10" s="3"/>
      <c r="I10" s="3"/>
      <c r="J10" s="3"/>
      <c r="K10" s="3"/>
      <c r="L10" s="3"/>
      <c r="M10" s="3"/>
    </row>
    <row r="11">
      <c r="A11" s="1" t="s">
        <v>3</v>
      </c>
      <c r="B11" s="2" t="s">
        <v>394</v>
      </c>
      <c r="C11" s="4">
        <v>2.654</v>
      </c>
      <c r="D11" s="3">
        <v>2.996</v>
      </c>
      <c r="E11" s="3">
        <v>1.486</v>
      </c>
      <c r="F11" s="3">
        <v>2.776</v>
      </c>
      <c r="G11" s="3">
        <v>1.874</v>
      </c>
      <c r="H11" s="3">
        <v>2.318</v>
      </c>
      <c r="I11" s="4">
        <v>2.078</v>
      </c>
      <c r="J11" s="3"/>
      <c r="K11" s="3"/>
      <c r="L11" s="3"/>
      <c r="M11" s="3"/>
    </row>
    <row r="12">
      <c r="A12" s="1" t="s">
        <v>3</v>
      </c>
      <c r="B12" s="2" t="s">
        <v>381</v>
      </c>
      <c r="C12" s="4">
        <v>2.433</v>
      </c>
      <c r="D12" s="4">
        <v>1.99699999999999</v>
      </c>
      <c r="E12" s="3"/>
      <c r="F12" s="3"/>
      <c r="G12" s="3"/>
      <c r="H12" s="3"/>
      <c r="I12" s="3"/>
      <c r="J12" s="3"/>
      <c r="K12" s="3"/>
      <c r="L12" s="3"/>
      <c r="M12" s="3"/>
    </row>
    <row r="13">
      <c r="A13" s="1" t="s">
        <v>3</v>
      </c>
      <c r="B13" s="2" t="s">
        <v>392</v>
      </c>
      <c r="C13" s="4">
        <v>2.71199999999999</v>
      </c>
      <c r="D13" s="4">
        <v>1.865</v>
      </c>
      <c r="E13" s="3"/>
      <c r="F13" s="3"/>
      <c r="G13" s="3"/>
      <c r="H13" s="3"/>
      <c r="I13" s="3"/>
      <c r="J13" s="3"/>
      <c r="K13" s="3"/>
      <c r="L13" s="3"/>
      <c r="M13" s="3"/>
    </row>
    <row r="14">
      <c r="A14" s="1" t="s">
        <v>3</v>
      </c>
      <c r="B14" s="2" t="s">
        <v>382</v>
      </c>
      <c r="C14" s="4">
        <v>1.87699999999999</v>
      </c>
      <c r="D14" s="3">
        <v>2.248</v>
      </c>
      <c r="E14" s="3">
        <v>2.227</v>
      </c>
      <c r="F14" s="3">
        <v>3.166</v>
      </c>
      <c r="G14" s="3">
        <v>1.533</v>
      </c>
      <c r="H14" s="4">
        <v>1.973</v>
      </c>
      <c r="I14" s="3"/>
      <c r="J14" s="3"/>
      <c r="K14" s="3"/>
      <c r="L14" s="3"/>
      <c r="M14" s="3"/>
    </row>
    <row r="15">
      <c r="A15" s="1" t="s">
        <v>4</v>
      </c>
      <c r="B15" s="2" t="s">
        <v>409</v>
      </c>
      <c r="C15" s="4">
        <v>3.094</v>
      </c>
      <c r="D15" s="3">
        <v>3.811</v>
      </c>
      <c r="E15" s="4">
        <v>3.258</v>
      </c>
      <c r="F15" s="3"/>
      <c r="G15" s="3"/>
      <c r="H15" s="3"/>
      <c r="I15" s="3"/>
      <c r="J15" s="3"/>
      <c r="K15" s="3"/>
      <c r="L15" s="3"/>
      <c r="M15" s="3"/>
    </row>
    <row r="16">
      <c r="A16" s="1" t="s">
        <v>4</v>
      </c>
      <c r="B16" s="2" t="s">
        <v>396</v>
      </c>
      <c r="C16" s="4">
        <v>5.317</v>
      </c>
      <c r="D16" s="3">
        <v>3.596</v>
      </c>
      <c r="E16" s="3">
        <v>3.215</v>
      </c>
      <c r="F16" s="3">
        <v>2.356</v>
      </c>
      <c r="G16" s="4">
        <v>4.228</v>
      </c>
      <c r="H16" s="3"/>
      <c r="I16" s="3"/>
      <c r="J16" s="3"/>
      <c r="K16" s="3"/>
      <c r="L16" s="3"/>
      <c r="M16" s="3"/>
    </row>
    <row r="17">
      <c r="A17" s="1" t="s">
        <v>4</v>
      </c>
      <c r="B17" s="2" t="s">
        <v>403</v>
      </c>
      <c r="C17" s="4">
        <v>2.626</v>
      </c>
      <c r="D17" s="3">
        <v>4.515</v>
      </c>
      <c r="E17" s="3">
        <v>3.203</v>
      </c>
      <c r="F17" s="3">
        <v>2.957</v>
      </c>
      <c r="G17" s="3">
        <v>2.555</v>
      </c>
      <c r="H17" s="3">
        <v>2.743</v>
      </c>
      <c r="I17" s="3">
        <v>3.413</v>
      </c>
      <c r="J17" s="4">
        <v>3.105</v>
      </c>
      <c r="K17" s="3"/>
      <c r="L17" s="3"/>
      <c r="M17" s="3"/>
    </row>
    <row r="18">
      <c r="A18" s="1" t="s">
        <v>4</v>
      </c>
      <c r="B18" s="2" t="s">
        <v>410</v>
      </c>
      <c r="C18" s="4">
        <v>1.834</v>
      </c>
      <c r="D18" s="3">
        <v>1.284</v>
      </c>
      <c r="E18" s="3">
        <v>1.31199999999999</v>
      </c>
      <c r="F18" s="3">
        <v>0.912999999999999</v>
      </c>
      <c r="G18" s="3">
        <v>1.559</v>
      </c>
      <c r="H18" s="3">
        <v>1.598</v>
      </c>
      <c r="I18" s="3">
        <v>1.121</v>
      </c>
      <c r="J18" s="3">
        <v>1.365</v>
      </c>
      <c r="K18" s="3">
        <v>1.681</v>
      </c>
      <c r="L18" s="3">
        <v>1.511</v>
      </c>
      <c r="M18" s="4">
        <v>1.192</v>
      </c>
    </row>
    <row r="19">
      <c r="A19" s="1" t="s">
        <v>4</v>
      </c>
      <c r="B19" s="2" t="s">
        <v>400</v>
      </c>
      <c r="C19" s="4">
        <v>1.414</v>
      </c>
      <c r="D19" s="3">
        <v>1.986</v>
      </c>
      <c r="E19" s="3">
        <v>2.044</v>
      </c>
      <c r="F19" s="3">
        <v>1.202</v>
      </c>
      <c r="G19" s="3">
        <v>1.42</v>
      </c>
      <c r="H19" s="3">
        <v>1.683</v>
      </c>
      <c r="I19" s="3">
        <v>1.959</v>
      </c>
      <c r="J19" s="3">
        <v>1.041</v>
      </c>
      <c r="K19" s="3">
        <v>1.324</v>
      </c>
      <c r="L19" s="3">
        <v>1.273</v>
      </c>
      <c r="M19" s="4">
        <v>1.68699999999999</v>
      </c>
    </row>
    <row r="20">
      <c r="A20" s="1" t="s">
        <v>4</v>
      </c>
      <c r="B20" s="2" t="s">
        <v>405</v>
      </c>
      <c r="C20" s="4">
        <v>1.361</v>
      </c>
      <c r="D20" s="3">
        <v>1.33</v>
      </c>
      <c r="E20" s="3">
        <v>1.205</v>
      </c>
      <c r="F20" s="3">
        <v>1.184</v>
      </c>
      <c r="G20" s="3">
        <v>1.913</v>
      </c>
      <c r="H20" s="4">
        <v>2.072</v>
      </c>
      <c r="I20" s="3"/>
      <c r="J20" s="3"/>
      <c r="K20" s="3"/>
      <c r="L20" s="3"/>
      <c r="M20" s="3"/>
    </row>
    <row r="21">
      <c r="A21" s="1" t="s">
        <v>4</v>
      </c>
      <c r="B21" s="2" t="s">
        <v>399</v>
      </c>
      <c r="C21" s="4">
        <v>2.68899999999999</v>
      </c>
      <c r="D21" s="3">
        <v>1.66</v>
      </c>
      <c r="E21" s="3">
        <v>1.498</v>
      </c>
      <c r="F21" s="3">
        <v>2.496</v>
      </c>
      <c r="G21" s="3">
        <v>1.807</v>
      </c>
      <c r="H21" s="3">
        <v>2.283</v>
      </c>
      <c r="I21" s="3">
        <v>1.778</v>
      </c>
      <c r="J21" s="3">
        <v>2.241</v>
      </c>
      <c r="K21" s="4">
        <v>2.303</v>
      </c>
      <c r="L21" s="3"/>
      <c r="M21" s="3"/>
    </row>
    <row r="22">
      <c r="A22" s="1" t="s">
        <v>4</v>
      </c>
      <c r="B22" s="2" t="s">
        <v>407</v>
      </c>
      <c r="C22" s="4">
        <v>1.785</v>
      </c>
      <c r="D22" s="3">
        <v>1.785</v>
      </c>
      <c r="E22" s="3">
        <v>1.55</v>
      </c>
      <c r="F22" s="3">
        <v>1.409</v>
      </c>
      <c r="G22" s="3">
        <v>1.277</v>
      </c>
      <c r="H22" s="3">
        <v>2.06699999999999</v>
      </c>
      <c r="I22" s="3">
        <v>1.569</v>
      </c>
      <c r="J22" s="4">
        <v>1.573</v>
      </c>
      <c r="K22" s="3"/>
      <c r="L22" s="3"/>
      <c r="M22" s="3"/>
    </row>
    <row r="23">
      <c r="A23" s="1" t="s">
        <v>4</v>
      </c>
      <c r="B23" s="2" t="s">
        <v>401</v>
      </c>
      <c r="C23" s="4">
        <v>3.542</v>
      </c>
      <c r="D23" s="3">
        <v>4.897</v>
      </c>
      <c r="E23" s="3">
        <v>3.741</v>
      </c>
      <c r="F23" s="3">
        <v>3.259</v>
      </c>
      <c r="G23" s="3">
        <v>3.597</v>
      </c>
      <c r="H23" s="3">
        <v>2.741</v>
      </c>
      <c r="I23" s="4">
        <v>3.602</v>
      </c>
      <c r="J23" s="3"/>
      <c r="K23" s="3"/>
      <c r="L23" s="3"/>
      <c r="M23" s="3"/>
    </row>
    <row r="24">
      <c r="A24" s="1" t="s">
        <v>4</v>
      </c>
      <c r="B24" s="2" t="s">
        <v>397</v>
      </c>
      <c r="C24" s="4">
        <v>2.756</v>
      </c>
      <c r="D24" s="3">
        <v>2.02699999999999</v>
      </c>
      <c r="E24" s="3">
        <v>2.8</v>
      </c>
      <c r="F24" s="3">
        <v>1.745</v>
      </c>
      <c r="G24" s="3">
        <v>2.494</v>
      </c>
      <c r="H24" s="3">
        <v>2.542</v>
      </c>
      <c r="I24" s="3">
        <v>3.316</v>
      </c>
      <c r="J24" s="3">
        <v>2.381</v>
      </c>
      <c r="K24" s="4">
        <v>2.077</v>
      </c>
      <c r="L24" s="3"/>
      <c r="M24" s="3"/>
    </row>
    <row r="25">
      <c r="A25" s="1" t="s">
        <v>4</v>
      </c>
      <c r="B25" s="2" t="s">
        <v>408</v>
      </c>
      <c r="C25" s="4">
        <v>2.56399999999999</v>
      </c>
      <c r="D25" s="3">
        <v>1.658</v>
      </c>
      <c r="E25" s="3">
        <v>2.401</v>
      </c>
      <c r="F25" s="3">
        <v>2.243</v>
      </c>
      <c r="G25" s="3">
        <v>1.914</v>
      </c>
      <c r="H25" s="4">
        <v>1.291</v>
      </c>
      <c r="I25" s="3"/>
      <c r="J25" s="3"/>
      <c r="K25" s="3"/>
      <c r="L25" s="3"/>
      <c r="M25" s="3"/>
    </row>
    <row r="26">
      <c r="A26" s="1" t="s">
        <v>4</v>
      </c>
      <c r="B26" s="2" t="s">
        <v>404</v>
      </c>
      <c r="C26" s="4">
        <v>3.178</v>
      </c>
      <c r="D26" s="3">
        <v>2.991</v>
      </c>
      <c r="E26" s="3">
        <v>2.89899999999999</v>
      </c>
      <c r="F26" s="3">
        <v>2.822</v>
      </c>
      <c r="G26" s="3">
        <v>1.298</v>
      </c>
      <c r="H26" s="3">
        <v>2.093</v>
      </c>
      <c r="I26" s="3">
        <v>3.018</v>
      </c>
      <c r="J26" s="3">
        <v>3.238</v>
      </c>
      <c r="K26" s="3">
        <v>3.931</v>
      </c>
      <c r="L26" s="3">
        <v>2.312</v>
      </c>
      <c r="M26" s="4">
        <v>3.52</v>
      </c>
    </row>
    <row r="27">
      <c r="A27" s="1" t="s">
        <v>4</v>
      </c>
      <c r="B27" s="2" t="s">
        <v>398</v>
      </c>
      <c r="C27" s="4">
        <v>4.035</v>
      </c>
      <c r="D27" s="3">
        <v>2.95399999999999</v>
      </c>
      <c r="E27" s="3">
        <v>2.7</v>
      </c>
      <c r="F27" s="3">
        <v>2.058</v>
      </c>
      <c r="G27" s="3">
        <v>2.59899999999999</v>
      </c>
      <c r="H27" s="4">
        <v>2.535</v>
      </c>
      <c r="I27" s="3"/>
      <c r="J27" s="3"/>
      <c r="K27" s="3"/>
      <c r="L27" s="3"/>
      <c r="M27" s="3"/>
    </row>
    <row r="28">
      <c r="A28" s="1" t="s">
        <v>4</v>
      </c>
      <c r="B28" s="2" t="s">
        <v>402</v>
      </c>
      <c r="C28" s="4">
        <v>2.352</v>
      </c>
      <c r="D28" s="3">
        <v>2.108</v>
      </c>
      <c r="E28" s="3">
        <v>2.56399999999999</v>
      </c>
      <c r="F28" s="3">
        <v>2.756</v>
      </c>
      <c r="G28" s="3">
        <v>1.864</v>
      </c>
      <c r="H28" s="3">
        <v>2.036</v>
      </c>
      <c r="I28" s="3">
        <v>1.262</v>
      </c>
      <c r="J28" s="4">
        <v>1.759</v>
      </c>
      <c r="K28" s="3"/>
      <c r="L28" s="3"/>
      <c r="M28" s="3"/>
    </row>
    <row r="29">
      <c r="A29" s="1" t="s">
        <v>4</v>
      </c>
      <c r="B29" s="2" t="s">
        <v>406</v>
      </c>
      <c r="C29" s="4">
        <v>2.32</v>
      </c>
      <c r="D29" s="3">
        <v>2.329</v>
      </c>
      <c r="E29" s="3">
        <v>3.17199999999999</v>
      </c>
      <c r="F29" s="4">
        <v>2.27</v>
      </c>
      <c r="G29" s="3"/>
      <c r="H29" s="3"/>
      <c r="I29" s="3"/>
      <c r="J29" s="3"/>
      <c r="K29" s="3"/>
      <c r="L29" s="3"/>
      <c r="M29" s="3"/>
    </row>
    <row r="30">
      <c r="A30" s="1" t="s">
        <v>4</v>
      </c>
      <c r="B30" s="2" t="s">
        <v>395</v>
      </c>
      <c r="C30" s="4">
        <v>2.142</v>
      </c>
      <c r="D30" s="3">
        <v>1.953</v>
      </c>
      <c r="E30" s="3">
        <v>1.834</v>
      </c>
      <c r="F30" s="3">
        <v>2.25</v>
      </c>
      <c r="G30" s="3">
        <v>1.72</v>
      </c>
      <c r="H30" s="3">
        <v>2.281</v>
      </c>
      <c r="I30" s="3">
        <v>3.217</v>
      </c>
      <c r="J30" s="3">
        <v>2.233</v>
      </c>
      <c r="K30" s="3">
        <v>1.713</v>
      </c>
      <c r="L30" s="3">
        <v>2.673</v>
      </c>
      <c r="M30" s="4">
        <v>1.894</v>
      </c>
    </row>
    <row r="3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4" t="s">
        <v>419</v>
      </c>
    </row>
    <row r="2">
      <c r="A2" s="1" t="s">
        <v>3</v>
      </c>
      <c r="B2" s="3">
        <v>1.04380864647136</v>
      </c>
    </row>
    <row r="3">
      <c r="A3" s="1" t="s">
        <v>3</v>
      </c>
      <c r="B3" s="3">
        <v>0.865257586206896</v>
      </c>
    </row>
    <row r="4">
      <c r="A4" s="1" t="s">
        <v>3</v>
      </c>
      <c r="B4" s="3">
        <v>0.988477674931129</v>
      </c>
    </row>
    <row r="5">
      <c r="A5" s="1" t="s">
        <v>3</v>
      </c>
      <c r="B5" s="3">
        <v>1.15519474770642</v>
      </c>
    </row>
    <row r="6">
      <c r="A6" s="1" t="s">
        <v>3</v>
      </c>
      <c r="B6" s="3">
        <v>0.866120379746835</v>
      </c>
    </row>
    <row r="7">
      <c r="A7" s="1" t="s">
        <v>3</v>
      </c>
      <c r="B7" s="3">
        <v>0.868471076390534</v>
      </c>
    </row>
    <row r="8">
      <c r="A8" s="1" t="s">
        <v>3</v>
      </c>
      <c r="B8" s="3">
        <v>0.932588603579899</v>
      </c>
    </row>
    <row r="9">
      <c r="A9" s="1" t="s">
        <v>3</v>
      </c>
      <c r="B9" s="3">
        <v>0.916682312703583</v>
      </c>
    </row>
    <row r="10">
      <c r="A10" s="1" t="s">
        <v>3</v>
      </c>
      <c r="B10" s="3">
        <v>0.819910562981249</v>
      </c>
    </row>
    <row r="11">
      <c r="A11" s="1" t="s">
        <v>3</v>
      </c>
      <c r="B11" s="3">
        <v>1.04378553517964</v>
      </c>
    </row>
    <row r="12">
      <c r="A12" s="1" t="s">
        <v>3</v>
      </c>
      <c r="B12" s="3">
        <v>1.02071616086456</v>
      </c>
    </row>
    <row r="13">
      <c r="A13" s="1" t="s">
        <v>3</v>
      </c>
      <c r="B13" s="3">
        <v>0.935211244973826</v>
      </c>
    </row>
    <row r="14">
      <c r="A14" s="1" t="s">
        <v>3</v>
      </c>
      <c r="B14" s="3">
        <v>0.939805736361663</v>
      </c>
    </row>
    <row r="15">
      <c r="A15" s="1" t="s">
        <v>3</v>
      </c>
      <c r="B15" s="3">
        <v>0.990123456222826</v>
      </c>
    </row>
    <row r="16">
      <c r="A16" s="1" t="s">
        <v>3</v>
      </c>
      <c r="B16" s="3">
        <v>0.89288216582588</v>
      </c>
    </row>
    <row r="17">
      <c r="A17" s="1" t="s">
        <v>3</v>
      </c>
      <c r="B17" s="3">
        <v>0.954477143609799</v>
      </c>
    </row>
    <row r="18">
      <c r="A18" s="1" t="s">
        <v>3</v>
      </c>
      <c r="B18" s="3">
        <v>1.14340046939175</v>
      </c>
    </row>
    <row r="19">
      <c r="A19" s="1" t="s">
        <v>3</v>
      </c>
      <c r="B19" s="3">
        <v>1.04400503468078</v>
      </c>
    </row>
    <row r="20">
      <c r="A20" s="1" t="s">
        <v>3</v>
      </c>
      <c r="B20" s="3">
        <v>1.0184907495777</v>
      </c>
    </row>
    <row r="21">
      <c r="A21" s="1" t="s">
        <v>3</v>
      </c>
      <c r="B21" s="3">
        <v>0.883465967741935</v>
      </c>
    </row>
    <row r="22">
      <c r="A22" s="1" t="s">
        <v>3</v>
      </c>
      <c r="B22" s="3">
        <v>1.00493569603928</v>
      </c>
    </row>
    <row r="23">
      <c r="A23" s="1" t="s">
        <v>3</v>
      </c>
      <c r="B23" s="3">
        <v>1.05997937583583</v>
      </c>
    </row>
    <row r="24">
      <c r="A24" s="1" t="s">
        <v>3</v>
      </c>
      <c r="B24" s="3">
        <v>1.08616668204401</v>
      </c>
    </row>
    <row r="25">
      <c r="A25" s="1" t="s">
        <v>3</v>
      </c>
      <c r="B25" s="3">
        <v>0.843794782809404</v>
      </c>
    </row>
    <row r="26">
      <c r="A26" s="1" t="s">
        <v>3</v>
      </c>
      <c r="B26" s="3">
        <v>0.885817922119848</v>
      </c>
    </row>
    <row r="27">
      <c r="A27" s="1" t="s">
        <v>3</v>
      </c>
      <c r="B27" s="3">
        <v>0.878779209576927</v>
      </c>
    </row>
    <row r="28">
      <c r="A28" s="1" t="s">
        <v>3</v>
      </c>
      <c r="B28" s="3">
        <v>0.790084476361868</v>
      </c>
    </row>
    <row r="29">
      <c r="A29" s="1" t="s">
        <v>3</v>
      </c>
      <c r="B29" s="3">
        <v>0.969859384079153</v>
      </c>
    </row>
    <row r="30">
      <c r="A30" s="1" t="s">
        <v>3</v>
      </c>
      <c r="B30" s="3">
        <v>0.96434784312327</v>
      </c>
    </row>
    <row r="31">
      <c r="A31" s="1" t="s">
        <v>3</v>
      </c>
      <c r="B31" s="3">
        <v>0.974924626742987</v>
      </c>
    </row>
    <row r="32">
      <c r="A32" s="1" t="s">
        <v>3</v>
      </c>
      <c r="B32" s="3">
        <v>1.15981948991307</v>
      </c>
    </row>
    <row r="33">
      <c r="A33" s="1" t="s">
        <v>3</v>
      </c>
      <c r="B33" s="3">
        <v>1.21263241590214</v>
      </c>
    </row>
    <row r="34">
      <c r="B34" s="3"/>
    </row>
    <row r="35">
      <c r="B35" s="3"/>
    </row>
    <row r="36">
      <c r="B36" s="3"/>
    </row>
    <row r="37">
      <c r="B37" s="3"/>
    </row>
    <row r="38">
      <c r="B38" s="3"/>
    </row>
    <row r="39">
      <c r="B39" s="3"/>
    </row>
    <row r="40">
      <c r="B40" s="3"/>
    </row>
    <row r="41">
      <c r="B41" s="3"/>
    </row>
    <row r="42">
      <c r="B42" s="3"/>
    </row>
    <row r="43">
      <c r="B43" s="3"/>
    </row>
    <row r="44">
      <c r="B44" s="3"/>
    </row>
    <row r="45">
      <c r="B45" s="3"/>
    </row>
    <row r="46">
      <c r="B46" s="3"/>
    </row>
    <row r="47">
      <c r="B47" s="3"/>
    </row>
    <row r="48">
      <c r="B48" s="3"/>
    </row>
    <row r="49">
      <c r="B49" s="3"/>
    </row>
    <row r="50">
      <c r="B50" s="3"/>
    </row>
    <row r="51">
      <c r="B51" s="3"/>
    </row>
    <row r="52">
      <c r="B52" s="3"/>
    </row>
    <row r="53">
      <c r="B53" s="3"/>
    </row>
    <row r="54">
      <c r="B54" s="3"/>
    </row>
    <row r="55">
      <c r="B55" s="3"/>
    </row>
    <row r="56">
      <c r="B56" s="3"/>
    </row>
    <row r="57">
      <c r="B57" s="3"/>
    </row>
    <row r="58">
      <c r="B58" s="3"/>
    </row>
    <row r="59">
      <c r="B59" s="3"/>
    </row>
    <row r="60">
      <c r="B60" s="3"/>
    </row>
    <row r="61">
      <c r="B61" s="3"/>
    </row>
    <row r="62">
      <c r="B62" s="3"/>
    </row>
    <row r="63">
      <c r="B63" s="3"/>
    </row>
    <row r="64">
      <c r="B64" s="3"/>
    </row>
    <row r="65">
      <c r="B65" s="3"/>
    </row>
    <row r="66">
      <c r="B66" s="3"/>
    </row>
    <row r="67">
      <c r="B67" s="3"/>
    </row>
    <row r="68">
      <c r="B68" s="3"/>
    </row>
    <row r="69">
      <c r="B69" s="3"/>
    </row>
    <row r="70">
      <c r="B70" s="3"/>
    </row>
    <row r="71">
      <c r="B71" s="3"/>
    </row>
    <row r="72">
      <c r="B72" s="3"/>
    </row>
    <row r="73">
      <c r="B73" s="3"/>
    </row>
    <row r="74">
      <c r="B74" s="3"/>
    </row>
    <row r="75">
      <c r="B75" s="3"/>
    </row>
    <row r="76">
      <c r="B76" s="3"/>
    </row>
    <row r="77">
      <c r="B77" s="3"/>
    </row>
    <row r="78">
      <c r="B78" s="3"/>
    </row>
    <row r="79">
      <c r="B79" s="3"/>
    </row>
    <row r="80">
      <c r="B80" s="3"/>
    </row>
    <row r="81">
      <c r="B81" s="3"/>
    </row>
    <row r="82">
      <c r="B82" s="3"/>
    </row>
    <row r="83">
      <c r="B83" s="3"/>
    </row>
    <row r="84">
      <c r="B84" s="3"/>
    </row>
    <row r="85">
      <c r="B85" s="3"/>
    </row>
    <row r="86">
      <c r="B86" s="3"/>
    </row>
    <row r="87">
      <c r="B87" s="3"/>
    </row>
    <row r="88">
      <c r="B88" s="3"/>
    </row>
    <row r="89">
      <c r="B89" s="3"/>
    </row>
    <row r="90">
      <c r="B90" s="3"/>
    </row>
    <row r="91">
      <c r="B91" s="3"/>
    </row>
    <row r="92">
      <c r="B92" s="3"/>
    </row>
    <row r="93">
      <c r="B93" s="3"/>
    </row>
    <row r="94">
      <c r="B94" s="3"/>
    </row>
    <row r="95">
      <c r="B95" s="3"/>
    </row>
    <row r="96">
      <c r="B96" s="3"/>
    </row>
    <row r="97">
      <c r="B97" s="3"/>
    </row>
    <row r="98">
      <c r="B98" s="3"/>
    </row>
    <row r="99">
      <c r="B99" s="3"/>
    </row>
    <row r="100">
      <c r="B100" s="3"/>
    </row>
    <row r="101">
      <c r="B101" s="3"/>
    </row>
    <row r="102">
      <c r="B102" s="3"/>
    </row>
    <row r="103">
      <c r="B103" s="3"/>
    </row>
    <row r="104">
      <c r="B104" s="3"/>
    </row>
    <row r="105">
      <c r="B105" s="3"/>
    </row>
    <row r="106">
      <c r="B106" s="3"/>
    </row>
    <row r="107">
      <c r="B107" s="3"/>
    </row>
    <row r="108">
      <c r="B108" s="3"/>
    </row>
    <row r="109">
      <c r="B109" s="3"/>
    </row>
    <row r="110">
      <c r="B110" s="3"/>
    </row>
    <row r="111">
      <c r="B111" s="3"/>
    </row>
    <row r="112">
      <c r="B112" s="3"/>
    </row>
    <row r="113">
      <c r="B113" s="3"/>
    </row>
    <row r="114">
      <c r="B114" s="3"/>
    </row>
    <row r="115">
      <c r="B115" s="3"/>
    </row>
    <row r="116">
      <c r="B116" s="3"/>
    </row>
    <row r="117">
      <c r="B117" s="3"/>
    </row>
    <row r="118">
      <c r="B118" s="3"/>
    </row>
    <row r="119">
      <c r="B119" s="3"/>
    </row>
    <row r="120">
      <c r="B120" s="3"/>
    </row>
    <row r="121">
      <c r="B121" s="3"/>
    </row>
    <row r="122">
      <c r="B122" s="3"/>
    </row>
    <row r="123">
      <c r="B123" s="3"/>
    </row>
    <row r="124">
      <c r="B124" s="3"/>
    </row>
    <row r="125">
      <c r="B125" s="3"/>
    </row>
    <row r="126">
      <c r="B126" s="3"/>
    </row>
    <row r="127">
      <c r="B127" s="3"/>
    </row>
    <row r="128">
      <c r="B128" s="3"/>
    </row>
    <row r="129">
      <c r="B129" s="3"/>
    </row>
    <row r="130">
      <c r="B130" s="3"/>
    </row>
    <row r="131">
      <c r="B131" s="3"/>
    </row>
    <row r="132">
      <c r="B132" s="3"/>
    </row>
    <row r="133">
      <c r="B133" s="3"/>
    </row>
    <row r="134">
      <c r="B134" s="3"/>
    </row>
    <row r="135">
      <c r="B135" s="3"/>
    </row>
    <row r="136">
      <c r="B136" s="3"/>
    </row>
    <row r="137">
      <c r="B137" s="3"/>
    </row>
    <row r="138">
      <c r="B138" s="3"/>
    </row>
    <row r="139">
      <c r="B139" s="3"/>
    </row>
    <row r="140">
      <c r="B140" s="3"/>
    </row>
    <row r="141">
      <c r="B141" s="3"/>
    </row>
    <row r="142">
      <c r="B142" s="3"/>
    </row>
    <row r="143">
      <c r="B143" s="3"/>
    </row>
    <row r="144">
      <c r="B144" s="3"/>
    </row>
    <row r="145">
      <c r="B145" s="3"/>
    </row>
    <row r="146">
      <c r="B146" s="3"/>
    </row>
    <row r="147">
      <c r="B147" s="3"/>
    </row>
    <row r="148">
      <c r="B148" s="3"/>
    </row>
    <row r="149">
      <c r="B149" s="3"/>
    </row>
    <row r="150">
      <c r="B150" s="3"/>
    </row>
    <row r="151">
      <c r="B151" s="3"/>
    </row>
    <row r="152">
      <c r="B152" s="3"/>
    </row>
    <row r="153">
      <c r="B153" s="3"/>
    </row>
    <row r="154">
      <c r="B154" s="3"/>
    </row>
    <row r="155">
      <c r="B155" s="3"/>
    </row>
    <row r="156">
      <c r="B156" s="3"/>
    </row>
    <row r="157">
      <c r="B157" s="3"/>
    </row>
    <row r="158">
      <c r="B158" s="3"/>
    </row>
    <row r="159">
      <c r="B159" s="3"/>
    </row>
    <row r="160">
      <c r="B160" s="3"/>
    </row>
    <row r="161">
      <c r="B161" s="3"/>
    </row>
    <row r="162">
      <c r="B162" s="3"/>
    </row>
    <row r="163">
      <c r="B163" s="3"/>
    </row>
    <row r="164">
      <c r="B164" s="3"/>
    </row>
    <row r="165">
      <c r="B165" s="3"/>
    </row>
    <row r="166">
      <c r="B166" s="3"/>
    </row>
    <row r="167">
      <c r="B167" s="3"/>
    </row>
    <row r="168">
      <c r="B168" s="3"/>
    </row>
    <row r="169">
      <c r="B169" s="3"/>
    </row>
    <row r="170">
      <c r="B170" s="3"/>
    </row>
    <row r="171">
      <c r="B171" s="3"/>
    </row>
    <row r="172">
      <c r="B172" s="3"/>
    </row>
    <row r="173">
      <c r="B173" s="3"/>
    </row>
    <row r="174">
      <c r="B174" s="3"/>
    </row>
    <row r="175">
      <c r="B175" s="3"/>
    </row>
    <row r="176">
      <c r="B176" s="3"/>
    </row>
    <row r="177">
      <c r="B177" s="3"/>
    </row>
    <row r="178">
      <c r="B178" s="3"/>
    </row>
    <row r="179">
      <c r="B179" s="3"/>
    </row>
    <row r="180">
      <c r="B180" s="3"/>
    </row>
    <row r="181">
      <c r="B181" s="3"/>
    </row>
    <row r="182">
      <c r="B182" s="3"/>
    </row>
    <row r="183">
      <c r="B183" s="3"/>
    </row>
    <row r="184">
      <c r="B184" s="3"/>
    </row>
    <row r="185">
      <c r="B185" s="3"/>
    </row>
    <row r="186">
      <c r="B186" s="3"/>
    </row>
    <row r="187">
      <c r="B187" s="3"/>
    </row>
    <row r="188">
      <c r="B188" s="3"/>
    </row>
    <row r="189">
      <c r="B189" s="3"/>
    </row>
    <row r="190">
      <c r="B190" s="3"/>
    </row>
    <row r="191">
      <c r="B191" s="3"/>
    </row>
    <row r="192">
      <c r="B192" s="3"/>
    </row>
    <row r="193">
      <c r="B193" s="3"/>
    </row>
    <row r="194">
      <c r="B194" s="3"/>
    </row>
    <row r="195">
      <c r="B195" s="3"/>
    </row>
    <row r="196">
      <c r="B196" s="3"/>
    </row>
    <row r="197">
      <c r="B197" s="3"/>
    </row>
    <row r="198">
      <c r="B198" s="3"/>
    </row>
    <row r="199">
      <c r="B199" s="3"/>
    </row>
    <row r="200">
      <c r="B200" s="3"/>
    </row>
    <row r="201">
      <c r="B201" s="3"/>
    </row>
    <row r="202">
      <c r="B202" s="3"/>
    </row>
    <row r="203">
      <c r="B203" s="3"/>
    </row>
    <row r="204">
      <c r="B204" s="3"/>
    </row>
    <row r="205">
      <c r="B205" s="3"/>
    </row>
    <row r="206">
      <c r="B206" s="3"/>
    </row>
    <row r="207">
      <c r="B207" s="3"/>
    </row>
    <row r="208">
      <c r="B208" s="3"/>
    </row>
    <row r="209">
      <c r="B209" s="3"/>
    </row>
    <row r="210">
      <c r="B210" s="3"/>
    </row>
    <row r="211">
      <c r="B211" s="3"/>
    </row>
    <row r="212">
      <c r="B212" s="3"/>
    </row>
    <row r="213">
      <c r="B213" s="3"/>
    </row>
    <row r="214">
      <c r="B214" s="3"/>
    </row>
    <row r="215">
      <c r="B215" s="3"/>
    </row>
    <row r="216">
      <c r="B216" s="3"/>
    </row>
    <row r="217">
      <c r="B217" s="3"/>
    </row>
    <row r="218">
      <c r="B218" s="3"/>
    </row>
    <row r="219">
      <c r="B219" s="3"/>
    </row>
    <row r="220">
      <c r="B220" s="3"/>
    </row>
    <row r="221">
      <c r="B221" s="3"/>
    </row>
    <row r="222">
      <c r="B222" s="3"/>
    </row>
    <row r="223">
      <c r="B223" s="3"/>
    </row>
    <row r="224">
      <c r="B224" s="3"/>
    </row>
    <row r="225">
      <c r="B225" s="3"/>
    </row>
    <row r="226">
      <c r="B226" s="3"/>
    </row>
    <row r="227">
      <c r="B227" s="3"/>
    </row>
    <row r="228">
      <c r="B228" s="3"/>
    </row>
    <row r="229">
      <c r="B229" s="3"/>
    </row>
    <row r="230">
      <c r="B230" s="3"/>
    </row>
    <row r="231">
      <c r="B231" s="3"/>
    </row>
    <row r="232">
      <c r="B232" s="3"/>
    </row>
    <row r="233">
      <c r="B233" s="3"/>
    </row>
    <row r="234">
      <c r="B234" s="3"/>
    </row>
    <row r="235">
      <c r="B235" s="3"/>
    </row>
    <row r="236">
      <c r="B236" s="3"/>
    </row>
    <row r="237">
      <c r="B237" s="3"/>
    </row>
    <row r="238">
      <c r="B238" s="3"/>
    </row>
    <row r="239">
      <c r="B239" s="3"/>
    </row>
    <row r="240">
      <c r="B240" s="3"/>
    </row>
    <row r="241">
      <c r="B241" s="3"/>
    </row>
    <row r="242">
      <c r="B242" s="3"/>
    </row>
    <row r="243">
      <c r="B243" s="3"/>
    </row>
    <row r="244">
      <c r="B244" s="3"/>
    </row>
    <row r="245">
      <c r="B245" s="3"/>
    </row>
    <row r="246">
      <c r="B246" s="3"/>
    </row>
    <row r="247">
      <c r="B247" s="3"/>
    </row>
    <row r="248">
      <c r="B248" s="3"/>
    </row>
    <row r="249">
      <c r="B249" s="3"/>
    </row>
    <row r="250">
      <c r="B250" s="3"/>
    </row>
    <row r="251">
      <c r="B251" s="3"/>
    </row>
    <row r="252">
      <c r="B252" s="3"/>
    </row>
    <row r="253">
      <c r="B253" s="3"/>
    </row>
    <row r="254">
      <c r="B254" s="3"/>
    </row>
    <row r="255">
      <c r="B255" s="3"/>
    </row>
    <row r="256">
      <c r="B256" s="3"/>
    </row>
    <row r="257">
      <c r="B257" s="3"/>
    </row>
    <row r="258">
      <c r="B258" s="3"/>
    </row>
    <row r="259">
      <c r="B259" s="3"/>
    </row>
    <row r="260">
      <c r="B260" s="3"/>
    </row>
    <row r="261">
      <c r="B261" s="3"/>
    </row>
    <row r="262">
      <c r="B262" s="3"/>
    </row>
    <row r="263">
      <c r="B263" s="3"/>
    </row>
    <row r="264">
      <c r="B264" s="3"/>
    </row>
    <row r="265">
      <c r="B265" s="3"/>
    </row>
    <row r="266">
      <c r="B266" s="3"/>
    </row>
    <row r="267">
      <c r="B267" s="3"/>
    </row>
    <row r="268">
      <c r="B268" s="3"/>
    </row>
    <row r="269">
      <c r="B269" s="3"/>
    </row>
    <row r="270">
      <c r="B270" s="3"/>
    </row>
    <row r="271">
      <c r="B271" s="3"/>
    </row>
    <row r="272">
      <c r="B272" s="3"/>
    </row>
    <row r="273">
      <c r="B273" s="3"/>
    </row>
    <row r="274">
      <c r="B274" s="3"/>
    </row>
    <row r="275">
      <c r="B275" s="3"/>
    </row>
    <row r="276">
      <c r="B276" s="3"/>
    </row>
    <row r="277">
      <c r="B277" s="3"/>
    </row>
    <row r="278">
      <c r="B278" s="3"/>
    </row>
    <row r="279">
      <c r="B279" s="3"/>
    </row>
    <row r="280">
      <c r="B280" s="3"/>
    </row>
    <row r="281">
      <c r="B281" s="3"/>
    </row>
    <row r="282">
      <c r="B282" s="3"/>
    </row>
    <row r="283">
      <c r="B283" s="3"/>
    </row>
    <row r="284">
      <c r="B284" s="3"/>
    </row>
    <row r="285">
      <c r="B285" s="3"/>
    </row>
    <row r="286">
      <c r="B286" s="3"/>
    </row>
    <row r="287">
      <c r="B287" s="3"/>
    </row>
    <row r="288">
      <c r="B288" s="3"/>
    </row>
    <row r="289">
      <c r="B289" s="3"/>
    </row>
    <row r="290">
      <c r="B290" s="3"/>
    </row>
    <row r="291">
      <c r="B291" s="3"/>
    </row>
    <row r="292">
      <c r="B292" s="3"/>
    </row>
    <row r="293">
      <c r="B293" s="3"/>
    </row>
    <row r="294">
      <c r="B294" s="3"/>
    </row>
    <row r="295">
      <c r="B295" s="3"/>
    </row>
    <row r="296">
      <c r="B296" s="3"/>
    </row>
    <row r="297">
      <c r="B297" s="3"/>
    </row>
    <row r="298">
      <c r="B298" s="3"/>
    </row>
    <row r="299">
      <c r="B299" s="3"/>
    </row>
    <row r="300">
      <c r="B300" s="3"/>
    </row>
    <row r="301">
      <c r="B301" s="3"/>
    </row>
    <row r="302">
      <c r="B302" s="3"/>
    </row>
    <row r="303">
      <c r="B303" s="3"/>
    </row>
    <row r="304">
      <c r="B304" s="3"/>
    </row>
    <row r="305">
      <c r="B305" s="3"/>
    </row>
    <row r="306">
      <c r="B306" s="3"/>
    </row>
    <row r="307">
      <c r="B307" s="3"/>
    </row>
    <row r="308">
      <c r="B308" s="3"/>
    </row>
    <row r="309">
      <c r="B309" s="3"/>
    </row>
    <row r="310">
      <c r="B310" s="3"/>
    </row>
    <row r="311">
      <c r="B311" s="3"/>
    </row>
    <row r="312">
      <c r="B312" s="3"/>
    </row>
    <row r="313">
      <c r="B313" s="3"/>
    </row>
    <row r="314">
      <c r="B314" s="3"/>
    </row>
    <row r="315">
      <c r="B315" s="3"/>
    </row>
    <row r="316">
      <c r="B316" s="3"/>
    </row>
    <row r="317">
      <c r="B317" s="3"/>
    </row>
    <row r="318">
      <c r="B318" s="3"/>
    </row>
    <row r="319">
      <c r="B319" s="3"/>
    </row>
    <row r="320">
      <c r="B320" s="3"/>
    </row>
    <row r="321">
      <c r="B321" s="3"/>
    </row>
    <row r="322">
      <c r="B322" s="3"/>
    </row>
    <row r="323">
      <c r="B323" s="3"/>
    </row>
    <row r="324">
      <c r="B324" s="3"/>
    </row>
    <row r="325">
      <c r="B325" s="3"/>
    </row>
    <row r="326">
      <c r="B326" s="3"/>
    </row>
    <row r="327">
      <c r="B327" s="3"/>
    </row>
    <row r="328">
      <c r="B328" s="3"/>
    </row>
    <row r="329">
      <c r="B329" s="3"/>
    </row>
    <row r="330">
      <c r="B330" s="3"/>
    </row>
    <row r="331">
      <c r="B331" s="3"/>
    </row>
    <row r="332">
      <c r="B332" s="3"/>
    </row>
    <row r="333">
      <c r="B333" s="3"/>
    </row>
    <row r="334">
      <c r="B334" s="3"/>
    </row>
    <row r="335">
      <c r="B335" s="3"/>
    </row>
    <row r="336">
      <c r="B336" s="3"/>
    </row>
    <row r="337">
      <c r="B337" s="3"/>
    </row>
    <row r="338">
      <c r="B338" s="3"/>
    </row>
    <row r="339">
      <c r="B339" s="3"/>
    </row>
    <row r="340">
      <c r="B340" s="3"/>
    </row>
    <row r="341">
      <c r="B341" s="3"/>
    </row>
    <row r="342">
      <c r="B342" s="3"/>
    </row>
    <row r="343">
      <c r="B343" s="3"/>
    </row>
    <row r="344">
      <c r="B344" s="3"/>
    </row>
    <row r="345">
      <c r="B345" s="3"/>
    </row>
    <row r="346">
      <c r="B346" s="3"/>
    </row>
    <row r="347">
      <c r="B347" s="3"/>
    </row>
    <row r="348">
      <c r="B348" s="3"/>
    </row>
    <row r="349">
      <c r="B349" s="3"/>
    </row>
    <row r="350">
      <c r="B350" s="3"/>
    </row>
    <row r="351">
      <c r="B351" s="3"/>
    </row>
    <row r="352">
      <c r="B352" s="3"/>
    </row>
    <row r="353">
      <c r="B353" s="3"/>
    </row>
    <row r="354">
      <c r="B354" s="3"/>
    </row>
    <row r="355">
      <c r="B355" s="3"/>
    </row>
    <row r="356">
      <c r="B356" s="3"/>
    </row>
    <row r="357">
      <c r="B357" s="3"/>
    </row>
    <row r="358">
      <c r="B358" s="3"/>
    </row>
    <row r="359">
      <c r="B359" s="3"/>
    </row>
    <row r="360">
      <c r="B360" s="3"/>
    </row>
    <row r="361">
      <c r="B361" s="3"/>
    </row>
    <row r="362">
      <c r="B362" s="3"/>
    </row>
    <row r="363">
      <c r="B363" s="3"/>
    </row>
    <row r="364">
      <c r="B364" s="3"/>
    </row>
    <row r="365">
      <c r="B365" s="3"/>
    </row>
    <row r="366">
      <c r="B366" s="3"/>
    </row>
    <row r="367">
      <c r="B367" s="3"/>
    </row>
    <row r="368">
      <c r="B368" s="3"/>
    </row>
    <row r="369">
      <c r="B369" s="3"/>
    </row>
    <row r="370">
      <c r="B370" s="3"/>
    </row>
    <row r="371">
      <c r="B371" s="3"/>
    </row>
    <row r="372">
      <c r="B372" s="3"/>
    </row>
    <row r="373">
      <c r="B373" s="3"/>
    </row>
    <row r="374">
      <c r="B374" s="3"/>
    </row>
    <row r="375">
      <c r="B375" s="3"/>
    </row>
    <row r="376">
      <c r="B376" s="3"/>
    </row>
    <row r="377">
      <c r="B377" s="3"/>
    </row>
    <row r="378">
      <c r="B378" s="3"/>
    </row>
    <row r="379">
      <c r="B379" s="3"/>
    </row>
    <row r="380">
      <c r="B380" s="3"/>
    </row>
    <row r="381">
      <c r="B381" s="3"/>
    </row>
    <row r="382">
      <c r="B382" s="3"/>
    </row>
    <row r="383">
      <c r="B383" s="3"/>
    </row>
    <row r="384">
      <c r="B384" s="3"/>
    </row>
    <row r="385">
      <c r="B385" s="3"/>
    </row>
    <row r="386">
      <c r="B386" s="3"/>
    </row>
    <row r="387">
      <c r="B387" s="3"/>
    </row>
    <row r="388">
      <c r="B388" s="3"/>
    </row>
    <row r="389">
      <c r="B389" s="3"/>
    </row>
    <row r="390">
      <c r="B390" s="3"/>
    </row>
    <row r="391">
      <c r="B391" s="3"/>
    </row>
    <row r="392">
      <c r="B392" s="3"/>
    </row>
    <row r="393">
      <c r="B393" s="3"/>
    </row>
    <row r="394">
      <c r="B394" s="3"/>
    </row>
    <row r="395">
      <c r="B395" s="3"/>
    </row>
    <row r="396">
      <c r="B396" s="3"/>
    </row>
    <row r="397">
      <c r="B397" s="3"/>
    </row>
    <row r="398">
      <c r="B398" s="3"/>
    </row>
    <row r="399">
      <c r="B399" s="3"/>
    </row>
    <row r="400">
      <c r="B400" s="3"/>
    </row>
    <row r="401">
      <c r="B401" s="3"/>
    </row>
    <row r="402">
      <c r="B402" s="3"/>
    </row>
    <row r="403">
      <c r="B403" s="3"/>
    </row>
    <row r="404">
      <c r="B404" s="3"/>
    </row>
    <row r="405">
      <c r="B405" s="3"/>
    </row>
    <row r="406">
      <c r="B406" s="3"/>
    </row>
    <row r="407">
      <c r="B407" s="3"/>
    </row>
    <row r="408">
      <c r="B408" s="3"/>
    </row>
    <row r="409">
      <c r="B409" s="3"/>
    </row>
    <row r="410">
      <c r="B410" s="3"/>
    </row>
    <row r="411">
      <c r="B411" s="3"/>
    </row>
    <row r="412">
      <c r="B412" s="3"/>
    </row>
    <row r="413">
      <c r="B413" s="3"/>
    </row>
    <row r="414">
      <c r="B414" s="3"/>
    </row>
    <row r="415">
      <c r="B415" s="3"/>
    </row>
    <row r="416">
      <c r="B416" s="3"/>
    </row>
    <row r="417">
      <c r="B417" s="3"/>
    </row>
    <row r="418">
      <c r="B418" s="3"/>
    </row>
    <row r="419">
      <c r="B419" s="3"/>
    </row>
    <row r="420">
      <c r="B420" s="3"/>
    </row>
    <row r="421">
      <c r="B421" s="3"/>
    </row>
    <row r="422">
      <c r="B422" s="3"/>
    </row>
    <row r="423">
      <c r="B423" s="3"/>
    </row>
    <row r="424">
      <c r="B424" s="3"/>
    </row>
    <row r="425">
      <c r="B425" s="3"/>
    </row>
    <row r="426">
      <c r="B426" s="3"/>
    </row>
    <row r="427">
      <c r="B427" s="3"/>
    </row>
    <row r="428">
      <c r="B428" s="3"/>
    </row>
    <row r="429">
      <c r="B429" s="3"/>
    </row>
    <row r="430">
      <c r="B430" s="3"/>
    </row>
    <row r="431">
      <c r="B431" s="3"/>
    </row>
    <row r="432">
      <c r="B432" s="3"/>
    </row>
    <row r="433">
      <c r="B433" s="3"/>
    </row>
    <row r="434">
      <c r="B434" s="3"/>
    </row>
    <row r="435">
      <c r="B435" s="3"/>
    </row>
    <row r="436">
      <c r="B436" s="3"/>
    </row>
    <row r="437">
      <c r="B437" s="3"/>
    </row>
    <row r="438">
      <c r="B438" s="3"/>
    </row>
    <row r="439">
      <c r="B439" s="3"/>
    </row>
    <row r="440">
      <c r="B440" s="3"/>
    </row>
    <row r="441">
      <c r="B441" s="3"/>
    </row>
    <row r="442">
      <c r="B442" s="3"/>
    </row>
    <row r="443">
      <c r="B443" s="3"/>
    </row>
    <row r="444">
      <c r="B444" s="3"/>
    </row>
    <row r="445">
      <c r="B445" s="3"/>
    </row>
    <row r="446">
      <c r="B446" s="3"/>
    </row>
    <row r="447">
      <c r="B447" s="3"/>
    </row>
    <row r="448">
      <c r="B448" s="3"/>
    </row>
    <row r="449">
      <c r="B449" s="3"/>
    </row>
    <row r="450">
      <c r="B450" s="3"/>
    </row>
    <row r="451">
      <c r="B451" s="3"/>
    </row>
    <row r="452">
      <c r="B452" s="3"/>
    </row>
    <row r="453">
      <c r="B453" s="3"/>
    </row>
    <row r="454">
      <c r="B454" s="3"/>
    </row>
    <row r="455">
      <c r="B455" s="3"/>
    </row>
    <row r="456">
      <c r="B456" s="3"/>
    </row>
    <row r="457">
      <c r="B457" s="3"/>
    </row>
    <row r="458">
      <c r="B458" s="3"/>
    </row>
    <row r="459">
      <c r="B459" s="3"/>
    </row>
    <row r="460">
      <c r="B460" s="3"/>
    </row>
    <row r="461">
      <c r="B461" s="3"/>
    </row>
    <row r="462">
      <c r="B462" s="3"/>
    </row>
    <row r="463">
      <c r="B463" s="3"/>
    </row>
    <row r="464">
      <c r="B464" s="3"/>
    </row>
    <row r="465">
      <c r="B465" s="3"/>
    </row>
    <row r="466">
      <c r="B466" s="3"/>
    </row>
    <row r="467">
      <c r="B467" s="3"/>
    </row>
    <row r="468">
      <c r="B468" s="3"/>
    </row>
    <row r="469">
      <c r="B469" s="3"/>
    </row>
    <row r="470">
      <c r="B470" s="3"/>
    </row>
    <row r="471">
      <c r="B471" s="3"/>
    </row>
    <row r="472">
      <c r="B472" s="3"/>
    </row>
    <row r="473">
      <c r="B473" s="3"/>
    </row>
    <row r="474">
      <c r="B474" s="3"/>
    </row>
    <row r="475">
      <c r="B475" s="3"/>
    </row>
    <row r="476">
      <c r="B476" s="3"/>
    </row>
    <row r="477">
      <c r="B477" s="3"/>
    </row>
    <row r="478">
      <c r="B478" s="3"/>
    </row>
    <row r="479">
      <c r="B479" s="3"/>
    </row>
    <row r="480">
      <c r="B480" s="3"/>
    </row>
    <row r="481">
      <c r="B481" s="3"/>
    </row>
    <row r="482">
      <c r="B482" s="3"/>
    </row>
    <row r="483">
      <c r="B483" s="3"/>
    </row>
    <row r="484">
      <c r="B484" s="3"/>
    </row>
    <row r="485">
      <c r="B485" s="3"/>
    </row>
    <row r="486">
      <c r="B486" s="3"/>
    </row>
    <row r="487">
      <c r="B487" s="3"/>
    </row>
    <row r="488">
      <c r="B488" s="3"/>
    </row>
    <row r="489">
      <c r="B489" s="3"/>
    </row>
    <row r="490">
      <c r="B490" s="3"/>
    </row>
    <row r="491">
      <c r="B491" s="3"/>
    </row>
    <row r="492">
      <c r="B492" s="3"/>
    </row>
    <row r="493">
      <c r="B493" s="3"/>
    </row>
    <row r="494">
      <c r="B494" s="3"/>
    </row>
    <row r="495">
      <c r="B495" s="3"/>
    </row>
    <row r="496">
      <c r="B496" s="3"/>
    </row>
    <row r="497">
      <c r="B497" s="3"/>
    </row>
    <row r="498">
      <c r="B498" s="3"/>
    </row>
    <row r="499">
      <c r="B499" s="3"/>
    </row>
    <row r="500">
      <c r="B500" s="3"/>
    </row>
    <row r="501">
      <c r="B501" s="3"/>
    </row>
    <row r="502">
      <c r="B502" s="3"/>
    </row>
    <row r="503">
      <c r="B503" s="3"/>
    </row>
    <row r="504">
      <c r="B504" s="3"/>
    </row>
    <row r="505">
      <c r="B505" s="3"/>
    </row>
    <row r="506">
      <c r="B506" s="3"/>
    </row>
    <row r="507">
      <c r="B507" s="3"/>
    </row>
    <row r="508">
      <c r="B508" s="3"/>
    </row>
    <row r="509">
      <c r="B509" s="3"/>
    </row>
    <row r="510">
      <c r="B510" s="3"/>
    </row>
    <row r="511">
      <c r="B511" s="3"/>
    </row>
    <row r="512">
      <c r="B512" s="3"/>
    </row>
    <row r="513">
      <c r="B513" s="3"/>
    </row>
    <row r="514">
      <c r="B514" s="3"/>
    </row>
    <row r="515">
      <c r="B515" s="3"/>
    </row>
    <row r="516">
      <c r="B516" s="3"/>
    </row>
    <row r="517">
      <c r="B517" s="3"/>
    </row>
    <row r="518">
      <c r="B518" s="3"/>
    </row>
    <row r="519">
      <c r="B519" s="3"/>
    </row>
    <row r="520">
      <c r="B520" s="3"/>
    </row>
    <row r="521">
      <c r="B521" s="3"/>
    </row>
    <row r="522">
      <c r="B522" s="3"/>
    </row>
    <row r="523">
      <c r="B523" s="3"/>
    </row>
    <row r="524">
      <c r="B524" s="3"/>
    </row>
    <row r="525">
      <c r="B525" s="3"/>
    </row>
    <row r="526">
      <c r="B526" s="3"/>
    </row>
    <row r="527">
      <c r="B527" s="3"/>
    </row>
    <row r="528">
      <c r="B528" s="3"/>
    </row>
    <row r="529">
      <c r="B529" s="3"/>
    </row>
    <row r="530">
      <c r="B530" s="3"/>
    </row>
    <row r="531">
      <c r="B531" s="3"/>
    </row>
    <row r="532">
      <c r="B532" s="3"/>
    </row>
    <row r="533">
      <c r="B533" s="3"/>
    </row>
    <row r="534">
      <c r="B534" s="3"/>
    </row>
    <row r="535">
      <c r="B535" s="3"/>
    </row>
    <row r="536">
      <c r="B536" s="3"/>
    </row>
    <row r="537">
      <c r="B537" s="3"/>
    </row>
    <row r="538">
      <c r="B538" s="3"/>
    </row>
    <row r="539">
      <c r="B539" s="3"/>
    </row>
    <row r="540">
      <c r="B540" s="3"/>
    </row>
    <row r="541">
      <c r="B541" s="3"/>
    </row>
    <row r="542">
      <c r="B542" s="3"/>
    </row>
    <row r="543">
      <c r="B543" s="3"/>
    </row>
    <row r="544">
      <c r="B544" s="3"/>
    </row>
    <row r="545">
      <c r="B545" s="3"/>
    </row>
    <row r="546">
      <c r="B546" s="3"/>
    </row>
    <row r="547">
      <c r="B547" s="3"/>
    </row>
    <row r="548">
      <c r="B548" s="3"/>
    </row>
    <row r="549">
      <c r="B549" s="3"/>
    </row>
    <row r="550">
      <c r="B550" s="3"/>
    </row>
    <row r="551">
      <c r="B551" s="3"/>
    </row>
    <row r="552">
      <c r="B552" s="3"/>
    </row>
    <row r="553">
      <c r="B553" s="3"/>
    </row>
    <row r="554">
      <c r="B554" s="3"/>
    </row>
    <row r="555">
      <c r="B555" s="3"/>
    </row>
    <row r="556">
      <c r="B556" s="3"/>
    </row>
    <row r="557">
      <c r="B557" s="3"/>
    </row>
    <row r="558">
      <c r="B558" s="3"/>
    </row>
    <row r="559">
      <c r="B559" s="3"/>
    </row>
    <row r="560">
      <c r="B560" s="3"/>
    </row>
    <row r="561">
      <c r="B561" s="3"/>
    </row>
    <row r="562">
      <c r="B562" s="3"/>
    </row>
    <row r="563">
      <c r="B563" s="3"/>
    </row>
    <row r="564">
      <c r="B564" s="3"/>
    </row>
    <row r="565">
      <c r="B565" s="3"/>
    </row>
    <row r="566">
      <c r="B566" s="3"/>
    </row>
    <row r="567">
      <c r="B567" s="3"/>
    </row>
    <row r="568">
      <c r="B568" s="3"/>
    </row>
    <row r="569">
      <c r="B569" s="3"/>
    </row>
    <row r="570">
      <c r="B570" s="3"/>
    </row>
    <row r="571">
      <c r="B571" s="3"/>
    </row>
    <row r="572">
      <c r="B572" s="3"/>
    </row>
    <row r="573">
      <c r="B573" s="3"/>
    </row>
    <row r="574">
      <c r="B574" s="3"/>
    </row>
    <row r="575">
      <c r="B575" s="3"/>
    </row>
    <row r="576">
      <c r="B576" s="3"/>
    </row>
    <row r="577">
      <c r="B577" s="3"/>
    </row>
    <row r="578">
      <c r="B578" s="3"/>
    </row>
    <row r="579">
      <c r="B579" s="3"/>
    </row>
    <row r="580">
      <c r="B580" s="3"/>
    </row>
    <row r="581">
      <c r="B581" s="3"/>
    </row>
    <row r="582">
      <c r="B582" s="3"/>
    </row>
    <row r="583">
      <c r="B583" s="3"/>
    </row>
    <row r="584">
      <c r="B584" s="3"/>
    </row>
    <row r="585">
      <c r="B585" s="3"/>
    </row>
    <row r="586">
      <c r="B586" s="3"/>
    </row>
    <row r="587">
      <c r="B587" s="3"/>
    </row>
    <row r="588">
      <c r="B588" s="3"/>
    </row>
    <row r="589">
      <c r="B589" s="3"/>
    </row>
    <row r="590">
      <c r="B590" s="3"/>
    </row>
    <row r="591">
      <c r="B591" s="3"/>
    </row>
    <row r="592">
      <c r="B592" s="3"/>
    </row>
    <row r="593">
      <c r="B593" s="3"/>
    </row>
    <row r="594">
      <c r="B594" s="3"/>
    </row>
    <row r="595">
      <c r="B595" s="3"/>
    </row>
    <row r="596">
      <c r="B596" s="3"/>
    </row>
    <row r="597">
      <c r="B597" s="3"/>
    </row>
    <row r="598">
      <c r="B598" s="3"/>
    </row>
    <row r="599">
      <c r="B599" s="3"/>
    </row>
    <row r="600">
      <c r="B600" s="3"/>
    </row>
    <row r="601">
      <c r="B601" s="3"/>
    </row>
    <row r="602">
      <c r="B602" s="3"/>
    </row>
    <row r="603">
      <c r="B603" s="3"/>
    </row>
    <row r="604">
      <c r="B604" s="3"/>
    </row>
    <row r="605">
      <c r="B605" s="3"/>
    </row>
    <row r="606">
      <c r="B606" s="3"/>
    </row>
    <row r="607">
      <c r="B607" s="3"/>
    </row>
    <row r="608">
      <c r="B608" s="3"/>
    </row>
    <row r="609">
      <c r="B609" s="3"/>
    </row>
    <row r="610">
      <c r="B610" s="3"/>
    </row>
    <row r="611">
      <c r="B611" s="3"/>
    </row>
    <row r="612">
      <c r="B612" s="3"/>
    </row>
    <row r="613">
      <c r="B613" s="3"/>
    </row>
    <row r="614">
      <c r="B614" s="3"/>
    </row>
    <row r="615">
      <c r="B615" s="3"/>
    </row>
    <row r="616">
      <c r="B616" s="3"/>
    </row>
    <row r="617">
      <c r="B617" s="3"/>
    </row>
    <row r="618">
      <c r="B618" s="3"/>
    </row>
    <row r="619">
      <c r="B619" s="3"/>
    </row>
    <row r="620">
      <c r="B620" s="3"/>
    </row>
    <row r="621">
      <c r="B621" s="3"/>
    </row>
    <row r="622">
      <c r="B622" s="3"/>
    </row>
    <row r="623">
      <c r="B623" s="3"/>
    </row>
    <row r="624">
      <c r="B624" s="3"/>
    </row>
    <row r="625">
      <c r="B625" s="3"/>
    </row>
    <row r="626">
      <c r="B626" s="3"/>
    </row>
    <row r="627">
      <c r="B627" s="3"/>
    </row>
    <row r="628">
      <c r="B628" s="3"/>
    </row>
    <row r="629">
      <c r="B629" s="3"/>
    </row>
    <row r="630">
      <c r="B630" s="3"/>
    </row>
    <row r="631">
      <c r="B631" s="3"/>
    </row>
    <row r="632">
      <c r="B632" s="3"/>
    </row>
    <row r="633">
      <c r="B633" s="3"/>
    </row>
    <row r="634">
      <c r="B634" s="3"/>
    </row>
    <row r="635">
      <c r="B635" s="3"/>
    </row>
    <row r="636">
      <c r="B636" s="3"/>
    </row>
    <row r="637">
      <c r="B637" s="3"/>
    </row>
    <row r="638">
      <c r="B638" s="3"/>
    </row>
    <row r="639">
      <c r="B639" s="3"/>
    </row>
    <row r="640">
      <c r="B640" s="3"/>
    </row>
    <row r="641">
      <c r="B641" s="3"/>
    </row>
    <row r="642">
      <c r="B642" s="3"/>
    </row>
    <row r="643">
      <c r="B643" s="3"/>
    </row>
    <row r="644">
      <c r="B644" s="3"/>
    </row>
    <row r="645">
      <c r="B645" s="3"/>
    </row>
    <row r="646">
      <c r="B646" s="3"/>
    </row>
    <row r="647">
      <c r="B647" s="3"/>
    </row>
    <row r="648">
      <c r="B648" s="3"/>
    </row>
    <row r="649">
      <c r="B649" s="3"/>
    </row>
    <row r="650">
      <c r="B650" s="3"/>
    </row>
    <row r="651">
      <c r="B651" s="3"/>
    </row>
    <row r="652">
      <c r="B652" s="3"/>
    </row>
    <row r="653">
      <c r="B653" s="3"/>
    </row>
    <row r="654">
      <c r="B654" s="3"/>
    </row>
    <row r="655">
      <c r="B655" s="3"/>
    </row>
    <row r="656">
      <c r="B656" s="3"/>
    </row>
    <row r="657">
      <c r="B657" s="3"/>
    </row>
    <row r="658">
      <c r="B658" s="3"/>
    </row>
    <row r="659">
      <c r="B659" s="3"/>
    </row>
    <row r="660">
      <c r="B660" s="3"/>
    </row>
    <row r="661">
      <c r="B661" s="3"/>
    </row>
    <row r="662">
      <c r="B662" s="3"/>
    </row>
    <row r="663">
      <c r="B663" s="3"/>
    </row>
    <row r="664">
      <c r="B664" s="3"/>
    </row>
    <row r="665">
      <c r="B665" s="3"/>
    </row>
    <row r="666">
      <c r="B666" s="3"/>
    </row>
    <row r="667">
      <c r="B667" s="3"/>
    </row>
    <row r="668">
      <c r="B668" s="3"/>
    </row>
    <row r="669">
      <c r="B669" s="3"/>
    </row>
    <row r="670">
      <c r="B670" s="3"/>
    </row>
    <row r="671">
      <c r="B671" s="3"/>
    </row>
    <row r="672">
      <c r="B672" s="3"/>
    </row>
    <row r="673">
      <c r="B673" s="3"/>
    </row>
    <row r="674">
      <c r="B674" s="3"/>
    </row>
    <row r="675">
      <c r="B675" s="3"/>
    </row>
    <row r="676">
      <c r="B676" s="3"/>
    </row>
    <row r="677">
      <c r="B677" s="3"/>
    </row>
    <row r="678">
      <c r="B678" s="3"/>
    </row>
    <row r="679">
      <c r="B679" s="3"/>
    </row>
    <row r="680">
      <c r="B680" s="3"/>
    </row>
    <row r="681">
      <c r="B681" s="3"/>
    </row>
    <row r="682">
      <c r="B682" s="3"/>
    </row>
    <row r="683">
      <c r="B683" s="3"/>
    </row>
    <row r="684">
      <c r="B684" s="3"/>
    </row>
    <row r="685">
      <c r="B685" s="3"/>
    </row>
    <row r="686">
      <c r="B686" s="3"/>
    </row>
    <row r="687">
      <c r="B687" s="3"/>
    </row>
    <row r="688">
      <c r="B688" s="3"/>
    </row>
    <row r="689">
      <c r="B689" s="3"/>
    </row>
    <row r="690">
      <c r="B690" s="3"/>
    </row>
    <row r="691">
      <c r="B691" s="3"/>
    </row>
    <row r="692">
      <c r="B692" s="3"/>
    </row>
    <row r="693">
      <c r="B693" s="3"/>
    </row>
    <row r="694">
      <c r="B694" s="3"/>
    </row>
    <row r="695">
      <c r="B695" s="3"/>
    </row>
    <row r="696">
      <c r="B696" s="3"/>
    </row>
    <row r="697">
      <c r="B697" s="3"/>
    </row>
    <row r="698">
      <c r="B698" s="3"/>
    </row>
    <row r="699">
      <c r="B699" s="3"/>
    </row>
    <row r="700">
      <c r="B700" s="3"/>
    </row>
    <row r="701">
      <c r="B701" s="3"/>
    </row>
    <row r="702">
      <c r="B702" s="3"/>
    </row>
    <row r="703">
      <c r="B703" s="3"/>
    </row>
    <row r="704">
      <c r="B704" s="3"/>
    </row>
    <row r="705">
      <c r="B705" s="3"/>
    </row>
    <row r="706">
      <c r="B706" s="3"/>
    </row>
    <row r="707">
      <c r="B707" s="3"/>
    </row>
    <row r="708">
      <c r="B708" s="3"/>
    </row>
    <row r="709">
      <c r="B709" s="3"/>
    </row>
    <row r="710">
      <c r="B710" s="3"/>
    </row>
    <row r="711">
      <c r="B711" s="3"/>
    </row>
    <row r="712">
      <c r="B712" s="3"/>
    </row>
    <row r="713">
      <c r="B713" s="3"/>
    </row>
    <row r="714">
      <c r="B714" s="3"/>
    </row>
    <row r="715">
      <c r="B715" s="3"/>
    </row>
    <row r="716">
      <c r="B716" s="3"/>
    </row>
    <row r="717">
      <c r="B717" s="3"/>
    </row>
    <row r="718">
      <c r="B718" s="3"/>
    </row>
    <row r="719">
      <c r="B719" s="3"/>
    </row>
    <row r="720">
      <c r="B720" s="3"/>
    </row>
    <row r="721">
      <c r="B721" s="3"/>
    </row>
    <row r="722">
      <c r="B722" s="3"/>
    </row>
    <row r="723">
      <c r="B723" s="3"/>
    </row>
    <row r="724">
      <c r="B724" s="3"/>
    </row>
    <row r="725">
      <c r="B725" s="3"/>
    </row>
    <row r="726">
      <c r="B726" s="3"/>
    </row>
    <row r="727">
      <c r="B727" s="3"/>
    </row>
    <row r="728">
      <c r="B728" s="3"/>
    </row>
    <row r="729">
      <c r="B729" s="3"/>
    </row>
    <row r="730">
      <c r="B730" s="3"/>
    </row>
    <row r="731">
      <c r="B731" s="3"/>
    </row>
    <row r="732">
      <c r="B732" s="3"/>
    </row>
    <row r="733">
      <c r="B733" s="3"/>
    </row>
    <row r="734">
      <c r="B734" s="3"/>
    </row>
    <row r="735">
      <c r="B735" s="3"/>
    </row>
    <row r="736">
      <c r="B736" s="3"/>
    </row>
    <row r="737">
      <c r="B737" s="3"/>
    </row>
    <row r="738">
      <c r="B738" s="3"/>
    </row>
    <row r="739">
      <c r="B739" s="3"/>
    </row>
    <row r="740">
      <c r="B740" s="3"/>
    </row>
    <row r="741">
      <c r="B741" s="3"/>
    </row>
    <row r="742">
      <c r="B742" s="3"/>
    </row>
    <row r="743">
      <c r="B743" s="3"/>
    </row>
    <row r="744">
      <c r="B744" s="3"/>
    </row>
    <row r="745">
      <c r="B745" s="3"/>
    </row>
    <row r="746">
      <c r="B746" s="3"/>
    </row>
    <row r="747">
      <c r="B747" s="3"/>
    </row>
    <row r="748">
      <c r="B748" s="3"/>
    </row>
    <row r="749">
      <c r="B749" s="3"/>
    </row>
    <row r="750">
      <c r="B750" s="3"/>
    </row>
    <row r="751">
      <c r="B751" s="3"/>
    </row>
    <row r="752">
      <c r="B752" s="3"/>
    </row>
    <row r="753">
      <c r="B753" s="3"/>
    </row>
    <row r="754">
      <c r="B754" s="3"/>
    </row>
    <row r="755">
      <c r="B755" s="3"/>
    </row>
    <row r="756">
      <c r="B756" s="3"/>
    </row>
    <row r="757">
      <c r="B757" s="3"/>
    </row>
    <row r="758">
      <c r="B758" s="3"/>
    </row>
    <row r="759">
      <c r="B759" s="3"/>
    </row>
    <row r="760">
      <c r="B760" s="3"/>
    </row>
    <row r="761">
      <c r="B761" s="3"/>
    </row>
    <row r="762">
      <c r="B762" s="3"/>
    </row>
    <row r="763">
      <c r="B763" s="3"/>
    </row>
    <row r="764">
      <c r="B764" s="3"/>
    </row>
    <row r="765">
      <c r="B765" s="3"/>
    </row>
    <row r="766">
      <c r="B766" s="3"/>
    </row>
    <row r="767">
      <c r="B767" s="3"/>
    </row>
    <row r="768">
      <c r="B768" s="3"/>
    </row>
    <row r="769">
      <c r="B769" s="3"/>
    </row>
    <row r="770">
      <c r="B770" s="3"/>
    </row>
    <row r="771">
      <c r="B771" s="3"/>
    </row>
    <row r="772">
      <c r="B772" s="3"/>
    </row>
    <row r="773">
      <c r="B773" s="3"/>
    </row>
    <row r="774">
      <c r="B774" s="3"/>
    </row>
    <row r="775">
      <c r="B775" s="3"/>
    </row>
    <row r="776">
      <c r="B776" s="3"/>
    </row>
    <row r="777">
      <c r="B777" s="3"/>
    </row>
    <row r="778">
      <c r="B778" s="3"/>
    </row>
    <row r="779">
      <c r="B779" s="3"/>
    </row>
    <row r="780">
      <c r="B780" s="3"/>
    </row>
    <row r="781">
      <c r="B781" s="3"/>
    </row>
    <row r="782">
      <c r="B782" s="3"/>
    </row>
    <row r="783">
      <c r="B783" s="3"/>
    </row>
    <row r="784">
      <c r="B784" s="3"/>
    </row>
    <row r="785">
      <c r="B785" s="3"/>
    </row>
    <row r="786">
      <c r="B786" s="3"/>
    </row>
    <row r="787">
      <c r="B787" s="3"/>
    </row>
    <row r="788">
      <c r="B788" s="3"/>
    </row>
    <row r="789">
      <c r="B789" s="3"/>
    </row>
    <row r="790">
      <c r="B790" s="3"/>
    </row>
    <row r="791">
      <c r="B791" s="3"/>
    </row>
    <row r="792">
      <c r="B792" s="3"/>
    </row>
    <row r="793">
      <c r="B793" s="3"/>
    </row>
    <row r="794">
      <c r="B794" s="3"/>
    </row>
    <row r="795">
      <c r="B795" s="3"/>
    </row>
    <row r="796">
      <c r="B796" s="3"/>
    </row>
    <row r="797">
      <c r="B797" s="3"/>
    </row>
    <row r="798">
      <c r="B798" s="3"/>
    </row>
    <row r="799">
      <c r="B799" s="3"/>
    </row>
    <row r="800">
      <c r="B800" s="3"/>
    </row>
    <row r="801">
      <c r="B801" s="3"/>
    </row>
    <row r="802">
      <c r="B802" s="3"/>
    </row>
    <row r="803">
      <c r="B803" s="3"/>
    </row>
    <row r="804">
      <c r="B804" s="3"/>
    </row>
    <row r="805">
      <c r="B805" s="3"/>
    </row>
    <row r="806">
      <c r="B806" s="3"/>
    </row>
    <row r="807">
      <c r="B807" s="3"/>
    </row>
    <row r="808">
      <c r="B808" s="3"/>
    </row>
    <row r="809">
      <c r="B809" s="3"/>
    </row>
    <row r="810">
      <c r="B810" s="3"/>
    </row>
    <row r="811">
      <c r="B811" s="3"/>
    </row>
    <row r="812">
      <c r="B812" s="3"/>
    </row>
    <row r="813">
      <c r="B813" s="3"/>
    </row>
    <row r="814">
      <c r="B814" s="3"/>
    </row>
    <row r="815">
      <c r="B815" s="3"/>
    </row>
    <row r="816">
      <c r="B816" s="3"/>
    </row>
    <row r="817">
      <c r="B817" s="3"/>
    </row>
    <row r="818">
      <c r="B818" s="3"/>
    </row>
    <row r="819">
      <c r="B819" s="3"/>
    </row>
    <row r="820">
      <c r="B820" s="3"/>
    </row>
    <row r="821">
      <c r="B821" s="3"/>
    </row>
    <row r="822">
      <c r="B822" s="3"/>
    </row>
    <row r="823">
      <c r="B823" s="3"/>
    </row>
    <row r="824">
      <c r="B824" s="3"/>
    </row>
    <row r="825">
      <c r="B825" s="3"/>
    </row>
    <row r="826">
      <c r="B826" s="3"/>
    </row>
    <row r="827">
      <c r="B827" s="3"/>
    </row>
    <row r="828">
      <c r="B828" s="3"/>
    </row>
    <row r="829">
      <c r="B829" s="3"/>
    </row>
    <row r="830">
      <c r="B830" s="3"/>
    </row>
    <row r="831">
      <c r="B831" s="3"/>
    </row>
    <row r="832">
      <c r="B832" s="3"/>
    </row>
    <row r="833">
      <c r="B833" s="3"/>
    </row>
    <row r="834">
      <c r="B834" s="3"/>
    </row>
    <row r="835">
      <c r="B835" s="3"/>
    </row>
    <row r="836">
      <c r="B836" s="3"/>
    </row>
    <row r="837">
      <c r="B837" s="3"/>
    </row>
    <row r="838">
      <c r="B838" s="3"/>
    </row>
    <row r="839">
      <c r="B839" s="3"/>
    </row>
    <row r="840">
      <c r="B840" s="3"/>
    </row>
    <row r="841">
      <c r="B841" s="3"/>
    </row>
    <row r="842">
      <c r="B842" s="3"/>
    </row>
    <row r="843">
      <c r="B843" s="3"/>
    </row>
    <row r="844">
      <c r="B844" s="3"/>
    </row>
    <row r="845">
      <c r="B845" s="3"/>
    </row>
    <row r="846">
      <c r="B846" s="3"/>
    </row>
    <row r="847">
      <c r="B847" s="3"/>
    </row>
    <row r="848">
      <c r="B848" s="3"/>
    </row>
    <row r="849">
      <c r="B849" s="3"/>
    </row>
    <row r="850">
      <c r="B850" s="3"/>
    </row>
    <row r="851">
      <c r="B851" s="3"/>
    </row>
    <row r="852">
      <c r="B852" s="3"/>
    </row>
    <row r="853">
      <c r="B853" s="3"/>
    </row>
    <row r="854">
      <c r="B854" s="3"/>
    </row>
    <row r="855">
      <c r="B855" s="3"/>
    </row>
    <row r="856">
      <c r="B856" s="3"/>
    </row>
    <row r="857">
      <c r="B857" s="3"/>
    </row>
    <row r="858">
      <c r="B858" s="3"/>
    </row>
    <row r="859">
      <c r="B859" s="3"/>
    </row>
    <row r="860">
      <c r="B860" s="3"/>
    </row>
    <row r="861">
      <c r="B861" s="3"/>
    </row>
    <row r="862">
      <c r="B862" s="3"/>
    </row>
    <row r="863">
      <c r="B863" s="3"/>
    </row>
    <row r="864">
      <c r="B864" s="3"/>
    </row>
    <row r="865">
      <c r="B865" s="3"/>
    </row>
    <row r="866">
      <c r="B866" s="3"/>
    </row>
    <row r="867">
      <c r="B867" s="3"/>
    </row>
    <row r="868">
      <c r="B868" s="3"/>
    </row>
    <row r="869">
      <c r="B869" s="3"/>
    </row>
    <row r="870">
      <c r="B870" s="3"/>
    </row>
    <row r="871">
      <c r="B871" s="3"/>
    </row>
    <row r="872">
      <c r="B872" s="3"/>
    </row>
    <row r="873">
      <c r="B873" s="3"/>
    </row>
    <row r="874">
      <c r="B874" s="3"/>
    </row>
    <row r="875">
      <c r="B875" s="3"/>
    </row>
    <row r="876">
      <c r="B876" s="3"/>
    </row>
    <row r="877">
      <c r="B877" s="3"/>
    </row>
    <row r="878">
      <c r="B878" s="3"/>
    </row>
    <row r="879">
      <c r="B879" s="3"/>
    </row>
    <row r="880">
      <c r="B880" s="3"/>
    </row>
    <row r="881">
      <c r="B881" s="3"/>
    </row>
    <row r="882">
      <c r="B882" s="3"/>
    </row>
    <row r="883">
      <c r="B883" s="3"/>
    </row>
    <row r="884">
      <c r="B884" s="3"/>
    </row>
    <row r="885">
      <c r="B885" s="3"/>
    </row>
    <row r="886">
      <c r="B886" s="3"/>
    </row>
    <row r="887">
      <c r="B887" s="3"/>
    </row>
    <row r="888">
      <c r="B888" s="3"/>
    </row>
    <row r="889">
      <c r="B889" s="3"/>
    </row>
    <row r="890">
      <c r="B890" s="3"/>
    </row>
    <row r="891">
      <c r="B891" s="3"/>
    </row>
    <row r="892">
      <c r="B892" s="3"/>
    </row>
    <row r="893">
      <c r="B893" s="3"/>
    </row>
    <row r="894">
      <c r="B894" s="3"/>
    </row>
    <row r="895">
      <c r="B895" s="3"/>
    </row>
    <row r="896">
      <c r="B896" s="3"/>
    </row>
    <row r="897">
      <c r="B897" s="3"/>
    </row>
    <row r="898">
      <c r="B898" s="3"/>
    </row>
    <row r="899">
      <c r="B899" s="3"/>
    </row>
    <row r="900">
      <c r="B900" s="3"/>
    </row>
    <row r="901">
      <c r="B901" s="3"/>
    </row>
    <row r="902">
      <c r="B902" s="3"/>
    </row>
    <row r="903">
      <c r="B903" s="3"/>
    </row>
    <row r="904">
      <c r="B904" s="3"/>
    </row>
    <row r="905">
      <c r="B905" s="3"/>
    </row>
    <row r="906">
      <c r="B906" s="3"/>
    </row>
    <row r="907">
      <c r="B907" s="3"/>
    </row>
    <row r="908">
      <c r="B908" s="3"/>
    </row>
    <row r="909">
      <c r="B909" s="3"/>
    </row>
    <row r="910">
      <c r="B910" s="3"/>
    </row>
    <row r="911">
      <c r="B911" s="3"/>
    </row>
    <row r="912">
      <c r="B912" s="3"/>
    </row>
    <row r="913">
      <c r="B913" s="3"/>
    </row>
    <row r="914">
      <c r="B914" s="3"/>
    </row>
    <row r="915">
      <c r="B915" s="3"/>
    </row>
    <row r="916">
      <c r="B916" s="3"/>
    </row>
    <row r="917">
      <c r="B917" s="3"/>
    </row>
    <row r="918">
      <c r="B918" s="3"/>
    </row>
    <row r="919">
      <c r="B919" s="3"/>
    </row>
    <row r="920">
      <c r="B920" s="3"/>
    </row>
    <row r="921">
      <c r="B921" s="3"/>
    </row>
    <row r="922">
      <c r="B922" s="3"/>
    </row>
    <row r="923">
      <c r="B923" s="3"/>
    </row>
    <row r="924">
      <c r="B924" s="3"/>
    </row>
    <row r="925">
      <c r="B925" s="3"/>
    </row>
    <row r="926">
      <c r="B926" s="3"/>
    </row>
    <row r="927">
      <c r="B927" s="3"/>
    </row>
    <row r="928">
      <c r="B928" s="3"/>
    </row>
    <row r="929">
      <c r="B929" s="3"/>
    </row>
    <row r="930">
      <c r="B930" s="3"/>
    </row>
    <row r="931">
      <c r="B931" s="3"/>
    </row>
    <row r="932">
      <c r="B932" s="3"/>
    </row>
    <row r="933">
      <c r="B933" s="3"/>
    </row>
    <row r="934">
      <c r="B934" s="3"/>
    </row>
    <row r="935">
      <c r="B935" s="3"/>
    </row>
    <row r="936">
      <c r="B936" s="3"/>
    </row>
    <row r="937">
      <c r="B937" s="3"/>
    </row>
    <row r="938">
      <c r="B938" s="3"/>
    </row>
    <row r="939">
      <c r="B939" s="3"/>
    </row>
    <row r="940">
      <c r="B940" s="3"/>
    </row>
    <row r="941">
      <c r="B941" s="3"/>
    </row>
    <row r="942">
      <c r="B942" s="3"/>
    </row>
    <row r="943">
      <c r="B943" s="3"/>
    </row>
    <row r="944">
      <c r="B944" s="3"/>
    </row>
    <row r="945">
      <c r="B945" s="3"/>
    </row>
    <row r="946">
      <c r="B946" s="3"/>
    </row>
    <row r="947">
      <c r="B947" s="3"/>
    </row>
    <row r="948">
      <c r="B948" s="3"/>
    </row>
    <row r="949">
      <c r="B949" s="3"/>
    </row>
    <row r="950">
      <c r="B950" s="3"/>
    </row>
    <row r="951">
      <c r="B951" s="3"/>
    </row>
    <row r="952">
      <c r="B952" s="3"/>
    </row>
    <row r="953">
      <c r="B953" s="3"/>
    </row>
    <row r="954">
      <c r="B954" s="3"/>
    </row>
    <row r="955">
      <c r="B955" s="3"/>
    </row>
    <row r="956">
      <c r="B956" s="3"/>
    </row>
    <row r="957">
      <c r="B957" s="3"/>
    </row>
    <row r="958">
      <c r="B958" s="3"/>
    </row>
    <row r="959">
      <c r="B959" s="3"/>
    </row>
    <row r="960">
      <c r="B960" s="3"/>
    </row>
    <row r="961">
      <c r="B961" s="3"/>
    </row>
    <row r="962">
      <c r="B962" s="3"/>
    </row>
    <row r="963">
      <c r="B963" s="3"/>
    </row>
    <row r="964">
      <c r="B964" s="3"/>
    </row>
    <row r="965">
      <c r="B965" s="3"/>
    </row>
    <row r="966">
      <c r="B966" s="3"/>
    </row>
    <row r="967">
      <c r="B967" s="3"/>
    </row>
    <row r="968">
      <c r="B968" s="3"/>
    </row>
    <row r="969">
      <c r="B969" s="3"/>
    </row>
    <row r="970">
      <c r="B970" s="3"/>
    </row>
    <row r="971">
      <c r="B971" s="3"/>
    </row>
    <row r="972">
      <c r="B972" s="3"/>
    </row>
    <row r="973">
      <c r="B973" s="3"/>
    </row>
    <row r="974">
      <c r="B974" s="3"/>
    </row>
    <row r="975">
      <c r="B975" s="3"/>
    </row>
    <row r="976">
      <c r="B976" s="3"/>
    </row>
    <row r="977">
      <c r="B977" s="3"/>
    </row>
    <row r="978">
      <c r="B978" s="3"/>
    </row>
    <row r="979">
      <c r="B979" s="3"/>
    </row>
    <row r="980">
      <c r="B980" s="3"/>
    </row>
    <row r="981">
      <c r="B981" s="3"/>
    </row>
    <row r="982">
      <c r="B982" s="3"/>
    </row>
    <row r="983">
      <c r="B983" s="3"/>
    </row>
    <row r="984">
      <c r="B984" s="3"/>
    </row>
    <row r="985">
      <c r="B985" s="3"/>
    </row>
    <row r="986">
      <c r="B986" s="3"/>
    </row>
    <row r="987">
      <c r="B987" s="3"/>
    </row>
    <row r="988">
      <c r="B988" s="3"/>
    </row>
    <row r="989">
      <c r="B989" s="3"/>
    </row>
    <row r="990">
      <c r="B990" s="3"/>
    </row>
    <row r="991">
      <c r="B991" s="3"/>
    </row>
    <row r="992">
      <c r="B992" s="3"/>
    </row>
    <row r="993">
      <c r="B993" s="3"/>
    </row>
    <row r="994">
      <c r="B994" s="3"/>
    </row>
    <row r="995">
      <c r="B995" s="3"/>
    </row>
    <row r="996">
      <c r="B996" s="3"/>
    </row>
    <row r="997">
      <c r="B997" s="3"/>
    </row>
    <row r="998">
      <c r="B998" s="3"/>
    </row>
    <row r="999">
      <c r="B999" s="3"/>
    </row>
    <row r="1000">
      <c r="B1000" s="3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  <col customWidth="1" min="2" max="2" width="23.13"/>
    <col customWidth="1" min="3" max="202" width="6.13"/>
    <col customWidth="1" min="203" max="204" width="11.0"/>
    <col customWidth="1" min="205" max="205" width="6.13"/>
  </cols>
  <sheetData>
    <row r="1">
      <c r="A1" s="2" t="s">
        <v>0</v>
      </c>
      <c r="B1" s="1" t="s">
        <v>420</v>
      </c>
      <c r="C1" s="3" t="s">
        <v>421</v>
      </c>
      <c r="D1" s="3" t="s">
        <v>422</v>
      </c>
      <c r="E1" s="3" t="s">
        <v>423</v>
      </c>
      <c r="F1" s="3" t="s">
        <v>424</v>
      </c>
      <c r="G1" s="3" t="s">
        <v>425</v>
      </c>
      <c r="H1" s="3" t="s">
        <v>426</v>
      </c>
      <c r="I1" s="3" t="s">
        <v>427</v>
      </c>
      <c r="J1" s="3" t="s">
        <v>428</v>
      </c>
      <c r="K1" s="3" t="s">
        <v>429</v>
      </c>
      <c r="L1" s="3" t="s">
        <v>430</v>
      </c>
      <c r="M1" s="3" t="s">
        <v>431</v>
      </c>
      <c r="N1" s="3" t="s">
        <v>432</v>
      </c>
      <c r="O1" s="3" t="s">
        <v>433</v>
      </c>
      <c r="P1" s="3" t="s">
        <v>434</v>
      </c>
      <c r="Q1" s="3" t="s">
        <v>435</v>
      </c>
      <c r="R1" s="3" t="s">
        <v>436</v>
      </c>
      <c r="S1" s="3" t="s">
        <v>437</v>
      </c>
      <c r="T1" s="3" t="s">
        <v>438</v>
      </c>
      <c r="U1" s="3" t="s">
        <v>439</v>
      </c>
      <c r="V1" s="3" t="s">
        <v>440</v>
      </c>
      <c r="W1" s="3" t="s">
        <v>441</v>
      </c>
      <c r="X1" s="3" t="s">
        <v>442</v>
      </c>
      <c r="Y1" s="3" t="s">
        <v>443</v>
      </c>
      <c r="Z1" s="3" t="s">
        <v>444</v>
      </c>
      <c r="AA1" s="3" t="s">
        <v>445</v>
      </c>
      <c r="AB1" s="3" t="s">
        <v>446</v>
      </c>
      <c r="AC1" s="3" t="s">
        <v>447</v>
      </c>
      <c r="AD1" s="3" t="s">
        <v>448</v>
      </c>
      <c r="AE1" s="3" t="s">
        <v>449</v>
      </c>
      <c r="AF1" s="3" t="s">
        <v>450</v>
      </c>
      <c r="AG1" s="3" t="s">
        <v>451</v>
      </c>
      <c r="AH1" s="3" t="s">
        <v>452</v>
      </c>
      <c r="AI1" s="3" t="s">
        <v>453</v>
      </c>
      <c r="AJ1" s="3" t="s">
        <v>454</v>
      </c>
      <c r="AK1" s="3" t="s">
        <v>455</v>
      </c>
      <c r="AL1" s="3" t="s">
        <v>456</v>
      </c>
      <c r="AM1" s="3" t="s">
        <v>457</v>
      </c>
      <c r="AN1" s="3" t="s">
        <v>458</v>
      </c>
      <c r="AO1" s="3" t="s">
        <v>459</v>
      </c>
      <c r="AP1" s="3" t="s">
        <v>460</v>
      </c>
      <c r="AQ1" s="3" t="s">
        <v>461</v>
      </c>
      <c r="AR1" s="3" t="s">
        <v>462</v>
      </c>
      <c r="AS1" s="3" t="s">
        <v>463</v>
      </c>
      <c r="AT1" s="3" t="s">
        <v>464</v>
      </c>
      <c r="AU1" s="3" t="s">
        <v>465</v>
      </c>
      <c r="AV1" s="3" t="s">
        <v>466</v>
      </c>
      <c r="AW1" s="3" t="s">
        <v>467</v>
      </c>
      <c r="AX1" s="3" t="s">
        <v>468</v>
      </c>
      <c r="AY1" s="3" t="s">
        <v>469</v>
      </c>
      <c r="AZ1" s="3" t="s">
        <v>470</v>
      </c>
      <c r="BA1" s="3" t="s">
        <v>471</v>
      </c>
      <c r="BB1" s="3" t="s">
        <v>472</v>
      </c>
      <c r="BC1" s="3" t="s">
        <v>473</v>
      </c>
      <c r="BD1" s="3" t="s">
        <v>474</v>
      </c>
      <c r="BE1" s="3" t="s">
        <v>475</v>
      </c>
      <c r="BF1" s="3" t="s">
        <v>476</v>
      </c>
      <c r="BG1" s="3" t="s">
        <v>477</v>
      </c>
      <c r="BH1" s="3" t="s">
        <v>478</v>
      </c>
      <c r="BI1" s="3" t="s">
        <v>479</v>
      </c>
      <c r="BJ1" s="3" t="s">
        <v>480</v>
      </c>
      <c r="BK1" s="3" t="s">
        <v>481</v>
      </c>
      <c r="BL1" s="3" t="s">
        <v>482</v>
      </c>
      <c r="BM1" s="3" t="s">
        <v>483</v>
      </c>
      <c r="BN1" s="3" t="s">
        <v>484</v>
      </c>
      <c r="BO1" s="3" t="s">
        <v>485</v>
      </c>
      <c r="BP1" s="3" t="s">
        <v>486</v>
      </c>
      <c r="BQ1" s="3" t="s">
        <v>487</v>
      </c>
      <c r="BR1" s="3" t="s">
        <v>488</v>
      </c>
      <c r="BS1" s="3" t="s">
        <v>489</v>
      </c>
      <c r="BT1" s="3" t="s">
        <v>490</v>
      </c>
      <c r="BU1" s="3" t="s">
        <v>491</v>
      </c>
      <c r="BV1" s="3" t="s">
        <v>492</v>
      </c>
      <c r="BW1" s="3" t="s">
        <v>493</v>
      </c>
      <c r="BX1" s="3" t="s">
        <v>494</v>
      </c>
      <c r="BY1" s="3" t="s">
        <v>495</v>
      </c>
      <c r="BZ1" s="3" t="s">
        <v>496</v>
      </c>
      <c r="CA1" s="3" t="s">
        <v>497</v>
      </c>
      <c r="CB1" s="3" t="s">
        <v>498</v>
      </c>
      <c r="CC1" s="3" t="s">
        <v>499</v>
      </c>
      <c r="CD1" s="3" t="s">
        <v>500</v>
      </c>
      <c r="CE1" s="3" t="s">
        <v>501</v>
      </c>
      <c r="CF1" s="3" t="s">
        <v>502</v>
      </c>
      <c r="CG1" s="3" t="s">
        <v>503</v>
      </c>
      <c r="CH1" s="3" t="s">
        <v>504</v>
      </c>
      <c r="CI1" s="3" t="s">
        <v>505</v>
      </c>
      <c r="CJ1" s="3" t="s">
        <v>506</v>
      </c>
      <c r="CK1" s="3" t="s">
        <v>507</v>
      </c>
      <c r="CL1" s="3" t="s">
        <v>508</v>
      </c>
      <c r="CM1" s="3" t="s">
        <v>509</v>
      </c>
      <c r="CN1" s="3" t="s">
        <v>510</v>
      </c>
      <c r="CO1" s="3" t="s">
        <v>511</v>
      </c>
      <c r="CP1" s="3" t="s">
        <v>512</v>
      </c>
      <c r="CQ1" s="3" t="s">
        <v>513</v>
      </c>
      <c r="CR1" s="3" t="s">
        <v>514</v>
      </c>
      <c r="CS1" s="3" t="s">
        <v>515</v>
      </c>
      <c r="CT1" s="3" t="s">
        <v>516</v>
      </c>
      <c r="CU1" s="3" t="s">
        <v>517</v>
      </c>
      <c r="CV1" s="3" t="s">
        <v>518</v>
      </c>
      <c r="CW1" s="3" t="s">
        <v>519</v>
      </c>
      <c r="CX1" s="3" t="s">
        <v>520</v>
      </c>
      <c r="CY1" s="3" t="s">
        <v>521</v>
      </c>
      <c r="CZ1" s="3" t="s">
        <v>522</v>
      </c>
      <c r="DA1" s="3" t="s">
        <v>523</v>
      </c>
      <c r="DB1" s="3" t="s">
        <v>524</v>
      </c>
      <c r="DC1" s="3" t="s">
        <v>525</v>
      </c>
      <c r="DD1" s="3" t="s">
        <v>526</v>
      </c>
      <c r="DE1" s="3" t="s">
        <v>527</v>
      </c>
      <c r="DF1" s="3" t="s">
        <v>528</v>
      </c>
      <c r="DG1" s="3" t="s">
        <v>529</v>
      </c>
      <c r="DH1" s="3" t="s">
        <v>530</v>
      </c>
      <c r="DI1" s="3" t="s">
        <v>531</v>
      </c>
      <c r="DJ1" s="3" t="s">
        <v>532</v>
      </c>
      <c r="DK1" s="3" t="s">
        <v>533</v>
      </c>
      <c r="DL1" s="3" t="s">
        <v>534</v>
      </c>
      <c r="DM1" s="3" t="s">
        <v>535</v>
      </c>
      <c r="DN1" s="3" t="s">
        <v>536</v>
      </c>
      <c r="DO1" s="3" t="s">
        <v>537</v>
      </c>
      <c r="DP1" s="3" t="s">
        <v>538</v>
      </c>
      <c r="DQ1" s="3" t="s">
        <v>539</v>
      </c>
      <c r="DR1" s="3" t="s">
        <v>540</v>
      </c>
      <c r="DS1" s="3" t="s">
        <v>541</v>
      </c>
      <c r="DT1" s="3" t="s">
        <v>542</v>
      </c>
      <c r="DU1" s="3" t="s">
        <v>543</v>
      </c>
      <c r="DV1" s="3" t="s">
        <v>544</v>
      </c>
      <c r="DW1" s="3" t="s">
        <v>545</v>
      </c>
      <c r="DX1" s="3" t="s">
        <v>546</v>
      </c>
      <c r="DY1" s="3" t="s">
        <v>547</v>
      </c>
      <c r="DZ1" s="3" t="s">
        <v>548</v>
      </c>
      <c r="EA1" s="3" t="s">
        <v>549</v>
      </c>
      <c r="EB1" s="3" t="s">
        <v>550</v>
      </c>
      <c r="EC1" s="3" t="s">
        <v>551</v>
      </c>
      <c r="ED1" s="3" t="s">
        <v>552</v>
      </c>
      <c r="EE1" s="3" t="s">
        <v>553</v>
      </c>
      <c r="EF1" s="3" t="s">
        <v>554</v>
      </c>
      <c r="EG1" s="3" t="s">
        <v>555</v>
      </c>
      <c r="EH1" s="3" t="s">
        <v>556</v>
      </c>
      <c r="EI1" s="3" t="s">
        <v>557</v>
      </c>
      <c r="EJ1" s="3" t="s">
        <v>558</v>
      </c>
      <c r="EK1" s="3" t="s">
        <v>559</v>
      </c>
      <c r="EL1" s="3" t="s">
        <v>560</v>
      </c>
      <c r="EM1" s="3" t="s">
        <v>561</v>
      </c>
      <c r="EN1" s="3" t="s">
        <v>562</v>
      </c>
      <c r="EO1" s="3" t="s">
        <v>563</v>
      </c>
      <c r="EP1" s="3" t="s">
        <v>564</v>
      </c>
      <c r="EQ1" s="3" t="s">
        <v>565</v>
      </c>
      <c r="ER1" s="3" t="s">
        <v>566</v>
      </c>
      <c r="ES1" s="3" t="s">
        <v>567</v>
      </c>
      <c r="ET1" s="3" t="s">
        <v>568</v>
      </c>
      <c r="EU1" s="3" t="s">
        <v>569</v>
      </c>
      <c r="EV1" s="3" t="s">
        <v>570</v>
      </c>
      <c r="EW1" s="3" t="s">
        <v>571</v>
      </c>
      <c r="EX1" s="3" t="s">
        <v>572</v>
      </c>
      <c r="EY1" s="3" t="s">
        <v>573</v>
      </c>
      <c r="EZ1" s="3" t="s">
        <v>574</v>
      </c>
      <c r="FA1" s="3" t="s">
        <v>575</v>
      </c>
      <c r="FB1" s="3" t="s">
        <v>576</v>
      </c>
      <c r="FC1" s="3" t="s">
        <v>577</v>
      </c>
      <c r="FD1" s="3" t="s">
        <v>578</v>
      </c>
      <c r="FE1" s="3" t="s">
        <v>579</v>
      </c>
      <c r="FF1" s="3" t="s">
        <v>580</v>
      </c>
      <c r="FG1" s="3" t="s">
        <v>581</v>
      </c>
      <c r="FH1" s="3" t="s">
        <v>582</v>
      </c>
      <c r="FI1" s="3" t="s">
        <v>583</v>
      </c>
      <c r="FJ1" s="3" t="s">
        <v>584</v>
      </c>
      <c r="FK1" s="3" t="s">
        <v>585</v>
      </c>
      <c r="FL1" s="3" t="s">
        <v>586</v>
      </c>
      <c r="FM1" s="3" t="s">
        <v>587</v>
      </c>
      <c r="FN1" s="3" t="s">
        <v>588</v>
      </c>
      <c r="FO1" s="3" t="s">
        <v>589</v>
      </c>
      <c r="FP1" s="3" t="s">
        <v>590</v>
      </c>
      <c r="FQ1" s="3" t="s">
        <v>591</v>
      </c>
      <c r="FR1" s="3" t="s">
        <v>592</v>
      </c>
      <c r="FS1" s="3" t="s">
        <v>593</v>
      </c>
      <c r="FT1" s="3" t="s">
        <v>594</v>
      </c>
      <c r="FU1" s="3" t="s">
        <v>595</v>
      </c>
      <c r="FV1" s="3" t="s">
        <v>596</v>
      </c>
      <c r="FW1" s="3" t="s">
        <v>597</v>
      </c>
      <c r="FX1" s="3" t="s">
        <v>598</v>
      </c>
      <c r="FY1" s="3" t="s">
        <v>599</v>
      </c>
      <c r="FZ1" s="3" t="s">
        <v>600</v>
      </c>
      <c r="GA1" s="3" t="s">
        <v>601</v>
      </c>
      <c r="GB1" s="3" t="s">
        <v>602</v>
      </c>
      <c r="GC1" s="3" t="s">
        <v>603</v>
      </c>
      <c r="GD1" s="3" t="s">
        <v>604</v>
      </c>
      <c r="GE1" s="3" t="s">
        <v>605</v>
      </c>
      <c r="GF1" s="3" t="s">
        <v>606</v>
      </c>
      <c r="GG1" s="3" t="s">
        <v>607</v>
      </c>
      <c r="GH1" s="3" t="s">
        <v>608</v>
      </c>
      <c r="GI1" s="3" t="s">
        <v>609</v>
      </c>
      <c r="GJ1" s="3" t="s">
        <v>610</v>
      </c>
      <c r="GK1" s="3" t="s">
        <v>611</v>
      </c>
      <c r="GL1" s="3" t="s">
        <v>612</v>
      </c>
      <c r="GM1" s="3" t="s">
        <v>613</v>
      </c>
      <c r="GN1" s="3" t="s">
        <v>614</v>
      </c>
      <c r="GO1" s="3" t="s">
        <v>615</v>
      </c>
      <c r="GP1" s="3" t="s">
        <v>616</v>
      </c>
      <c r="GQ1" s="3" t="s">
        <v>617</v>
      </c>
      <c r="GR1" s="3" t="s">
        <v>618</v>
      </c>
      <c r="GS1" s="3" t="s">
        <v>619</v>
      </c>
      <c r="GT1" s="3" t="s">
        <v>620</v>
      </c>
      <c r="GU1" s="3" t="s">
        <v>621</v>
      </c>
      <c r="GV1" s="3" t="s">
        <v>622</v>
      </c>
      <c r="GW1" s="3" t="s">
        <v>623</v>
      </c>
    </row>
    <row r="2">
      <c r="A2" s="1" t="s">
        <v>3</v>
      </c>
      <c r="B2" s="2" t="s">
        <v>56</v>
      </c>
      <c r="C2" s="4">
        <v>174.8333</v>
      </c>
      <c r="D2" s="4">
        <v>294.5</v>
      </c>
      <c r="E2" s="4">
        <v>174.4398</v>
      </c>
      <c r="F2" s="4">
        <v>295.875</v>
      </c>
      <c r="G2" s="4">
        <v>174.0752</v>
      </c>
      <c r="H2" s="4">
        <v>297.2276</v>
      </c>
      <c r="I2" s="4">
        <v>173.7685</v>
      </c>
      <c r="J2" s="4">
        <v>298.5354</v>
      </c>
      <c r="K2" s="4">
        <v>173.5486</v>
      </c>
      <c r="L2" s="4">
        <v>299.7761</v>
      </c>
      <c r="M2" s="4">
        <v>173.4407</v>
      </c>
      <c r="N2" s="4">
        <v>300.9299</v>
      </c>
      <c r="O2" s="4">
        <v>173.4276</v>
      </c>
      <c r="P2" s="4">
        <v>302.0092</v>
      </c>
      <c r="Q2" s="4">
        <v>173.4651</v>
      </c>
      <c r="R2" s="4">
        <v>303.0465</v>
      </c>
      <c r="S2" s="4">
        <v>173.5083</v>
      </c>
      <c r="T2" s="4">
        <v>304.0747</v>
      </c>
      <c r="U2" s="4">
        <v>173.5277</v>
      </c>
      <c r="V2" s="4">
        <v>305.1099</v>
      </c>
      <c r="W2" s="4">
        <v>173.5239</v>
      </c>
      <c r="X2" s="4">
        <v>306.1342</v>
      </c>
      <c r="Y2" s="4">
        <v>173.5013</v>
      </c>
      <c r="Z2" s="4">
        <v>307.1257</v>
      </c>
      <c r="AA2" s="4">
        <v>173.469</v>
      </c>
      <c r="AB2" s="4">
        <v>308.0683</v>
      </c>
      <c r="AC2" s="4">
        <v>173.4572</v>
      </c>
      <c r="AD2" s="4">
        <v>308.9727</v>
      </c>
      <c r="AE2" s="4">
        <v>173.5023</v>
      </c>
      <c r="AF2" s="4">
        <v>309.8573</v>
      </c>
      <c r="AG2" s="4">
        <v>173.6212</v>
      </c>
      <c r="AH2" s="4">
        <v>310.7325</v>
      </c>
      <c r="AI2" s="4">
        <v>173.76</v>
      </c>
      <c r="AJ2" s="4">
        <v>311.5804</v>
      </c>
      <c r="AK2" s="4">
        <v>173.8488</v>
      </c>
      <c r="AL2" s="4">
        <v>312.3773</v>
      </c>
      <c r="AM2" s="4">
        <v>173.8589</v>
      </c>
      <c r="AN2" s="4">
        <v>313.1357</v>
      </c>
      <c r="AO2" s="4">
        <v>173.8374</v>
      </c>
      <c r="AP2" s="4">
        <v>313.9359</v>
      </c>
      <c r="AQ2" s="4">
        <v>173.8337</v>
      </c>
      <c r="AR2" s="4">
        <v>314.8529</v>
      </c>
      <c r="AS2" s="4">
        <v>173.8458</v>
      </c>
      <c r="AT2" s="4">
        <v>315.8491</v>
      </c>
      <c r="AU2" s="4">
        <v>173.8438</v>
      </c>
      <c r="AV2" s="4">
        <v>316.8262</v>
      </c>
      <c r="AW2" s="4">
        <v>173.8029</v>
      </c>
      <c r="AX2" s="4">
        <v>317.6935</v>
      </c>
      <c r="AY2" s="4">
        <v>173.7708</v>
      </c>
      <c r="AZ2" s="4">
        <v>318.4664</v>
      </c>
      <c r="BA2" s="4">
        <v>173.847</v>
      </c>
      <c r="BB2" s="4">
        <v>319.2369</v>
      </c>
      <c r="BC2" s="4">
        <v>174.0799</v>
      </c>
      <c r="BD2" s="4">
        <v>320.0665</v>
      </c>
      <c r="BE2" s="4">
        <v>174.3565</v>
      </c>
      <c r="BF2" s="4">
        <v>320.917</v>
      </c>
      <c r="BG2" s="4">
        <v>174.5338</v>
      </c>
      <c r="BH2" s="4">
        <v>321.7314</v>
      </c>
      <c r="BI2" s="4">
        <v>174.553</v>
      </c>
      <c r="BJ2" s="4">
        <v>322.475</v>
      </c>
      <c r="BK2" s="4">
        <v>174.5013</v>
      </c>
      <c r="BL2" s="4">
        <v>323.1512</v>
      </c>
      <c r="BM2" s="4">
        <v>174.4682</v>
      </c>
      <c r="BN2" s="4">
        <v>323.7796</v>
      </c>
      <c r="BO2" s="4">
        <v>174.4935</v>
      </c>
      <c r="BP2" s="4">
        <v>324.4327</v>
      </c>
      <c r="BQ2" s="4">
        <v>174.5933</v>
      </c>
      <c r="BR2" s="4">
        <v>325.1843</v>
      </c>
      <c r="BS2" s="4">
        <v>174.7298</v>
      </c>
      <c r="BT2" s="4">
        <v>326.0388</v>
      </c>
      <c r="BU2" s="4">
        <v>174.8475</v>
      </c>
      <c r="BV2" s="4">
        <v>326.9776</v>
      </c>
      <c r="BW2" s="4">
        <v>174.9217</v>
      </c>
      <c r="BX2" s="4">
        <v>327.9696</v>
      </c>
      <c r="BY2" s="4">
        <v>175.0078</v>
      </c>
      <c r="BZ2" s="4">
        <v>328.9528</v>
      </c>
      <c r="CA2" s="4">
        <v>175.1737</v>
      </c>
      <c r="CB2" s="4">
        <v>329.8596</v>
      </c>
      <c r="CC2" s="4">
        <v>175.4496</v>
      </c>
      <c r="CD2" s="4">
        <v>330.6517</v>
      </c>
      <c r="CE2" s="4">
        <v>175.7272</v>
      </c>
      <c r="CF2" s="4">
        <v>331.3943</v>
      </c>
      <c r="CG2" s="4">
        <v>175.8705</v>
      </c>
      <c r="CH2" s="4">
        <v>332.1751</v>
      </c>
      <c r="CI2" s="4">
        <v>175.8618</v>
      </c>
      <c r="CJ2" s="4">
        <v>333.0227</v>
      </c>
      <c r="CK2" s="4">
        <v>175.8277</v>
      </c>
      <c r="CL2" s="4">
        <v>333.8941</v>
      </c>
      <c r="CM2" s="4">
        <v>175.8908</v>
      </c>
      <c r="CN2" s="4">
        <v>334.7465</v>
      </c>
      <c r="CO2" s="4">
        <v>176.0356</v>
      </c>
      <c r="CP2" s="4">
        <v>335.5836</v>
      </c>
      <c r="CQ2" s="4">
        <v>176.1612</v>
      </c>
      <c r="CR2" s="4">
        <v>336.438</v>
      </c>
      <c r="CS2" s="4">
        <v>176.1895</v>
      </c>
      <c r="CT2" s="4">
        <v>337.3423</v>
      </c>
      <c r="CU2" s="4">
        <v>176.1607</v>
      </c>
      <c r="CV2" s="4">
        <v>338.3271</v>
      </c>
      <c r="CW2" s="4">
        <v>176.1514</v>
      </c>
      <c r="CX2" s="4">
        <v>339.422</v>
      </c>
      <c r="CY2" s="4">
        <v>176.2304</v>
      </c>
      <c r="CZ2" s="4">
        <v>340.6489</v>
      </c>
      <c r="DA2" s="4">
        <v>176.3738</v>
      </c>
      <c r="DB2" s="4">
        <v>341.9317</v>
      </c>
      <c r="DC2" s="4">
        <v>176.4952</v>
      </c>
      <c r="DD2" s="4">
        <v>343.1287</v>
      </c>
      <c r="DE2" s="4">
        <v>176.5071</v>
      </c>
      <c r="DF2" s="4">
        <v>344.097</v>
      </c>
      <c r="DG2" s="4">
        <v>176.3582</v>
      </c>
      <c r="DH2" s="4">
        <v>344.7571</v>
      </c>
      <c r="DI2" s="4">
        <v>176.1859</v>
      </c>
      <c r="DJ2" s="4">
        <v>345.3606</v>
      </c>
      <c r="DK2" s="4">
        <v>176.1669</v>
      </c>
      <c r="DL2" s="4">
        <v>346.2196</v>
      </c>
      <c r="DM2" s="4">
        <v>176.3221</v>
      </c>
      <c r="DN2" s="4">
        <v>347.3103</v>
      </c>
      <c r="DO2" s="4">
        <v>176.6034</v>
      </c>
      <c r="DP2" s="4">
        <v>348.4612</v>
      </c>
      <c r="DQ2" s="4">
        <v>176.9624</v>
      </c>
      <c r="DR2" s="4">
        <v>349.5023</v>
      </c>
      <c r="DS2" s="4">
        <v>177.3454</v>
      </c>
      <c r="DT2" s="4">
        <v>350.3623</v>
      </c>
      <c r="DU2" s="4">
        <v>177.6906</v>
      </c>
      <c r="DV2" s="4">
        <v>351.1198</v>
      </c>
      <c r="DW2" s="4">
        <v>177.9375</v>
      </c>
      <c r="DX2" s="4">
        <v>351.8647</v>
      </c>
      <c r="DY2" s="4">
        <v>178.0766</v>
      </c>
      <c r="DZ2" s="4">
        <v>352.665</v>
      </c>
      <c r="EA2" s="4">
        <v>178.1514</v>
      </c>
      <c r="EB2" s="4">
        <v>353.5663</v>
      </c>
      <c r="EC2" s="4">
        <v>178.2067</v>
      </c>
      <c r="ED2" s="4">
        <v>354.6045</v>
      </c>
      <c r="EE2" s="4">
        <v>178.2725</v>
      </c>
      <c r="EF2" s="4">
        <v>355.7394</v>
      </c>
      <c r="EG2" s="4">
        <v>178.371</v>
      </c>
      <c r="EH2" s="4">
        <v>356.8892</v>
      </c>
      <c r="EI2" s="4">
        <v>178.5246</v>
      </c>
      <c r="EJ2" s="4">
        <v>357.9716</v>
      </c>
      <c r="EK2" s="4">
        <v>178.7393</v>
      </c>
      <c r="EL2" s="4">
        <v>358.9344</v>
      </c>
      <c r="EM2" s="4">
        <v>178.9785</v>
      </c>
      <c r="EN2" s="4">
        <v>359.8063</v>
      </c>
      <c r="EO2" s="4">
        <v>179.1986</v>
      </c>
      <c r="EP2" s="4">
        <v>360.6292</v>
      </c>
      <c r="EQ2" s="4">
        <v>179.3655</v>
      </c>
      <c r="ER2" s="4">
        <v>361.4449</v>
      </c>
      <c r="ES2" s="4">
        <v>179.4698</v>
      </c>
      <c r="ET2" s="4">
        <v>362.2943</v>
      </c>
      <c r="EU2" s="4">
        <v>179.5067</v>
      </c>
      <c r="EV2" s="4">
        <v>363.2169</v>
      </c>
      <c r="EW2" s="4">
        <v>179.4938</v>
      </c>
      <c r="EX2" s="4">
        <v>364.2182</v>
      </c>
      <c r="EY2" s="4">
        <v>179.478</v>
      </c>
      <c r="EZ2" s="4">
        <v>365.259</v>
      </c>
      <c r="FA2" s="4">
        <v>179.5081</v>
      </c>
      <c r="FB2" s="4">
        <v>366.2975</v>
      </c>
      <c r="FC2" s="4">
        <v>179.6082</v>
      </c>
      <c r="FD2" s="4">
        <v>367.3007</v>
      </c>
      <c r="FE2" s="4">
        <v>179.7351</v>
      </c>
      <c r="FF2" s="4">
        <v>368.2611</v>
      </c>
      <c r="FG2" s="4">
        <v>179.834</v>
      </c>
      <c r="FH2" s="4">
        <v>369.1753</v>
      </c>
      <c r="FI2" s="4">
        <v>179.8656</v>
      </c>
      <c r="FJ2" s="4">
        <v>370.0444</v>
      </c>
      <c r="FK2" s="4">
        <v>179.8515</v>
      </c>
      <c r="FL2" s="4">
        <v>370.887</v>
      </c>
      <c r="FM2" s="4">
        <v>179.8281</v>
      </c>
      <c r="FN2" s="4">
        <v>371.7264</v>
      </c>
      <c r="FO2" s="4">
        <v>179.8188</v>
      </c>
      <c r="FP2" s="4">
        <v>372.5892</v>
      </c>
      <c r="FQ2" s="4">
        <v>179.8236</v>
      </c>
      <c r="FR2" s="4">
        <v>373.5093</v>
      </c>
      <c r="FS2" s="4">
        <v>179.8399</v>
      </c>
      <c r="FT2" s="4">
        <v>374.5204</v>
      </c>
      <c r="FU2" s="4">
        <v>179.8594</v>
      </c>
      <c r="FV2" s="4">
        <v>375.6135</v>
      </c>
      <c r="FW2" s="4">
        <v>179.8648</v>
      </c>
      <c r="FX2" s="4">
        <v>376.7134</v>
      </c>
      <c r="FY2" s="4">
        <v>179.8383</v>
      </c>
      <c r="FZ2" s="4">
        <v>377.7396</v>
      </c>
      <c r="GA2" s="4">
        <v>179.7763</v>
      </c>
      <c r="GB2" s="4">
        <v>378.6337</v>
      </c>
      <c r="GC2" s="4">
        <v>179.752</v>
      </c>
      <c r="GD2" s="4">
        <v>379.4568</v>
      </c>
      <c r="GE2" s="4">
        <v>179.8647</v>
      </c>
      <c r="GF2" s="4">
        <v>380.3098</v>
      </c>
      <c r="GG2" s="4">
        <v>180.1776</v>
      </c>
      <c r="GH2" s="4">
        <v>381.2523</v>
      </c>
      <c r="GI2" s="4">
        <v>180.6656</v>
      </c>
      <c r="GJ2" s="4">
        <v>382.2407</v>
      </c>
      <c r="GK2" s="4">
        <v>181.2895</v>
      </c>
      <c r="GL2" s="4">
        <v>383.2156</v>
      </c>
      <c r="GM2" s="4">
        <v>182.0114</v>
      </c>
      <c r="GN2" s="4">
        <v>384.1224</v>
      </c>
      <c r="GO2" s="4">
        <v>182.8025</v>
      </c>
      <c r="GP2" s="4">
        <v>384.9559</v>
      </c>
      <c r="GQ2" s="4">
        <v>183.6397</v>
      </c>
      <c r="GR2" s="4">
        <v>385.7403</v>
      </c>
      <c r="GS2" s="4">
        <v>184.5</v>
      </c>
      <c r="GT2" s="4">
        <v>386.5</v>
      </c>
      <c r="GU2" s="4">
        <v>174.8333</v>
      </c>
      <c r="GV2" s="4">
        <v>294.5</v>
      </c>
      <c r="GW2" s="3">
        <v>9.46534378925773</v>
      </c>
    </row>
    <row r="3">
      <c r="A3" s="1" t="s">
        <v>3</v>
      </c>
      <c r="B3" s="1" t="s">
        <v>143</v>
      </c>
      <c r="C3" s="4">
        <v>171.0</v>
      </c>
      <c r="D3" s="4">
        <v>274.5</v>
      </c>
      <c r="E3" s="4">
        <v>171.2701</v>
      </c>
      <c r="F3" s="4">
        <v>273.3577</v>
      </c>
      <c r="G3" s="4">
        <v>171.5404</v>
      </c>
      <c r="H3" s="4">
        <v>272.2154</v>
      </c>
      <c r="I3" s="4">
        <v>171.8113</v>
      </c>
      <c r="J3" s="4">
        <v>271.0731</v>
      </c>
      <c r="K3" s="4">
        <v>172.083</v>
      </c>
      <c r="L3" s="4">
        <v>269.9307</v>
      </c>
      <c r="M3" s="4">
        <v>172.3559</v>
      </c>
      <c r="N3" s="4">
        <v>268.7882</v>
      </c>
      <c r="O3" s="4">
        <v>172.6302</v>
      </c>
      <c r="P3" s="4">
        <v>267.6457</v>
      </c>
      <c r="Q3" s="4">
        <v>172.9062</v>
      </c>
      <c r="R3" s="4">
        <v>266.503</v>
      </c>
      <c r="S3" s="4">
        <v>173.1842</v>
      </c>
      <c r="T3" s="4">
        <v>265.3603</v>
      </c>
      <c r="U3" s="4">
        <v>173.4645</v>
      </c>
      <c r="V3" s="4">
        <v>264.2174</v>
      </c>
      <c r="W3" s="4">
        <v>173.7473</v>
      </c>
      <c r="X3" s="4">
        <v>263.0743</v>
      </c>
      <c r="Y3" s="4">
        <v>174.033</v>
      </c>
      <c r="Z3" s="4">
        <v>261.9311</v>
      </c>
      <c r="AA3" s="4">
        <v>174.3217</v>
      </c>
      <c r="AB3" s="4">
        <v>260.7877</v>
      </c>
      <c r="AC3" s="4">
        <v>174.614</v>
      </c>
      <c r="AD3" s="4">
        <v>259.6441</v>
      </c>
      <c r="AE3" s="4">
        <v>174.9098</v>
      </c>
      <c r="AF3" s="4">
        <v>258.5003</v>
      </c>
      <c r="AG3" s="4">
        <v>175.2097</v>
      </c>
      <c r="AH3" s="4">
        <v>257.3563</v>
      </c>
      <c r="AI3" s="4">
        <v>175.5138</v>
      </c>
      <c r="AJ3" s="4">
        <v>256.212</v>
      </c>
      <c r="AK3" s="4">
        <v>175.8225</v>
      </c>
      <c r="AL3" s="4">
        <v>255.0674</v>
      </c>
      <c r="AM3" s="4">
        <v>176.136</v>
      </c>
      <c r="AN3" s="4">
        <v>253.9226</v>
      </c>
      <c r="AO3" s="4">
        <v>176.4546</v>
      </c>
      <c r="AP3" s="4">
        <v>252.7774</v>
      </c>
      <c r="AQ3" s="4">
        <v>176.7786</v>
      </c>
      <c r="AR3" s="4">
        <v>251.632</v>
      </c>
      <c r="AS3" s="4">
        <v>177.1083</v>
      </c>
      <c r="AT3" s="4">
        <v>250.4862</v>
      </c>
      <c r="AU3" s="4">
        <v>177.4439</v>
      </c>
      <c r="AV3" s="4">
        <v>249.34</v>
      </c>
      <c r="AW3" s="4">
        <v>177.7858</v>
      </c>
      <c r="AX3" s="4">
        <v>248.1935</v>
      </c>
      <c r="AY3" s="4">
        <v>178.1342</v>
      </c>
      <c r="AZ3" s="4">
        <v>247.0466</v>
      </c>
      <c r="BA3" s="4">
        <v>178.4895</v>
      </c>
      <c r="BB3" s="4">
        <v>245.8993</v>
      </c>
      <c r="BC3" s="4">
        <v>178.8518</v>
      </c>
      <c r="BD3" s="4">
        <v>244.7516</v>
      </c>
      <c r="BE3" s="4">
        <v>179.2216</v>
      </c>
      <c r="BF3" s="4">
        <v>243.6034</v>
      </c>
      <c r="BG3" s="4">
        <v>179.599</v>
      </c>
      <c r="BH3" s="4">
        <v>242.4548</v>
      </c>
      <c r="BI3" s="4">
        <v>179.9843</v>
      </c>
      <c r="BJ3" s="4">
        <v>241.3057</v>
      </c>
      <c r="BK3" s="4">
        <v>180.3779</v>
      </c>
      <c r="BL3" s="4">
        <v>240.1562</v>
      </c>
      <c r="BM3" s="4">
        <v>180.78</v>
      </c>
      <c r="BN3" s="4">
        <v>239.0061</v>
      </c>
      <c r="BO3" s="4">
        <v>181.1909</v>
      </c>
      <c r="BP3" s="4">
        <v>237.8555</v>
      </c>
      <c r="BQ3" s="4">
        <v>181.6109</v>
      </c>
      <c r="BR3" s="4">
        <v>236.7044</v>
      </c>
      <c r="BS3" s="4">
        <v>182.0403</v>
      </c>
      <c r="BT3" s="4">
        <v>235.5527</v>
      </c>
      <c r="BU3" s="4">
        <v>182.4793</v>
      </c>
      <c r="BV3" s="4">
        <v>234.4005</v>
      </c>
      <c r="BW3" s="4">
        <v>182.9282</v>
      </c>
      <c r="BX3" s="4">
        <v>233.2477</v>
      </c>
      <c r="BY3" s="4">
        <v>183.3874</v>
      </c>
      <c r="BZ3" s="4">
        <v>232.0943</v>
      </c>
      <c r="CA3" s="4">
        <v>183.8571</v>
      </c>
      <c r="CB3" s="4">
        <v>230.9402</v>
      </c>
      <c r="CC3" s="4">
        <v>184.3376</v>
      </c>
      <c r="CD3" s="4">
        <v>229.7856</v>
      </c>
      <c r="CE3" s="4">
        <v>184.8291</v>
      </c>
      <c r="CF3" s="4">
        <v>228.6302</v>
      </c>
      <c r="CG3" s="4">
        <v>185.3321</v>
      </c>
      <c r="CH3" s="4">
        <v>227.4742</v>
      </c>
      <c r="CI3" s="4">
        <v>185.8466</v>
      </c>
      <c r="CJ3" s="4">
        <v>226.3176</v>
      </c>
      <c r="CK3" s="4">
        <v>186.3731</v>
      </c>
      <c r="CL3" s="4">
        <v>225.1602</v>
      </c>
      <c r="CM3" s="4">
        <v>186.9118</v>
      </c>
      <c r="CN3" s="4">
        <v>224.0021</v>
      </c>
      <c r="CO3" s="4">
        <v>187.463</v>
      </c>
      <c r="CP3" s="4">
        <v>222.8433</v>
      </c>
      <c r="CQ3" s="4">
        <v>188.027</v>
      </c>
      <c r="CR3" s="4">
        <v>221.6837</v>
      </c>
      <c r="CS3" s="4">
        <v>188.6038</v>
      </c>
      <c r="CT3" s="4">
        <v>220.5233</v>
      </c>
      <c r="CU3" s="4">
        <v>189.1931</v>
      </c>
      <c r="CV3" s="4">
        <v>219.3622</v>
      </c>
      <c r="CW3" s="4">
        <v>189.7948</v>
      </c>
      <c r="CX3" s="4">
        <v>218.2004</v>
      </c>
      <c r="CY3" s="4">
        <v>190.4085</v>
      </c>
      <c r="CZ3" s="4">
        <v>217.0379</v>
      </c>
      <c r="DA3" s="4">
        <v>191.0341</v>
      </c>
      <c r="DB3" s="4">
        <v>215.8747</v>
      </c>
      <c r="DC3" s="4">
        <v>191.6712</v>
      </c>
      <c r="DD3" s="4">
        <v>214.7108</v>
      </c>
      <c r="DE3" s="4">
        <v>192.3198</v>
      </c>
      <c r="DF3" s="4">
        <v>213.5463</v>
      </c>
      <c r="DG3" s="4">
        <v>192.9794</v>
      </c>
      <c r="DH3" s="4">
        <v>212.3811</v>
      </c>
      <c r="DI3" s="4">
        <v>193.6499</v>
      </c>
      <c r="DJ3" s="4">
        <v>211.2152</v>
      </c>
      <c r="DK3" s="4">
        <v>194.3311</v>
      </c>
      <c r="DL3" s="4">
        <v>210.0487</v>
      </c>
      <c r="DM3" s="4">
        <v>195.0226</v>
      </c>
      <c r="DN3" s="4">
        <v>208.8816</v>
      </c>
      <c r="DO3" s="4">
        <v>195.7243</v>
      </c>
      <c r="DP3" s="4">
        <v>207.7139</v>
      </c>
      <c r="DQ3" s="4">
        <v>196.4359</v>
      </c>
      <c r="DR3" s="4">
        <v>206.5457</v>
      </c>
      <c r="DS3" s="4">
        <v>197.1572</v>
      </c>
      <c r="DT3" s="4">
        <v>205.3768</v>
      </c>
      <c r="DU3" s="4">
        <v>197.8879</v>
      </c>
      <c r="DV3" s="4">
        <v>204.2074</v>
      </c>
      <c r="DW3" s="4">
        <v>198.6278</v>
      </c>
      <c r="DX3" s="4">
        <v>203.0375</v>
      </c>
      <c r="DY3" s="4">
        <v>199.3766</v>
      </c>
      <c r="DZ3" s="4">
        <v>201.867</v>
      </c>
      <c r="EA3" s="4">
        <v>200.1341</v>
      </c>
      <c r="EB3" s="4">
        <v>200.6961</v>
      </c>
      <c r="EC3" s="4">
        <v>200.9001</v>
      </c>
      <c r="ED3" s="4">
        <v>199.5246</v>
      </c>
      <c r="EE3" s="4">
        <v>201.6743</v>
      </c>
      <c r="EF3" s="4">
        <v>198.3526</v>
      </c>
      <c r="EG3" s="4">
        <v>202.4564</v>
      </c>
      <c r="EH3" s="4">
        <v>197.1802</v>
      </c>
      <c r="EI3" s="4">
        <v>203.2463</v>
      </c>
      <c r="EJ3" s="4">
        <v>196.0073</v>
      </c>
      <c r="EK3" s="4">
        <v>204.0437</v>
      </c>
      <c r="EL3" s="4">
        <v>194.834</v>
      </c>
      <c r="EM3" s="4">
        <v>204.8483</v>
      </c>
      <c r="EN3" s="4">
        <v>193.6603</v>
      </c>
      <c r="EO3" s="4">
        <v>205.66</v>
      </c>
      <c r="EP3" s="4">
        <v>192.4861</v>
      </c>
      <c r="EQ3" s="4">
        <v>206.4784</v>
      </c>
      <c r="ER3" s="4">
        <v>191.3116</v>
      </c>
      <c r="ES3" s="4">
        <v>207.3033</v>
      </c>
      <c r="ET3" s="4">
        <v>190.1366</v>
      </c>
      <c r="EU3" s="4">
        <v>208.1345</v>
      </c>
      <c r="EV3" s="4">
        <v>188.9613</v>
      </c>
      <c r="EW3" s="4">
        <v>208.9718</v>
      </c>
      <c r="EX3" s="4">
        <v>187.7856</v>
      </c>
      <c r="EY3" s="4">
        <v>209.8148</v>
      </c>
      <c r="EZ3" s="4">
        <v>186.6096</v>
      </c>
      <c r="FA3" s="4">
        <v>210.6635</v>
      </c>
      <c r="FB3" s="4">
        <v>185.4333</v>
      </c>
      <c r="FC3" s="4">
        <v>211.5174</v>
      </c>
      <c r="FD3" s="4">
        <v>184.2567</v>
      </c>
      <c r="FE3" s="4">
        <v>212.3764</v>
      </c>
      <c r="FF3" s="4">
        <v>183.0797</v>
      </c>
      <c r="FG3" s="4">
        <v>213.2402</v>
      </c>
      <c r="FH3" s="4">
        <v>181.9025</v>
      </c>
      <c r="FI3" s="4">
        <v>214.1087</v>
      </c>
      <c r="FJ3" s="4">
        <v>180.725</v>
      </c>
      <c r="FK3" s="4">
        <v>214.9814</v>
      </c>
      <c r="FL3" s="4">
        <v>179.5472</v>
      </c>
      <c r="FM3" s="4">
        <v>215.8583</v>
      </c>
      <c r="FN3" s="4">
        <v>178.3692</v>
      </c>
      <c r="FO3" s="4">
        <v>216.7391</v>
      </c>
      <c r="FP3" s="4">
        <v>177.191</v>
      </c>
      <c r="FQ3" s="4">
        <v>217.6234</v>
      </c>
      <c r="FR3" s="4">
        <v>176.0126</v>
      </c>
      <c r="FS3" s="4">
        <v>218.5112</v>
      </c>
      <c r="FT3" s="4">
        <v>174.8339</v>
      </c>
      <c r="FU3" s="4">
        <v>219.4021</v>
      </c>
      <c r="FV3" s="4">
        <v>173.6551</v>
      </c>
      <c r="FW3" s="4">
        <v>220.2959</v>
      </c>
      <c r="FX3" s="4">
        <v>172.4761</v>
      </c>
      <c r="FY3" s="4">
        <v>221.1924</v>
      </c>
      <c r="FZ3" s="4">
        <v>171.297</v>
      </c>
      <c r="GA3" s="4">
        <v>222.0912</v>
      </c>
      <c r="GB3" s="4">
        <v>170.1177</v>
      </c>
      <c r="GC3" s="4">
        <v>222.9923</v>
      </c>
      <c r="GD3" s="4">
        <v>168.9382</v>
      </c>
      <c r="GE3" s="4">
        <v>223.8953</v>
      </c>
      <c r="GF3" s="4">
        <v>167.7587</v>
      </c>
      <c r="GG3" s="4">
        <v>224.8</v>
      </c>
      <c r="GH3" s="4">
        <v>166.5791</v>
      </c>
      <c r="GI3" s="4">
        <v>225.7061</v>
      </c>
      <c r="GJ3" s="4">
        <v>165.3994</v>
      </c>
      <c r="GK3" s="4">
        <v>226.6134</v>
      </c>
      <c r="GL3" s="4">
        <v>164.2196</v>
      </c>
      <c r="GM3" s="4">
        <v>227.5217</v>
      </c>
      <c r="GN3" s="4">
        <v>163.0397</v>
      </c>
      <c r="GO3" s="4">
        <v>228.4307</v>
      </c>
      <c r="GP3" s="4">
        <v>161.8598</v>
      </c>
      <c r="GQ3" s="4">
        <v>229.3402</v>
      </c>
      <c r="GR3" s="4">
        <v>160.6799</v>
      </c>
      <c r="GS3" s="4">
        <v>230.25</v>
      </c>
      <c r="GT3" s="4">
        <v>159.5</v>
      </c>
      <c r="GU3" s="4">
        <v>171.0</v>
      </c>
      <c r="GV3" s="4">
        <v>274.5</v>
      </c>
      <c r="GW3" s="3">
        <v>12.9191900411795</v>
      </c>
    </row>
    <row r="4">
      <c r="A4" s="1" t="s">
        <v>3</v>
      </c>
      <c r="B4" s="1" t="s">
        <v>121</v>
      </c>
      <c r="C4" s="4">
        <v>205.6667</v>
      </c>
      <c r="D4" s="4">
        <v>283.3333</v>
      </c>
      <c r="E4" s="4">
        <v>205.5366</v>
      </c>
      <c r="F4" s="4">
        <v>284.3757</v>
      </c>
      <c r="G4" s="4">
        <v>205.4065</v>
      </c>
      <c r="H4" s="4">
        <v>285.418</v>
      </c>
      <c r="I4" s="4">
        <v>205.2762</v>
      </c>
      <c r="J4" s="4">
        <v>286.4603</v>
      </c>
      <c r="K4" s="4">
        <v>205.1457</v>
      </c>
      <c r="L4" s="4">
        <v>287.5027</v>
      </c>
      <c r="M4" s="4">
        <v>205.0148</v>
      </c>
      <c r="N4" s="4">
        <v>288.5449</v>
      </c>
      <c r="O4" s="4">
        <v>204.8835</v>
      </c>
      <c r="P4" s="4">
        <v>289.5872</v>
      </c>
      <c r="Q4" s="4">
        <v>204.7518</v>
      </c>
      <c r="R4" s="4">
        <v>290.6294</v>
      </c>
      <c r="S4" s="4">
        <v>204.6194</v>
      </c>
      <c r="T4" s="4">
        <v>291.6716</v>
      </c>
      <c r="U4" s="4">
        <v>204.4864</v>
      </c>
      <c r="V4" s="4">
        <v>292.7137</v>
      </c>
      <c r="W4" s="4">
        <v>204.3527</v>
      </c>
      <c r="X4" s="4">
        <v>293.7558</v>
      </c>
      <c r="Y4" s="4">
        <v>204.2181</v>
      </c>
      <c r="Z4" s="4">
        <v>294.7978</v>
      </c>
      <c r="AA4" s="4">
        <v>204.0826</v>
      </c>
      <c r="AB4" s="4">
        <v>295.8398</v>
      </c>
      <c r="AC4" s="4">
        <v>203.9461</v>
      </c>
      <c r="AD4" s="4">
        <v>296.8817</v>
      </c>
      <c r="AE4" s="4">
        <v>203.8086</v>
      </c>
      <c r="AF4" s="4">
        <v>297.9235</v>
      </c>
      <c r="AG4" s="4">
        <v>203.6698</v>
      </c>
      <c r="AH4" s="4">
        <v>298.9652</v>
      </c>
      <c r="AI4" s="4">
        <v>203.5299</v>
      </c>
      <c r="AJ4" s="4">
        <v>300.0069</v>
      </c>
      <c r="AK4" s="4">
        <v>203.3886</v>
      </c>
      <c r="AL4" s="4">
        <v>301.0484</v>
      </c>
      <c r="AM4" s="4">
        <v>203.2459</v>
      </c>
      <c r="AN4" s="4">
        <v>302.0899</v>
      </c>
      <c r="AO4" s="4">
        <v>203.1018</v>
      </c>
      <c r="AP4" s="4">
        <v>303.1313</v>
      </c>
      <c r="AQ4" s="4">
        <v>202.956</v>
      </c>
      <c r="AR4" s="4">
        <v>304.1725</v>
      </c>
      <c r="AS4" s="4">
        <v>202.8086</v>
      </c>
      <c r="AT4" s="4">
        <v>305.2136</v>
      </c>
      <c r="AU4" s="4">
        <v>202.6595</v>
      </c>
      <c r="AV4" s="4">
        <v>306.2546</v>
      </c>
      <c r="AW4" s="4">
        <v>202.5086</v>
      </c>
      <c r="AX4" s="4">
        <v>307.2955</v>
      </c>
      <c r="AY4" s="4">
        <v>202.3557</v>
      </c>
      <c r="AZ4" s="4">
        <v>308.3363</v>
      </c>
      <c r="BA4" s="4">
        <v>202.2009</v>
      </c>
      <c r="BB4" s="4">
        <v>309.3769</v>
      </c>
      <c r="BC4" s="4">
        <v>202.044</v>
      </c>
      <c r="BD4" s="4">
        <v>310.4174</v>
      </c>
      <c r="BE4" s="4">
        <v>201.8849</v>
      </c>
      <c r="BF4" s="4">
        <v>311.4577</v>
      </c>
      <c r="BG4" s="4">
        <v>201.7237</v>
      </c>
      <c r="BH4" s="4">
        <v>312.4979</v>
      </c>
      <c r="BI4" s="4">
        <v>201.5601</v>
      </c>
      <c r="BJ4" s="4">
        <v>313.5379</v>
      </c>
      <c r="BK4" s="4">
        <v>201.3941</v>
      </c>
      <c r="BL4" s="4">
        <v>314.5777</v>
      </c>
      <c r="BM4" s="4">
        <v>201.2256</v>
      </c>
      <c r="BN4" s="4">
        <v>315.6174</v>
      </c>
      <c r="BO4" s="4">
        <v>201.0546</v>
      </c>
      <c r="BP4" s="4">
        <v>316.6569</v>
      </c>
      <c r="BQ4" s="4">
        <v>200.8809</v>
      </c>
      <c r="BR4" s="4">
        <v>317.6962</v>
      </c>
      <c r="BS4" s="4">
        <v>200.7045</v>
      </c>
      <c r="BT4" s="4">
        <v>318.7353</v>
      </c>
      <c r="BU4" s="4">
        <v>200.5253</v>
      </c>
      <c r="BV4" s="4">
        <v>319.7742</v>
      </c>
      <c r="BW4" s="4">
        <v>200.3432</v>
      </c>
      <c r="BX4" s="4">
        <v>320.813</v>
      </c>
      <c r="BY4" s="4">
        <v>200.1581</v>
      </c>
      <c r="BZ4" s="4">
        <v>321.8515</v>
      </c>
      <c r="CA4" s="4">
        <v>199.97</v>
      </c>
      <c r="CB4" s="4">
        <v>322.8898</v>
      </c>
      <c r="CC4" s="4">
        <v>199.7787</v>
      </c>
      <c r="CD4" s="4">
        <v>323.9279</v>
      </c>
      <c r="CE4" s="4">
        <v>199.5842</v>
      </c>
      <c r="CF4" s="4">
        <v>324.9657</v>
      </c>
      <c r="CG4" s="4">
        <v>199.3864</v>
      </c>
      <c r="CH4" s="4">
        <v>326.0034</v>
      </c>
      <c r="CI4" s="4">
        <v>199.1852</v>
      </c>
      <c r="CJ4" s="4">
        <v>327.0408</v>
      </c>
      <c r="CK4" s="4">
        <v>198.9806</v>
      </c>
      <c r="CL4" s="4">
        <v>328.0779</v>
      </c>
      <c r="CM4" s="4">
        <v>198.7723</v>
      </c>
      <c r="CN4" s="4">
        <v>329.1148</v>
      </c>
      <c r="CO4" s="4">
        <v>198.5605</v>
      </c>
      <c r="CP4" s="4">
        <v>330.1515</v>
      </c>
      <c r="CQ4" s="4">
        <v>198.3449</v>
      </c>
      <c r="CR4" s="4">
        <v>331.1879</v>
      </c>
      <c r="CS4" s="4">
        <v>198.1255</v>
      </c>
      <c r="CT4" s="4">
        <v>332.224</v>
      </c>
      <c r="CU4" s="4">
        <v>197.9023</v>
      </c>
      <c r="CV4" s="4">
        <v>333.2599</v>
      </c>
      <c r="CW4" s="4">
        <v>197.675</v>
      </c>
      <c r="CX4" s="4">
        <v>334.2955</v>
      </c>
      <c r="CY4" s="4">
        <v>197.4438</v>
      </c>
      <c r="CZ4" s="4">
        <v>335.3308</v>
      </c>
      <c r="DA4" s="4">
        <v>197.2086</v>
      </c>
      <c r="DB4" s="4">
        <v>336.3658</v>
      </c>
      <c r="DC4" s="4">
        <v>196.9694</v>
      </c>
      <c r="DD4" s="4">
        <v>337.4006</v>
      </c>
      <c r="DE4" s="4">
        <v>196.7265</v>
      </c>
      <c r="DF4" s="4">
        <v>338.4351</v>
      </c>
      <c r="DG4" s="4">
        <v>196.4798</v>
      </c>
      <c r="DH4" s="4">
        <v>339.4693</v>
      </c>
      <c r="DI4" s="4">
        <v>196.2295</v>
      </c>
      <c r="DJ4" s="4">
        <v>340.5033</v>
      </c>
      <c r="DK4" s="4">
        <v>195.9756</v>
      </c>
      <c r="DL4" s="4">
        <v>341.537</v>
      </c>
      <c r="DM4" s="4">
        <v>195.7183</v>
      </c>
      <c r="DN4" s="4">
        <v>342.5706</v>
      </c>
      <c r="DO4" s="4">
        <v>195.4575</v>
      </c>
      <c r="DP4" s="4">
        <v>343.6038</v>
      </c>
      <c r="DQ4" s="4">
        <v>195.1934</v>
      </c>
      <c r="DR4" s="4">
        <v>344.6368</v>
      </c>
      <c r="DS4" s="4">
        <v>194.926</v>
      </c>
      <c r="DT4" s="4">
        <v>345.6696</v>
      </c>
      <c r="DU4" s="4">
        <v>194.6555</v>
      </c>
      <c r="DV4" s="4">
        <v>346.7022</v>
      </c>
      <c r="DW4" s="4">
        <v>194.3819</v>
      </c>
      <c r="DX4" s="4">
        <v>347.7346</v>
      </c>
      <c r="DY4" s="4">
        <v>194.1053</v>
      </c>
      <c r="DZ4" s="4">
        <v>348.7668</v>
      </c>
      <c r="EA4" s="4">
        <v>193.8258</v>
      </c>
      <c r="EB4" s="4">
        <v>349.7987</v>
      </c>
      <c r="EC4" s="4">
        <v>193.5435</v>
      </c>
      <c r="ED4" s="4">
        <v>350.8305</v>
      </c>
      <c r="EE4" s="4">
        <v>193.2583</v>
      </c>
      <c r="EF4" s="4">
        <v>351.8621</v>
      </c>
      <c r="EG4" s="4">
        <v>192.9706</v>
      </c>
      <c r="EH4" s="4">
        <v>352.8934</v>
      </c>
      <c r="EI4" s="4">
        <v>192.6802</v>
      </c>
      <c r="EJ4" s="4">
        <v>353.9247</v>
      </c>
      <c r="EK4" s="4">
        <v>192.3873</v>
      </c>
      <c r="EL4" s="4">
        <v>354.9557</v>
      </c>
      <c r="EM4" s="4">
        <v>192.0919</v>
      </c>
      <c r="EN4" s="4">
        <v>355.9865</v>
      </c>
      <c r="EO4" s="4">
        <v>191.7943</v>
      </c>
      <c r="EP4" s="4">
        <v>357.0172</v>
      </c>
      <c r="EQ4" s="4">
        <v>191.4943</v>
      </c>
      <c r="ER4" s="4">
        <v>358.0478</v>
      </c>
      <c r="ES4" s="4">
        <v>191.1921</v>
      </c>
      <c r="ET4" s="4">
        <v>359.0782</v>
      </c>
      <c r="EU4" s="4">
        <v>190.8879</v>
      </c>
      <c r="EV4" s="4">
        <v>360.1084</v>
      </c>
      <c r="EW4" s="4">
        <v>190.5816</v>
      </c>
      <c r="EX4" s="4">
        <v>361.1385</v>
      </c>
      <c r="EY4" s="4">
        <v>190.2734</v>
      </c>
      <c r="EZ4" s="4">
        <v>362.1685</v>
      </c>
      <c r="FA4" s="4">
        <v>189.9633</v>
      </c>
      <c r="FB4" s="4">
        <v>363.1983</v>
      </c>
      <c r="FC4" s="4">
        <v>189.6514</v>
      </c>
      <c r="FD4" s="4">
        <v>364.228</v>
      </c>
      <c r="FE4" s="4">
        <v>189.3378</v>
      </c>
      <c r="FF4" s="4">
        <v>365.2576</v>
      </c>
      <c r="FG4" s="4">
        <v>189.0226</v>
      </c>
      <c r="FH4" s="4">
        <v>366.2871</v>
      </c>
      <c r="FI4" s="4">
        <v>188.7059</v>
      </c>
      <c r="FJ4" s="4">
        <v>367.3165</v>
      </c>
      <c r="FK4" s="4">
        <v>188.3876</v>
      </c>
      <c r="FL4" s="4">
        <v>368.3458</v>
      </c>
      <c r="FM4" s="4">
        <v>188.0681</v>
      </c>
      <c r="FN4" s="4">
        <v>369.3749</v>
      </c>
      <c r="FO4" s="4">
        <v>187.7472</v>
      </c>
      <c r="FP4" s="4">
        <v>370.404</v>
      </c>
      <c r="FQ4" s="4">
        <v>187.4251</v>
      </c>
      <c r="FR4" s="4">
        <v>371.433</v>
      </c>
      <c r="FS4" s="4">
        <v>187.1018</v>
      </c>
      <c r="FT4" s="4">
        <v>372.4619</v>
      </c>
      <c r="FU4" s="4">
        <v>186.7775</v>
      </c>
      <c r="FV4" s="4">
        <v>373.4908</v>
      </c>
      <c r="FW4" s="4">
        <v>186.4523</v>
      </c>
      <c r="FX4" s="4">
        <v>374.5196</v>
      </c>
      <c r="FY4" s="4">
        <v>186.1261</v>
      </c>
      <c r="FZ4" s="4">
        <v>375.5483</v>
      </c>
      <c r="GA4" s="4">
        <v>185.7992</v>
      </c>
      <c r="GB4" s="4">
        <v>376.577</v>
      </c>
      <c r="GC4" s="4">
        <v>185.4715</v>
      </c>
      <c r="GD4" s="4">
        <v>377.6056</v>
      </c>
      <c r="GE4" s="4">
        <v>185.1431</v>
      </c>
      <c r="GF4" s="4">
        <v>378.6342</v>
      </c>
      <c r="GG4" s="4">
        <v>184.8142</v>
      </c>
      <c r="GH4" s="4">
        <v>379.6627</v>
      </c>
      <c r="GI4" s="4">
        <v>184.4848</v>
      </c>
      <c r="GJ4" s="4">
        <v>380.6912</v>
      </c>
      <c r="GK4" s="4">
        <v>184.155</v>
      </c>
      <c r="GL4" s="4">
        <v>381.7196</v>
      </c>
      <c r="GM4" s="4">
        <v>183.8249</v>
      </c>
      <c r="GN4" s="4">
        <v>382.7481</v>
      </c>
      <c r="GO4" s="4">
        <v>183.4945</v>
      </c>
      <c r="GP4" s="4">
        <v>383.7765</v>
      </c>
      <c r="GQ4" s="4">
        <v>183.1639</v>
      </c>
      <c r="GR4" s="4">
        <v>384.8049</v>
      </c>
      <c r="GS4" s="4">
        <v>182.8333</v>
      </c>
      <c r="GT4" s="4">
        <v>385.8333</v>
      </c>
      <c r="GU4" s="4">
        <v>205.6667</v>
      </c>
      <c r="GV4" s="4">
        <v>283.3333</v>
      </c>
      <c r="GW4" s="3">
        <v>10.3046130754008</v>
      </c>
    </row>
    <row r="5">
      <c r="A5" s="1" t="s">
        <v>3</v>
      </c>
      <c r="B5" s="1" t="s">
        <v>98</v>
      </c>
      <c r="C5" s="4">
        <v>194.25</v>
      </c>
      <c r="D5" s="4">
        <v>256.5</v>
      </c>
      <c r="E5" s="4">
        <v>194.4293</v>
      </c>
      <c r="F5" s="4">
        <v>255.6042</v>
      </c>
      <c r="G5" s="4">
        <v>194.6087</v>
      </c>
      <c r="H5" s="4">
        <v>254.7083</v>
      </c>
      <c r="I5" s="4">
        <v>194.7885</v>
      </c>
      <c r="J5" s="4">
        <v>253.8123</v>
      </c>
      <c r="K5" s="4">
        <v>194.9688</v>
      </c>
      <c r="L5" s="4">
        <v>252.916</v>
      </c>
      <c r="M5" s="4">
        <v>195.1497</v>
      </c>
      <c r="N5" s="4">
        <v>252.0194</v>
      </c>
      <c r="O5" s="4">
        <v>195.3314</v>
      </c>
      <c r="P5" s="4">
        <v>251.1225</v>
      </c>
      <c r="Q5" s="4">
        <v>195.514</v>
      </c>
      <c r="R5" s="4">
        <v>250.225</v>
      </c>
      <c r="S5" s="4">
        <v>195.6978</v>
      </c>
      <c r="T5" s="4">
        <v>249.327</v>
      </c>
      <c r="U5" s="4">
        <v>195.8829</v>
      </c>
      <c r="V5" s="4">
        <v>248.4283</v>
      </c>
      <c r="W5" s="4">
        <v>196.0694</v>
      </c>
      <c r="X5" s="4">
        <v>247.5289</v>
      </c>
      <c r="Y5" s="4">
        <v>196.2576</v>
      </c>
      <c r="Z5" s="4">
        <v>246.6287</v>
      </c>
      <c r="AA5" s="4">
        <v>196.4474</v>
      </c>
      <c r="AB5" s="4">
        <v>245.7277</v>
      </c>
      <c r="AC5" s="4">
        <v>196.6393</v>
      </c>
      <c r="AD5" s="4">
        <v>244.8257</v>
      </c>
      <c r="AE5" s="4">
        <v>196.8332</v>
      </c>
      <c r="AF5" s="4">
        <v>243.9226</v>
      </c>
      <c r="AG5" s="4">
        <v>197.0294</v>
      </c>
      <c r="AH5" s="4">
        <v>243.0184</v>
      </c>
      <c r="AI5" s="4">
        <v>197.2279</v>
      </c>
      <c r="AJ5" s="4">
        <v>242.1131</v>
      </c>
      <c r="AK5" s="4">
        <v>197.4291</v>
      </c>
      <c r="AL5" s="4">
        <v>241.2064</v>
      </c>
      <c r="AM5" s="4">
        <v>197.633</v>
      </c>
      <c r="AN5" s="4">
        <v>240.2984</v>
      </c>
      <c r="AO5" s="4">
        <v>197.8397</v>
      </c>
      <c r="AP5" s="4">
        <v>239.3889</v>
      </c>
      <c r="AQ5" s="4">
        <v>198.0496</v>
      </c>
      <c r="AR5" s="4">
        <v>238.478</v>
      </c>
      <c r="AS5" s="4">
        <v>198.2626</v>
      </c>
      <c r="AT5" s="4">
        <v>237.5654</v>
      </c>
      <c r="AU5" s="4">
        <v>198.479</v>
      </c>
      <c r="AV5" s="4">
        <v>236.6512</v>
      </c>
      <c r="AW5" s="4">
        <v>198.699</v>
      </c>
      <c r="AX5" s="4">
        <v>235.7352</v>
      </c>
      <c r="AY5" s="4">
        <v>198.9226</v>
      </c>
      <c r="AZ5" s="4">
        <v>234.8174</v>
      </c>
      <c r="BA5" s="4">
        <v>199.1501</v>
      </c>
      <c r="BB5" s="4">
        <v>233.8976</v>
      </c>
      <c r="BC5" s="4">
        <v>199.3817</v>
      </c>
      <c r="BD5" s="4">
        <v>232.9759</v>
      </c>
      <c r="BE5" s="4">
        <v>199.6174</v>
      </c>
      <c r="BF5" s="4">
        <v>232.0521</v>
      </c>
      <c r="BG5" s="4">
        <v>199.8574</v>
      </c>
      <c r="BH5" s="4">
        <v>231.1261</v>
      </c>
      <c r="BI5" s="4">
        <v>200.102</v>
      </c>
      <c r="BJ5" s="4">
        <v>230.1979</v>
      </c>
      <c r="BK5" s="4">
        <v>200.3512</v>
      </c>
      <c r="BL5" s="4">
        <v>229.2673</v>
      </c>
      <c r="BM5" s="4">
        <v>200.6052</v>
      </c>
      <c r="BN5" s="4">
        <v>228.3344</v>
      </c>
      <c r="BO5" s="4">
        <v>200.8642</v>
      </c>
      <c r="BP5" s="4">
        <v>227.399</v>
      </c>
      <c r="BQ5" s="4">
        <v>201.1284</v>
      </c>
      <c r="BR5" s="4">
        <v>226.4611</v>
      </c>
      <c r="BS5" s="4">
        <v>201.3978</v>
      </c>
      <c r="BT5" s="4">
        <v>225.5205</v>
      </c>
      <c r="BU5" s="4">
        <v>201.6728</v>
      </c>
      <c r="BV5" s="4">
        <v>224.5772</v>
      </c>
      <c r="BW5" s="4">
        <v>201.9533</v>
      </c>
      <c r="BX5" s="4">
        <v>223.6311</v>
      </c>
      <c r="BY5" s="4">
        <v>202.2397</v>
      </c>
      <c r="BZ5" s="4">
        <v>222.6821</v>
      </c>
      <c r="CA5" s="4">
        <v>202.532</v>
      </c>
      <c r="CB5" s="4">
        <v>221.7302</v>
      </c>
      <c r="CC5" s="4">
        <v>202.8303</v>
      </c>
      <c r="CD5" s="4">
        <v>220.7752</v>
      </c>
      <c r="CE5" s="4">
        <v>203.135</v>
      </c>
      <c r="CF5" s="4">
        <v>219.8172</v>
      </c>
      <c r="CG5" s="4">
        <v>203.4461</v>
      </c>
      <c r="CH5" s="4">
        <v>218.8559</v>
      </c>
      <c r="CI5" s="4">
        <v>203.7638</v>
      </c>
      <c r="CJ5" s="4">
        <v>217.8913</v>
      </c>
      <c r="CK5" s="4">
        <v>204.0882</v>
      </c>
      <c r="CL5" s="4">
        <v>216.9234</v>
      </c>
      <c r="CM5" s="4">
        <v>204.4195</v>
      </c>
      <c r="CN5" s="4">
        <v>215.9521</v>
      </c>
      <c r="CO5" s="4">
        <v>204.758</v>
      </c>
      <c r="CP5" s="4">
        <v>214.9773</v>
      </c>
      <c r="CQ5" s="4">
        <v>205.1035</v>
      </c>
      <c r="CR5" s="4">
        <v>213.9989</v>
      </c>
      <c r="CS5" s="4">
        <v>205.4562</v>
      </c>
      <c r="CT5" s="4">
        <v>213.0169</v>
      </c>
      <c r="CU5" s="4">
        <v>205.8159</v>
      </c>
      <c r="CV5" s="4">
        <v>212.0315</v>
      </c>
      <c r="CW5" s="4">
        <v>206.1824</v>
      </c>
      <c r="CX5" s="4">
        <v>211.0428</v>
      </c>
      <c r="CY5" s="4">
        <v>206.5555</v>
      </c>
      <c r="CZ5" s="4">
        <v>210.0506</v>
      </c>
      <c r="DA5" s="4">
        <v>206.9352</v>
      </c>
      <c r="DB5" s="4">
        <v>209.0553</v>
      </c>
      <c r="DC5" s="4">
        <v>207.3214</v>
      </c>
      <c r="DD5" s="4">
        <v>208.0567</v>
      </c>
      <c r="DE5" s="4">
        <v>207.7138</v>
      </c>
      <c r="DF5" s="4">
        <v>207.0551</v>
      </c>
      <c r="DG5" s="4">
        <v>208.1124</v>
      </c>
      <c r="DH5" s="4">
        <v>206.0503</v>
      </c>
      <c r="DI5" s="4">
        <v>208.517</v>
      </c>
      <c r="DJ5" s="4">
        <v>205.0426</v>
      </c>
      <c r="DK5" s="4">
        <v>208.9275</v>
      </c>
      <c r="DL5" s="4">
        <v>204.0319</v>
      </c>
      <c r="DM5" s="4">
        <v>209.3438</v>
      </c>
      <c r="DN5" s="4">
        <v>203.0184</v>
      </c>
      <c r="DO5" s="4">
        <v>209.7656</v>
      </c>
      <c r="DP5" s="4">
        <v>202.0021</v>
      </c>
      <c r="DQ5" s="4">
        <v>210.193</v>
      </c>
      <c r="DR5" s="4">
        <v>200.9831</v>
      </c>
      <c r="DS5" s="4">
        <v>210.6257</v>
      </c>
      <c r="DT5" s="4">
        <v>199.9614</v>
      </c>
      <c r="DU5" s="4">
        <v>211.0636</v>
      </c>
      <c r="DV5" s="4">
        <v>198.9371</v>
      </c>
      <c r="DW5" s="4">
        <v>211.5066</v>
      </c>
      <c r="DX5" s="4">
        <v>197.9103</v>
      </c>
      <c r="DY5" s="4">
        <v>211.9546</v>
      </c>
      <c r="DZ5" s="4">
        <v>196.881</v>
      </c>
      <c r="EA5" s="4">
        <v>212.4074</v>
      </c>
      <c r="EB5" s="4">
        <v>195.8494</v>
      </c>
      <c r="EC5" s="4">
        <v>212.8649</v>
      </c>
      <c r="ED5" s="4">
        <v>194.8154</v>
      </c>
      <c r="EE5" s="4">
        <v>213.3269</v>
      </c>
      <c r="EF5" s="4">
        <v>193.7791</v>
      </c>
      <c r="EG5" s="4">
        <v>213.7933</v>
      </c>
      <c r="EH5" s="4">
        <v>192.7407</v>
      </c>
      <c r="EI5" s="4">
        <v>214.264</v>
      </c>
      <c r="EJ5" s="4">
        <v>191.7001</v>
      </c>
      <c r="EK5" s="4">
        <v>214.7389</v>
      </c>
      <c r="EL5" s="4">
        <v>190.6575</v>
      </c>
      <c r="EM5" s="4">
        <v>215.2178</v>
      </c>
      <c r="EN5" s="4">
        <v>189.6129</v>
      </c>
      <c r="EO5" s="4">
        <v>215.7005</v>
      </c>
      <c r="EP5" s="4">
        <v>188.5663</v>
      </c>
      <c r="EQ5" s="4">
        <v>216.187</v>
      </c>
      <c r="ER5" s="4">
        <v>187.5179</v>
      </c>
      <c r="ES5" s="4">
        <v>216.6771</v>
      </c>
      <c r="ET5" s="4">
        <v>186.4677</v>
      </c>
      <c r="EU5" s="4">
        <v>217.1707</v>
      </c>
      <c r="EV5" s="4">
        <v>185.4158</v>
      </c>
      <c r="EW5" s="4">
        <v>217.6677</v>
      </c>
      <c r="EX5" s="4">
        <v>184.3622</v>
      </c>
      <c r="EY5" s="4">
        <v>218.1678</v>
      </c>
      <c r="EZ5" s="4">
        <v>183.307</v>
      </c>
      <c r="FA5" s="4">
        <v>218.6711</v>
      </c>
      <c r="FB5" s="4">
        <v>182.2502</v>
      </c>
      <c r="FC5" s="4">
        <v>219.1772</v>
      </c>
      <c r="FD5" s="4">
        <v>181.192</v>
      </c>
      <c r="FE5" s="4">
        <v>219.6862</v>
      </c>
      <c r="FF5" s="4">
        <v>180.1325</v>
      </c>
      <c r="FG5" s="4">
        <v>220.1979</v>
      </c>
      <c r="FH5" s="4">
        <v>179.0715</v>
      </c>
      <c r="FI5" s="4">
        <v>220.7121</v>
      </c>
      <c r="FJ5" s="4">
        <v>178.0094</v>
      </c>
      <c r="FK5" s="4">
        <v>221.2287</v>
      </c>
      <c r="FL5" s="4">
        <v>176.946</v>
      </c>
      <c r="FM5" s="4">
        <v>221.7476</v>
      </c>
      <c r="FN5" s="4">
        <v>175.8815</v>
      </c>
      <c r="FO5" s="4">
        <v>222.2686</v>
      </c>
      <c r="FP5" s="4">
        <v>174.8159</v>
      </c>
      <c r="FQ5" s="4">
        <v>222.7917</v>
      </c>
      <c r="FR5" s="4">
        <v>173.7494</v>
      </c>
      <c r="FS5" s="4">
        <v>223.3166</v>
      </c>
      <c r="FT5" s="4">
        <v>172.6819</v>
      </c>
      <c r="FU5" s="4">
        <v>223.8432</v>
      </c>
      <c r="FV5" s="4">
        <v>171.6135</v>
      </c>
      <c r="FW5" s="4">
        <v>224.3715</v>
      </c>
      <c r="FX5" s="4">
        <v>170.5444</v>
      </c>
      <c r="FY5" s="4">
        <v>224.9012</v>
      </c>
      <c r="FZ5" s="4">
        <v>169.4745</v>
      </c>
      <c r="GA5" s="4">
        <v>225.4323</v>
      </c>
      <c r="GB5" s="4">
        <v>168.4039</v>
      </c>
      <c r="GC5" s="4">
        <v>225.9645</v>
      </c>
      <c r="GD5" s="4">
        <v>167.3328</v>
      </c>
      <c r="GE5" s="4">
        <v>226.4979</v>
      </c>
      <c r="GF5" s="4">
        <v>166.2611</v>
      </c>
      <c r="GG5" s="4">
        <v>227.0322</v>
      </c>
      <c r="GH5" s="4">
        <v>165.1889</v>
      </c>
      <c r="GI5" s="4">
        <v>227.5672</v>
      </c>
      <c r="GJ5" s="4">
        <v>164.1164</v>
      </c>
      <c r="GK5" s="4">
        <v>228.103</v>
      </c>
      <c r="GL5" s="4">
        <v>163.0435</v>
      </c>
      <c r="GM5" s="4">
        <v>228.6393</v>
      </c>
      <c r="GN5" s="4">
        <v>161.9704</v>
      </c>
      <c r="GO5" s="4">
        <v>229.176</v>
      </c>
      <c r="GP5" s="4">
        <v>160.897</v>
      </c>
      <c r="GQ5" s="4">
        <v>229.7129</v>
      </c>
      <c r="GR5" s="4">
        <v>159.8235</v>
      </c>
      <c r="GS5" s="4">
        <v>230.25</v>
      </c>
      <c r="GT5" s="4">
        <v>158.75</v>
      </c>
      <c r="GU5" s="4">
        <v>194.25</v>
      </c>
      <c r="GV5" s="4">
        <v>256.5</v>
      </c>
      <c r="GW5" s="3">
        <v>10.3046130754008</v>
      </c>
    </row>
    <row r="6">
      <c r="A6" s="1" t="s">
        <v>3</v>
      </c>
      <c r="B6" s="1" t="s">
        <v>36</v>
      </c>
      <c r="C6" s="4">
        <v>237.8333</v>
      </c>
      <c r="D6" s="4">
        <v>288.5</v>
      </c>
      <c r="E6" s="4">
        <v>237.4586</v>
      </c>
      <c r="F6" s="4">
        <v>289.5564</v>
      </c>
      <c r="G6" s="4">
        <v>237.0836</v>
      </c>
      <c r="H6" s="4">
        <v>290.6128</v>
      </c>
      <c r="I6" s="4">
        <v>236.7084</v>
      </c>
      <c r="J6" s="4">
        <v>291.669</v>
      </c>
      <c r="K6" s="4">
        <v>236.3326</v>
      </c>
      <c r="L6" s="4">
        <v>292.7252</v>
      </c>
      <c r="M6" s="4">
        <v>235.9563</v>
      </c>
      <c r="N6" s="4">
        <v>293.7812</v>
      </c>
      <c r="O6" s="4">
        <v>235.5791</v>
      </c>
      <c r="P6" s="4">
        <v>294.8369</v>
      </c>
      <c r="Q6" s="4">
        <v>235.2009</v>
      </c>
      <c r="R6" s="4">
        <v>295.8925</v>
      </c>
      <c r="S6" s="4">
        <v>234.8216</v>
      </c>
      <c r="T6" s="4">
        <v>296.9477</v>
      </c>
      <c r="U6" s="4">
        <v>234.441</v>
      </c>
      <c r="V6" s="4">
        <v>298.0026</v>
      </c>
      <c r="W6" s="4">
        <v>234.059</v>
      </c>
      <c r="X6" s="4">
        <v>299.0572</v>
      </c>
      <c r="Y6" s="4">
        <v>233.6753</v>
      </c>
      <c r="Z6" s="4">
        <v>300.1113</v>
      </c>
      <c r="AA6" s="4">
        <v>233.2899</v>
      </c>
      <c r="AB6" s="4">
        <v>301.1649</v>
      </c>
      <c r="AC6" s="4">
        <v>232.9025</v>
      </c>
      <c r="AD6" s="4">
        <v>302.2181</v>
      </c>
      <c r="AE6" s="4">
        <v>232.513</v>
      </c>
      <c r="AF6" s="4">
        <v>303.2708</v>
      </c>
      <c r="AG6" s="4">
        <v>232.1212</v>
      </c>
      <c r="AH6" s="4">
        <v>304.3228</v>
      </c>
      <c r="AI6" s="4">
        <v>231.727</v>
      </c>
      <c r="AJ6" s="4">
        <v>305.3742</v>
      </c>
      <c r="AK6" s="4">
        <v>231.3303</v>
      </c>
      <c r="AL6" s="4">
        <v>306.425</v>
      </c>
      <c r="AM6" s="4">
        <v>230.9308</v>
      </c>
      <c r="AN6" s="4">
        <v>307.4751</v>
      </c>
      <c r="AO6" s="4">
        <v>230.5283</v>
      </c>
      <c r="AP6" s="4">
        <v>308.5244</v>
      </c>
      <c r="AQ6" s="4">
        <v>230.1228</v>
      </c>
      <c r="AR6" s="4">
        <v>309.5729</v>
      </c>
      <c r="AS6" s="4">
        <v>229.7141</v>
      </c>
      <c r="AT6" s="4">
        <v>310.6207</v>
      </c>
      <c r="AU6" s="4">
        <v>229.3019</v>
      </c>
      <c r="AV6" s="4">
        <v>311.6675</v>
      </c>
      <c r="AW6" s="4">
        <v>228.8862</v>
      </c>
      <c r="AX6" s="4">
        <v>312.7134</v>
      </c>
      <c r="AY6" s="4">
        <v>228.4668</v>
      </c>
      <c r="AZ6" s="4">
        <v>313.7584</v>
      </c>
      <c r="BA6" s="4">
        <v>228.0435</v>
      </c>
      <c r="BB6" s="4">
        <v>314.8024</v>
      </c>
      <c r="BC6" s="4">
        <v>227.6162</v>
      </c>
      <c r="BD6" s="4">
        <v>315.8454</v>
      </c>
      <c r="BE6" s="4">
        <v>227.1846</v>
      </c>
      <c r="BF6" s="4">
        <v>316.8872</v>
      </c>
      <c r="BG6" s="4">
        <v>226.7487</v>
      </c>
      <c r="BH6" s="4">
        <v>317.928</v>
      </c>
      <c r="BI6" s="4">
        <v>226.3083</v>
      </c>
      <c r="BJ6" s="4">
        <v>318.9676</v>
      </c>
      <c r="BK6" s="4">
        <v>225.8631</v>
      </c>
      <c r="BL6" s="4">
        <v>320.006</v>
      </c>
      <c r="BM6" s="4">
        <v>225.4131</v>
      </c>
      <c r="BN6" s="4">
        <v>321.0432</v>
      </c>
      <c r="BO6" s="4">
        <v>224.9581</v>
      </c>
      <c r="BP6" s="4">
        <v>322.0791</v>
      </c>
      <c r="BQ6" s="4">
        <v>224.4979</v>
      </c>
      <c r="BR6" s="4">
        <v>323.1136</v>
      </c>
      <c r="BS6" s="4">
        <v>224.0324</v>
      </c>
      <c r="BT6" s="4">
        <v>324.1468</v>
      </c>
      <c r="BU6" s="4">
        <v>223.5614</v>
      </c>
      <c r="BV6" s="4">
        <v>325.1786</v>
      </c>
      <c r="BW6" s="4">
        <v>223.0847</v>
      </c>
      <c r="BX6" s="4">
        <v>326.209</v>
      </c>
      <c r="BY6" s="4">
        <v>222.6022</v>
      </c>
      <c r="BZ6" s="4">
        <v>327.2378</v>
      </c>
      <c r="CA6" s="4">
        <v>222.1137</v>
      </c>
      <c r="CB6" s="4">
        <v>328.2651</v>
      </c>
      <c r="CC6" s="4">
        <v>221.619</v>
      </c>
      <c r="CD6" s="4">
        <v>329.2909</v>
      </c>
      <c r="CE6" s="4">
        <v>221.1181</v>
      </c>
      <c r="CF6" s="4">
        <v>330.315</v>
      </c>
      <c r="CG6" s="4">
        <v>220.6107</v>
      </c>
      <c r="CH6" s="4">
        <v>331.3375</v>
      </c>
      <c r="CI6" s="4">
        <v>220.0966</v>
      </c>
      <c r="CJ6" s="4">
        <v>332.3583</v>
      </c>
      <c r="CK6" s="4">
        <v>219.5757</v>
      </c>
      <c r="CL6" s="4">
        <v>333.3773</v>
      </c>
      <c r="CM6" s="4">
        <v>219.0479</v>
      </c>
      <c r="CN6" s="4">
        <v>334.3946</v>
      </c>
      <c r="CO6" s="4">
        <v>218.513</v>
      </c>
      <c r="CP6" s="4">
        <v>335.41</v>
      </c>
      <c r="CQ6" s="4">
        <v>217.9708</v>
      </c>
      <c r="CR6" s="4">
        <v>336.4236</v>
      </c>
      <c r="CS6" s="4">
        <v>217.4211</v>
      </c>
      <c r="CT6" s="4">
        <v>337.4353</v>
      </c>
      <c r="CU6" s="4">
        <v>216.8639</v>
      </c>
      <c r="CV6" s="4">
        <v>338.4451</v>
      </c>
      <c r="CW6" s="4">
        <v>216.2989</v>
      </c>
      <c r="CX6" s="4">
        <v>339.4528</v>
      </c>
      <c r="CY6" s="4">
        <v>215.7263</v>
      </c>
      <c r="CZ6" s="4">
        <v>340.4586</v>
      </c>
      <c r="DA6" s="4">
        <v>215.1462</v>
      </c>
      <c r="DB6" s="4">
        <v>341.4626</v>
      </c>
      <c r="DC6" s="4">
        <v>214.5588</v>
      </c>
      <c r="DD6" s="4">
        <v>342.4646</v>
      </c>
      <c r="DE6" s="4">
        <v>213.9643</v>
      </c>
      <c r="DF6" s="4">
        <v>343.4648</v>
      </c>
      <c r="DG6" s="4">
        <v>213.3627</v>
      </c>
      <c r="DH6" s="4">
        <v>344.4632</v>
      </c>
      <c r="DI6" s="4">
        <v>212.7542</v>
      </c>
      <c r="DJ6" s="4">
        <v>345.4598</v>
      </c>
      <c r="DK6" s="4">
        <v>212.139</v>
      </c>
      <c r="DL6" s="4">
        <v>346.4548</v>
      </c>
      <c r="DM6" s="4">
        <v>211.5173</v>
      </c>
      <c r="DN6" s="4">
        <v>347.448</v>
      </c>
      <c r="DO6" s="4">
        <v>210.8891</v>
      </c>
      <c r="DP6" s="4">
        <v>348.4397</v>
      </c>
      <c r="DQ6" s="4">
        <v>210.2547</v>
      </c>
      <c r="DR6" s="4">
        <v>349.4297</v>
      </c>
      <c r="DS6" s="4">
        <v>209.6142</v>
      </c>
      <c r="DT6" s="4">
        <v>350.4181</v>
      </c>
      <c r="DU6" s="4">
        <v>208.9678</v>
      </c>
      <c r="DV6" s="4">
        <v>351.4051</v>
      </c>
      <c r="DW6" s="4">
        <v>208.3155</v>
      </c>
      <c r="DX6" s="4">
        <v>352.3905</v>
      </c>
      <c r="DY6" s="4">
        <v>207.6576</v>
      </c>
      <c r="DZ6" s="4">
        <v>353.3745</v>
      </c>
      <c r="EA6" s="4">
        <v>206.9942</v>
      </c>
      <c r="EB6" s="4">
        <v>354.3571</v>
      </c>
      <c r="EC6" s="4">
        <v>206.3255</v>
      </c>
      <c r="ED6" s="4">
        <v>355.3384</v>
      </c>
      <c r="EE6" s="4">
        <v>205.6515</v>
      </c>
      <c r="EF6" s="4">
        <v>356.3183</v>
      </c>
      <c r="EG6" s="4">
        <v>204.9726</v>
      </c>
      <c r="EH6" s="4">
        <v>357.2969</v>
      </c>
      <c r="EI6" s="4">
        <v>204.2887</v>
      </c>
      <c r="EJ6" s="4">
        <v>358.2743</v>
      </c>
      <c r="EK6" s="4">
        <v>203.6001</v>
      </c>
      <c r="EL6" s="4">
        <v>359.2505</v>
      </c>
      <c r="EM6" s="4">
        <v>202.907</v>
      </c>
      <c r="EN6" s="4">
        <v>360.2255</v>
      </c>
      <c r="EO6" s="4">
        <v>202.2094</v>
      </c>
      <c r="EP6" s="4">
        <v>361.1993</v>
      </c>
      <c r="EQ6" s="4">
        <v>201.5075</v>
      </c>
      <c r="ER6" s="4">
        <v>362.1721</v>
      </c>
      <c r="ES6" s="4">
        <v>200.8016</v>
      </c>
      <c r="ET6" s="4">
        <v>363.1438</v>
      </c>
      <c r="EU6" s="4">
        <v>200.0916</v>
      </c>
      <c r="EV6" s="4">
        <v>364.1145</v>
      </c>
      <c r="EW6" s="4">
        <v>199.3779</v>
      </c>
      <c r="EX6" s="4">
        <v>365.0843</v>
      </c>
      <c r="EY6" s="4">
        <v>198.6605</v>
      </c>
      <c r="EZ6" s="4">
        <v>366.0531</v>
      </c>
      <c r="FA6" s="4">
        <v>197.9395</v>
      </c>
      <c r="FB6" s="4">
        <v>367.021</v>
      </c>
      <c r="FC6" s="4">
        <v>197.2152</v>
      </c>
      <c r="FD6" s="4">
        <v>367.988</v>
      </c>
      <c r="FE6" s="4">
        <v>196.4877</v>
      </c>
      <c r="FF6" s="4">
        <v>368.9542</v>
      </c>
      <c r="FG6" s="4">
        <v>195.7572</v>
      </c>
      <c r="FH6" s="4">
        <v>369.9197</v>
      </c>
      <c r="FI6" s="4">
        <v>195.0238</v>
      </c>
      <c r="FJ6" s="4">
        <v>370.8844</v>
      </c>
      <c r="FK6" s="4">
        <v>194.2876</v>
      </c>
      <c r="FL6" s="4">
        <v>371.8484</v>
      </c>
      <c r="FM6" s="4">
        <v>193.5488</v>
      </c>
      <c r="FN6" s="4">
        <v>372.8117</v>
      </c>
      <c r="FO6" s="4">
        <v>192.8076</v>
      </c>
      <c r="FP6" s="4">
        <v>373.7744</v>
      </c>
      <c r="FQ6" s="4">
        <v>192.0641</v>
      </c>
      <c r="FR6" s="4">
        <v>374.7365</v>
      </c>
      <c r="FS6" s="4">
        <v>191.3184</v>
      </c>
      <c r="FT6" s="4">
        <v>375.6981</v>
      </c>
      <c r="FU6" s="4">
        <v>190.5708</v>
      </c>
      <c r="FV6" s="4">
        <v>376.6592</v>
      </c>
      <c r="FW6" s="4">
        <v>189.8213</v>
      </c>
      <c r="FX6" s="4">
        <v>377.6198</v>
      </c>
      <c r="FY6" s="4">
        <v>189.0702</v>
      </c>
      <c r="FZ6" s="4">
        <v>378.58</v>
      </c>
      <c r="GA6" s="4">
        <v>188.3175</v>
      </c>
      <c r="GB6" s="4">
        <v>379.5397</v>
      </c>
      <c r="GC6" s="4">
        <v>187.5635</v>
      </c>
      <c r="GD6" s="4">
        <v>380.4991</v>
      </c>
      <c r="GE6" s="4">
        <v>186.8082</v>
      </c>
      <c r="GF6" s="4">
        <v>381.4583</v>
      </c>
      <c r="GG6" s="4">
        <v>186.0519</v>
      </c>
      <c r="GH6" s="4">
        <v>382.4171</v>
      </c>
      <c r="GI6" s="4">
        <v>185.2946</v>
      </c>
      <c r="GJ6" s="4">
        <v>383.3757</v>
      </c>
      <c r="GK6" s="4">
        <v>184.5366</v>
      </c>
      <c r="GL6" s="4">
        <v>384.3342</v>
      </c>
      <c r="GM6" s="4">
        <v>183.778</v>
      </c>
      <c r="GN6" s="4">
        <v>385.2924</v>
      </c>
      <c r="GO6" s="4">
        <v>183.0189</v>
      </c>
      <c r="GP6" s="4">
        <v>386.2505</v>
      </c>
      <c r="GQ6" s="4">
        <v>182.2595</v>
      </c>
      <c r="GR6" s="4">
        <v>387.2086</v>
      </c>
      <c r="GS6" s="4">
        <v>181.5</v>
      </c>
      <c r="GT6" s="4">
        <v>388.1667</v>
      </c>
      <c r="GU6" s="4">
        <v>237.8333</v>
      </c>
      <c r="GV6" s="4">
        <v>288.5</v>
      </c>
      <c r="GW6" s="3">
        <v>12.0146986873011</v>
      </c>
    </row>
    <row r="7">
      <c r="A7" s="1" t="s">
        <v>3</v>
      </c>
      <c r="B7" s="1" t="s">
        <v>33</v>
      </c>
      <c r="C7" s="4">
        <v>224.5</v>
      </c>
      <c r="D7" s="4">
        <v>253.0</v>
      </c>
      <c r="E7" s="4">
        <v>224.8942</v>
      </c>
      <c r="F7" s="4">
        <v>251.9143</v>
      </c>
      <c r="G7" s="4">
        <v>225.2881</v>
      </c>
      <c r="H7" s="4">
        <v>250.8288</v>
      </c>
      <c r="I7" s="4">
        <v>225.6816</v>
      </c>
      <c r="J7" s="4">
        <v>249.7434</v>
      </c>
      <c r="K7" s="4">
        <v>226.0742</v>
      </c>
      <c r="L7" s="4">
        <v>248.6584</v>
      </c>
      <c r="M7" s="4">
        <v>226.4659</v>
      </c>
      <c r="N7" s="4">
        <v>247.5739</v>
      </c>
      <c r="O7" s="4">
        <v>226.8564</v>
      </c>
      <c r="P7" s="4">
        <v>246.4899</v>
      </c>
      <c r="Q7" s="4">
        <v>227.2453</v>
      </c>
      <c r="R7" s="4">
        <v>245.4066</v>
      </c>
      <c r="S7" s="4">
        <v>227.6325</v>
      </c>
      <c r="T7" s="4">
        <v>244.3241</v>
      </c>
      <c r="U7" s="4">
        <v>228.0177</v>
      </c>
      <c r="V7" s="4">
        <v>243.2424</v>
      </c>
      <c r="W7" s="4">
        <v>228.4006</v>
      </c>
      <c r="X7" s="4">
        <v>242.1619</v>
      </c>
      <c r="Y7" s="4">
        <v>228.7811</v>
      </c>
      <c r="Z7" s="4">
        <v>241.0824</v>
      </c>
      <c r="AA7" s="4">
        <v>229.1587</v>
      </c>
      <c r="AB7" s="4">
        <v>240.0042</v>
      </c>
      <c r="AC7" s="4">
        <v>229.5334</v>
      </c>
      <c r="AD7" s="4">
        <v>238.9274</v>
      </c>
      <c r="AE7" s="4">
        <v>229.9048</v>
      </c>
      <c r="AF7" s="4">
        <v>237.852</v>
      </c>
      <c r="AG7" s="4">
        <v>230.2728</v>
      </c>
      <c r="AH7" s="4">
        <v>236.7782</v>
      </c>
      <c r="AI7" s="4">
        <v>230.6369</v>
      </c>
      <c r="AJ7" s="4">
        <v>235.7061</v>
      </c>
      <c r="AK7" s="4">
        <v>230.9971</v>
      </c>
      <c r="AL7" s="4">
        <v>234.6358</v>
      </c>
      <c r="AM7" s="4">
        <v>231.353</v>
      </c>
      <c r="AN7" s="4">
        <v>233.5675</v>
      </c>
      <c r="AO7" s="4">
        <v>231.7045</v>
      </c>
      <c r="AP7" s="4">
        <v>232.5012</v>
      </c>
      <c r="AQ7" s="4">
        <v>232.0511</v>
      </c>
      <c r="AR7" s="4">
        <v>231.437</v>
      </c>
      <c r="AS7" s="4">
        <v>232.3928</v>
      </c>
      <c r="AT7" s="4">
        <v>230.3751</v>
      </c>
      <c r="AU7" s="4">
        <v>232.7292</v>
      </c>
      <c r="AV7" s="4">
        <v>229.3156</v>
      </c>
      <c r="AW7" s="4">
        <v>233.0601</v>
      </c>
      <c r="AX7" s="4">
        <v>228.2586</v>
      </c>
      <c r="AY7" s="4">
        <v>233.3853</v>
      </c>
      <c r="AZ7" s="4">
        <v>227.2042</v>
      </c>
      <c r="BA7" s="4">
        <v>233.7044</v>
      </c>
      <c r="BB7" s="4">
        <v>226.1525</v>
      </c>
      <c r="BC7" s="4">
        <v>234.0173</v>
      </c>
      <c r="BD7" s="4">
        <v>225.1036</v>
      </c>
      <c r="BE7" s="4">
        <v>234.3237</v>
      </c>
      <c r="BF7" s="4">
        <v>224.0577</v>
      </c>
      <c r="BG7" s="4">
        <v>234.6234</v>
      </c>
      <c r="BH7" s="4">
        <v>223.0149</v>
      </c>
      <c r="BI7" s="4">
        <v>234.916</v>
      </c>
      <c r="BJ7" s="4">
        <v>221.9752</v>
      </c>
      <c r="BK7" s="4">
        <v>235.2014</v>
      </c>
      <c r="BL7" s="4">
        <v>220.9388</v>
      </c>
      <c r="BM7" s="4">
        <v>235.4793</v>
      </c>
      <c r="BN7" s="4">
        <v>219.9058</v>
      </c>
      <c r="BO7" s="4">
        <v>235.7494</v>
      </c>
      <c r="BP7" s="4">
        <v>218.8763</v>
      </c>
      <c r="BQ7" s="4">
        <v>236.0115</v>
      </c>
      <c r="BR7" s="4">
        <v>217.8504</v>
      </c>
      <c r="BS7" s="4">
        <v>236.2654</v>
      </c>
      <c r="BT7" s="4">
        <v>216.8283</v>
      </c>
      <c r="BU7" s="4">
        <v>236.5108</v>
      </c>
      <c r="BV7" s="4">
        <v>215.81</v>
      </c>
      <c r="BW7" s="4">
        <v>236.7474</v>
      </c>
      <c r="BX7" s="4">
        <v>214.7957</v>
      </c>
      <c r="BY7" s="4">
        <v>236.975</v>
      </c>
      <c r="BZ7" s="4">
        <v>213.7855</v>
      </c>
      <c r="CA7" s="4">
        <v>237.1934</v>
      </c>
      <c r="CB7" s="4">
        <v>212.7794</v>
      </c>
      <c r="CC7" s="4">
        <v>237.4022</v>
      </c>
      <c r="CD7" s="4">
        <v>211.7777</v>
      </c>
      <c r="CE7" s="4">
        <v>237.6013</v>
      </c>
      <c r="CF7" s="4">
        <v>210.7804</v>
      </c>
      <c r="CG7" s="4">
        <v>237.7904</v>
      </c>
      <c r="CH7" s="4">
        <v>209.7876</v>
      </c>
      <c r="CI7" s="4">
        <v>237.9692</v>
      </c>
      <c r="CJ7" s="4">
        <v>208.7995</v>
      </c>
      <c r="CK7" s="4">
        <v>238.1376</v>
      </c>
      <c r="CL7" s="4">
        <v>207.8161</v>
      </c>
      <c r="CM7" s="4">
        <v>238.2952</v>
      </c>
      <c r="CN7" s="4">
        <v>206.8376</v>
      </c>
      <c r="CO7" s="4">
        <v>238.4417</v>
      </c>
      <c r="CP7" s="4">
        <v>205.8641</v>
      </c>
      <c r="CQ7" s="4">
        <v>238.5771</v>
      </c>
      <c r="CR7" s="4">
        <v>204.8957</v>
      </c>
      <c r="CS7" s="4">
        <v>238.7009</v>
      </c>
      <c r="CT7" s="4">
        <v>203.9324</v>
      </c>
      <c r="CU7" s="4">
        <v>238.8129</v>
      </c>
      <c r="CV7" s="4">
        <v>202.9745</v>
      </c>
      <c r="CW7" s="4">
        <v>238.913</v>
      </c>
      <c r="CX7" s="4">
        <v>202.0221</v>
      </c>
      <c r="CY7" s="4">
        <v>239.0008</v>
      </c>
      <c r="CZ7" s="4">
        <v>201.0752</v>
      </c>
      <c r="DA7" s="4">
        <v>239.0761</v>
      </c>
      <c r="DB7" s="4">
        <v>200.134</v>
      </c>
      <c r="DC7" s="4">
        <v>239.1386</v>
      </c>
      <c r="DD7" s="4">
        <v>199.1985</v>
      </c>
      <c r="DE7" s="4">
        <v>239.1881</v>
      </c>
      <c r="DF7" s="4">
        <v>198.269</v>
      </c>
      <c r="DG7" s="4">
        <v>239.2244</v>
      </c>
      <c r="DH7" s="4">
        <v>197.3454</v>
      </c>
      <c r="DI7" s="4">
        <v>239.2472</v>
      </c>
      <c r="DJ7" s="4">
        <v>196.428</v>
      </c>
      <c r="DK7" s="4">
        <v>239.2562</v>
      </c>
      <c r="DL7" s="4">
        <v>195.5167</v>
      </c>
      <c r="DM7" s="4">
        <v>239.2517</v>
      </c>
      <c r="DN7" s="4">
        <v>194.6116</v>
      </c>
      <c r="DO7" s="4">
        <v>239.234</v>
      </c>
      <c r="DP7" s="4">
        <v>193.7125</v>
      </c>
      <c r="DQ7" s="4">
        <v>239.2034</v>
      </c>
      <c r="DR7" s="4">
        <v>192.8193</v>
      </c>
      <c r="DS7" s="4">
        <v>239.1601</v>
      </c>
      <c r="DT7" s="4">
        <v>191.9318</v>
      </c>
      <c r="DU7" s="4">
        <v>239.1046</v>
      </c>
      <c r="DV7" s="4">
        <v>191.0498</v>
      </c>
      <c r="DW7" s="4">
        <v>239.037</v>
      </c>
      <c r="DX7" s="4">
        <v>190.1732</v>
      </c>
      <c r="DY7" s="4">
        <v>238.9578</v>
      </c>
      <c r="DZ7" s="4">
        <v>189.302</v>
      </c>
      <c r="EA7" s="4">
        <v>238.8673</v>
      </c>
      <c r="EB7" s="4">
        <v>188.4359</v>
      </c>
      <c r="EC7" s="4">
        <v>238.7658</v>
      </c>
      <c r="ED7" s="4">
        <v>187.5747</v>
      </c>
      <c r="EE7" s="4">
        <v>238.6535</v>
      </c>
      <c r="EF7" s="4">
        <v>186.7185</v>
      </c>
      <c r="EG7" s="4">
        <v>238.5308</v>
      </c>
      <c r="EH7" s="4">
        <v>185.8669</v>
      </c>
      <c r="EI7" s="4">
        <v>238.3981</v>
      </c>
      <c r="EJ7" s="4">
        <v>185.0199</v>
      </c>
      <c r="EK7" s="4">
        <v>238.2555</v>
      </c>
      <c r="EL7" s="4">
        <v>184.1773</v>
      </c>
      <c r="EM7" s="4">
        <v>238.1035</v>
      </c>
      <c r="EN7" s="4">
        <v>183.3391</v>
      </c>
      <c r="EO7" s="4">
        <v>237.9424</v>
      </c>
      <c r="EP7" s="4">
        <v>182.5049</v>
      </c>
      <c r="EQ7" s="4">
        <v>237.7725</v>
      </c>
      <c r="ER7" s="4">
        <v>181.6748</v>
      </c>
      <c r="ES7" s="4">
        <v>237.594</v>
      </c>
      <c r="ET7" s="4">
        <v>180.8485</v>
      </c>
      <c r="EU7" s="4">
        <v>237.4074</v>
      </c>
      <c r="EV7" s="4">
        <v>180.0259</v>
      </c>
      <c r="EW7" s="4">
        <v>237.2129</v>
      </c>
      <c r="EX7" s="4">
        <v>179.2069</v>
      </c>
      <c r="EY7" s="4">
        <v>237.0108</v>
      </c>
      <c r="EZ7" s="4">
        <v>178.3913</v>
      </c>
      <c r="FA7" s="4">
        <v>236.8014</v>
      </c>
      <c r="FB7" s="4">
        <v>177.579</v>
      </c>
      <c r="FC7" s="4">
        <v>236.5852</v>
      </c>
      <c r="FD7" s="4">
        <v>176.7698</v>
      </c>
      <c r="FE7" s="4">
        <v>236.3623</v>
      </c>
      <c r="FF7" s="4">
        <v>175.9636</v>
      </c>
      <c r="FG7" s="4">
        <v>236.1331</v>
      </c>
      <c r="FH7" s="4">
        <v>175.1603</v>
      </c>
      <c r="FI7" s="4">
        <v>235.8979</v>
      </c>
      <c r="FJ7" s="4">
        <v>174.3597</v>
      </c>
      <c r="FK7" s="4">
        <v>235.657</v>
      </c>
      <c r="FL7" s="4">
        <v>173.5617</v>
      </c>
      <c r="FM7" s="4">
        <v>235.4108</v>
      </c>
      <c r="FN7" s="4">
        <v>172.7661</v>
      </c>
      <c r="FO7" s="4">
        <v>235.1596</v>
      </c>
      <c r="FP7" s="4">
        <v>171.9728</v>
      </c>
      <c r="FQ7" s="4">
        <v>234.9036</v>
      </c>
      <c r="FR7" s="4">
        <v>171.1816</v>
      </c>
      <c r="FS7" s="4">
        <v>234.6432</v>
      </c>
      <c r="FT7" s="4">
        <v>170.3924</v>
      </c>
      <c r="FU7" s="4">
        <v>234.3787</v>
      </c>
      <c r="FV7" s="4">
        <v>169.6051</v>
      </c>
      <c r="FW7" s="4">
        <v>234.1104</v>
      </c>
      <c r="FX7" s="4">
        <v>168.8195</v>
      </c>
      <c r="FY7" s="4">
        <v>233.8387</v>
      </c>
      <c r="FZ7" s="4">
        <v>168.0354</v>
      </c>
      <c r="GA7" s="4">
        <v>233.5638</v>
      </c>
      <c r="GB7" s="4">
        <v>167.2528</v>
      </c>
      <c r="GC7" s="4">
        <v>233.2861</v>
      </c>
      <c r="GD7" s="4">
        <v>166.4715</v>
      </c>
      <c r="GE7" s="4">
        <v>233.0058</v>
      </c>
      <c r="GF7" s="4">
        <v>165.6913</v>
      </c>
      <c r="GG7" s="4">
        <v>232.7234</v>
      </c>
      <c r="GH7" s="4">
        <v>164.9121</v>
      </c>
      <c r="GI7" s="4">
        <v>232.4391</v>
      </c>
      <c r="GJ7" s="4">
        <v>164.1338</v>
      </c>
      <c r="GK7" s="4">
        <v>232.1531</v>
      </c>
      <c r="GL7" s="4">
        <v>163.3562</v>
      </c>
      <c r="GM7" s="4">
        <v>231.866</v>
      </c>
      <c r="GN7" s="4">
        <v>162.5791</v>
      </c>
      <c r="GO7" s="4">
        <v>231.5778</v>
      </c>
      <c r="GP7" s="4">
        <v>161.8025</v>
      </c>
      <c r="GQ7" s="4">
        <v>231.2891</v>
      </c>
      <c r="GR7" s="4">
        <v>161.0262</v>
      </c>
      <c r="GS7" s="4">
        <v>231.0</v>
      </c>
      <c r="GT7" s="4">
        <v>160.25</v>
      </c>
      <c r="GU7" s="4">
        <v>224.5</v>
      </c>
      <c r="GV7" s="4">
        <v>253.0</v>
      </c>
      <c r="GW7" s="3">
        <v>9.28544855186744</v>
      </c>
    </row>
    <row r="8">
      <c r="A8" s="1" t="s">
        <v>3</v>
      </c>
      <c r="B8" s="1" t="s">
        <v>131</v>
      </c>
      <c r="C8" s="4">
        <v>236.5</v>
      </c>
      <c r="D8" s="4">
        <v>290.0</v>
      </c>
      <c r="E8" s="4">
        <v>236.4188</v>
      </c>
      <c r="F8" s="4">
        <v>291.4048</v>
      </c>
      <c r="G8" s="4">
        <v>236.3274</v>
      </c>
      <c r="H8" s="4">
        <v>292.7572</v>
      </c>
      <c r="I8" s="4">
        <v>236.2154</v>
      </c>
      <c r="J8" s="4">
        <v>294.0048</v>
      </c>
      <c r="K8" s="4">
        <v>236.0728</v>
      </c>
      <c r="L8" s="4">
        <v>295.0954</v>
      </c>
      <c r="M8" s="4">
        <v>235.8908</v>
      </c>
      <c r="N8" s="4">
        <v>295.9821</v>
      </c>
      <c r="O8" s="4">
        <v>235.6908</v>
      </c>
      <c r="P8" s="4">
        <v>296.7111</v>
      </c>
      <c r="Q8" s="4">
        <v>235.5182</v>
      </c>
      <c r="R8" s="4">
        <v>297.405</v>
      </c>
      <c r="S8" s="4">
        <v>235.403</v>
      </c>
      <c r="T8" s="4">
        <v>298.1709</v>
      </c>
      <c r="U8" s="4">
        <v>235.2796</v>
      </c>
      <c r="V8" s="4">
        <v>299.0088</v>
      </c>
      <c r="W8" s="4">
        <v>235.0467</v>
      </c>
      <c r="X8" s="4">
        <v>299.8789</v>
      </c>
      <c r="Y8" s="4">
        <v>234.6249</v>
      </c>
      <c r="Z8" s="4">
        <v>300.7493</v>
      </c>
      <c r="AA8" s="4">
        <v>234.0679</v>
      </c>
      <c r="AB8" s="4">
        <v>301.6352</v>
      </c>
      <c r="AC8" s="4">
        <v>233.4797</v>
      </c>
      <c r="AD8" s="4">
        <v>302.5692</v>
      </c>
      <c r="AE8" s="4">
        <v>232.9642</v>
      </c>
      <c r="AF8" s="4">
        <v>303.5842</v>
      </c>
      <c r="AG8" s="4">
        <v>232.5936</v>
      </c>
      <c r="AH8" s="4">
        <v>304.6931</v>
      </c>
      <c r="AI8" s="4">
        <v>232.3402</v>
      </c>
      <c r="AJ8" s="4">
        <v>305.8461</v>
      </c>
      <c r="AK8" s="4">
        <v>232.1562</v>
      </c>
      <c r="AL8" s="4">
        <v>306.9808</v>
      </c>
      <c r="AM8" s="4">
        <v>231.9942</v>
      </c>
      <c r="AN8" s="4">
        <v>308.0349</v>
      </c>
      <c r="AO8" s="4">
        <v>231.8061</v>
      </c>
      <c r="AP8" s="4">
        <v>308.9708</v>
      </c>
      <c r="AQ8" s="4">
        <v>231.543</v>
      </c>
      <c r="AR8" s="4">
        <v>309.8397</v>
      </c>
      <c r="AS8" s="4">
        <v>231.1555</v>
      </c>
      <c r="AT8" s="4">
        <v>310.713</v>
      </c>
      <c r="AU8" s="4">
        <v>230.6027</v>
      </c>
      <c r="AV8" s="4">
        <v>311.6552</v>
      </c>
      <c r="AW8" s="4">
        <v>229.9349</v>
      </c>
      <c r="AX8" s="4">
        <v>312.6581</v>
      </c>
      <c r="AY8" s="4">
        <v>229.2588</v>
      </c>
      <c r="AZ8" s="4">
        <v>313.6688</v>
      </c>
      <c r="BA8" s="4">
        <v>228.6815</v>
      </c>
      <c r="BB8" s="4">
        <v>314.6339</v>
      </c>
      <c r="BC8" s="4">
        <v>228.2997</v>
      </c>
      <c r="BD8" s="4">
        <v>315.504</v>
      </c>
      <c r="BE8" s="4">
        <v>228.0487</v>
      </c>
      <c r="BF8" s="4">
        <v>316.298</v>
      </c>
      <c r="BG8" s="4">
        <v>227.7372</v>
      </c>
      <c r="BH8" s="4">
        <v>317.0873</v>
      </c>
      <c r="BI8" s="4">
        <v>227.1786</v>
      </c>
      <c r="BJ8" s="4">
        <v>317.9427</v>
      </c>
      <c r="BK8" s="4">
        <v>226.3609</v>
      </c>
      <c r="BL8" s="4">
        <v>318.8873</v>
      </c>
      <c r="BM8" s="4">
        <v>225.4456</v>
      </c>
      <c r="BN8" s="4">
        <v>319.8969</v>
      </c>
      <c r="BO8" s="4">
        <v>224.6015</v>
      </c>
      <c r="BP8" s="4">
        <v>320.9454</v>
      </c>
      <c r="BQ8" s="4">
        <v>223.9974</v>
      </c>
      <c r="BR8" s="4">
        <v>322.0064</v>
      </c>
      <c r="BS8" s="4">
        <v>223.7399</v>
      </c>
      <c r="BT8" s="4">
        <v>323.06</v>
      </c>
      <c r="BU8" s="4">
        <v>223.6905</v>
      </c>
      <c r="BV8" s="4">
        <v>324.1104</v>
      </c>
      <c r="BW8" s="4">
        <v>223.6508</v>
      </c>
      <c r="BX8" s="4">
        <v>325.168</v>
      </c>
      <c r="BY8" s="4">
        <v>223.4227</v>
      </c>
      <c r="BZ8" s="4">
        <v>326.243</v>
      </c>
      <c r="CA8" s="4">
        <v>222.8988</v>
      </c>
      <c r="CB8" s="4">
        <v>327.3425</v>
      </c>
      <c r="CC8" s="4">
        <v>222.1604</v>
      </c>
      <c r="CD8" s="4">
        <v>328.4679</v>
      </c>
      <c r="CE8" s="4">
        <v>221.3124</v>
      </c>
      <c r="CF8" s="4">
        <v>329.6195</v>
      </c>
      <c r="CG8" s="4">
        <v>220.4595</v>
      </c>
      <c r="CH8" s="4">
        <v>330.7978</v>
      </c>
      <c r="CI8" s="4">
        <v>219.7049</v>
      </c>
      <c r="CJ8" s="4">
        <v>332.0029</v>
      </c>
      <c r="CK8" s="4">
        <v>219.0869</v>
      </c>
      <c r="CL8" s="4">
        <v>333.2249</v>
      </c>
      <c r="CM8" s="4">
        <v>218.5631</v>
      </c>
      <c r="CN8" s="4">
        <v>334.4413</v>
      </c>
      <c r="CO8" s="4">
        <v>218.0858</v>
      </c>
      <c r="CP8" s="4">
        <v>335.629</v>
      </c>
      <c r="CQ8" s="4">
        <v>217.6076</v>
      </c>
      <c r="CR8" s="4">
        <v>336.7646</v>
      </c>
      <c r="CS8" s="4">
        <v>217.0865</v>
      </c>
      <c r="CT8" s="4">
        <v>337.8322</v>
      </c>
      <c r="CU8" s="4">
        <v>216.5247</v>
      </c>
      <c r="CV8" s="4">
        <v>338.871</v>
      </c>
      <c r="CW8" s="4">
        <v>215.945</v>
      </c>
      <c r="CX8" s="4">
        <v>339.9462</v>
      </c>
      <c r="CY8" s="4">
        <v>215.3703</v>
      </c>
      <c r="CZ8" s="4">
        <v>341.1234</v>
      </c>
      <c r="DA8" s="4">
        <v>214.8231</v>
      </c>
      <c r="DB8" s="4">
        <v>342.467</v>
      </c>
      <c r="DC8" s="4">
        <v>214.3121</v>
      </c>
      <c r="DD8" s="4">
        <v>343.9922</v>
      </c>
      <c r="DE8" s="4">
        <v>213.8234</v>
      </c>
      <c r="DF8" s="4">
        <v>345.6367</v>
      </c>
      <c r="DG8" s="4">
        <v>213.3415</v>
      </c>
      <c r="DH8" s="4">
        <v>347.3317</v>
      </c>
      <c r="DI8" s="4">
        <v>212.8507</v>
      </c>
      <c r="DJ8" s="4">
        <v>349.0081</v>
      </c>
      <c r="DK8" s="4">
        <v>212.3354</v>
      </c>
      <c r="DL8" s="4">
        <v>350.5971</v>
      </c>
      <c r="DM8" s="4">
        <v>211.7804</v>
      </c>
      <c r="DN8" s="4">
        <v>352.0307</v>
      </c>
      <c r="DO8" s="4">
        <v>211.1876</v>
      </c>
      <c r="DP8" s="4">
        <v>353.2773</v>
      </c>
      <c r="DQ8" s="4">
        <v>210.5823</v>
      </c>
      <c r="DR8" s="4">
        <v>354.3543</v>
      </c>
      <c r="DS8" s="4">
        <v>209.9913</v>
      </c>
      <c r="DT8" s="4">
        <v>355.283</v>
      </c>
      <c r="DU8" s="4">
        <v>209.4412</v>
      </c>
      <c r="DV8" s="4">
        <v>356.0841</v>
      </c>
      <c r="DW8" s="4">
        <v>208.9417</v>
      </c>
      <c r="DX8" s="4">
        <v>356.7859</v>
      </c>
      <c r="DY8" s="4">
        <v>208.4528</v>
      </c>
      <c r="DZ8" s="4">
        <v>357.437</v>
      </c>
      <c r="EA8" s="4">
        <v>207.9255</v>
      </c>
      <c r="EB8" s="4">
        <v>358.0892</v>
      </c>
      <c r="EC8" s="4">
        <v>207.3349</v>
      </c>
      <c r="ED8" s="4">
        <v>358.7822</v>
      </c>
      <c r="EE8" s="4">
        <v>206.72</v>
      </c>
      <c r="EF8" s="4">
        <v>359.5215</v>
      </c>
      <c r="EG8" s="4">
        <v>206.1304</v>
      </c>
      <c r="EH8" s="4">
        <v>360.3073</v>
      </c>
      <c r="EI8" s="4">
        <v>205.6061</v>
      </c>
      <c r="EJ8" s="4">
        <v>361.1371</v>
      </c>
      <c r="EK8" s="4">
        <v>205.1063</v>
      </c>
      <c r="EL8" s="4">
        <v>361.9904</v>
      </c>
      <c r="EM8" s="4">
        <v>204.5501</v>
      </c>
      <c r="EN8" s="4">
        <v>362.837</v>
      </c>
      <c r="EO8" s="4">
        <v>203.8565</v>
      </c>
      <c r="EP8" s="4">
        <v>363.6472</v>
      </c>
      <c r="EQ8" s="4">
        <v>202.9903</v>
      </c>
      <c r="ER8" s="4">
        <v>364.4117</v>
      </c>
      <c r="ES8" s="4">
        <v>202.0229</v>
      </c>
      <c r="ET8" s="4">
        <v>365.1699</v>
      </c>
      <c r="EU8" s="4">
        <v>201.0406</v>
      </c>
      <c r="EV8" s="4">
        <v>365.9678</v>
      </c>
      <c r="EW8" s="4">
        <v>200.13</v>
      </c>
      <c r="EX8" s="4">
        <v>366.8515</v>
      </c>
      <c r="EY8" s="4">
        <v>199.3677</v>
      </c>
      <c r="EZ8" s="4">
        <v>367.8534</v>
      </c>
      <c r="FA8" s="4">
        <v>198.7694</v>
      </c>
      <c r="FB8" s="4">
        <v>368.9191</v>
      </c>
      <c r="FC8" s="4">
        <v>198.3264</v>
      </c>
      <c r="FD8" s="4">
        <v>369.9593</v>
      </c>
      <c r="FE8" s="4">
        <v>198.0301</v>
      </c>
      <c r="FF8" s="4">
        <v>370.8851</v>
      </c>
      <c r="FG8" s="4">
        <v>197.8585</v>
      </c>
      <c r="FH8" s="4">
        <v>371.6361</v>
      </c>
      <c r="FI8" s="4">
        <v>197.7084</v>
      </c>
      <c r="FJ8" s="4">
        <v>372.3279</v>
      </c>
      <c r="FK8" s="4">
        <v>197.4464</v>
      </c>
      <c r="FL8" s="4">
        <v>373.1425</v>
      </c>
      <c r="FM8" s="4">
        <v>196.9861</v>
      </c>
      <c r="FN8" s="4">
        <v>374.184</v>
      </c>
      <c r="FO8" s="4">
        <v>196.3605</v>
      </c>
      <c r="FP8" s="4">
        <v>375.3608</v>
      </c>
      <c r="FQ8" s="4">
        <v>195.6213</v>
      </c>
      <c r="FR8" s="4">
        <v>376.5509</v>
      </c>
      <c r="FS8" s="4">
        <v>194.8201</v>
      </c>
      <c r="FT8" s="4">
        <v>377.6321</v>
      </c>
      <c r="FU8" s="4">
        <v>194.0082</v>
      </c>
      <c r="FV8" s="4">
        <v>378.4924</v>
      </c>
      <c r="FW8" s="4">
        <v>193.2329</v>
      </c>
      <c r="FX8" s="4">
        <v>379.1678</v>
      </c>
      <c r="FY8" s="4">
        <v>192.5379</v>
      </c>
      <c r="FZ8" s="4">
        <v>379.8055</v>
      </c>
      <c r="GA8" s="4">
        <v>191.9671</v>
      </c>
      <c r="GB8" s="4">
        <v>380.5558</v>
      </c>
      <c r="GC8" s="4">
        <v>191.5307</v>
      </c>
      <c r="GD8" s="4">
        <v>381.5125</v>
      </c>
      <c r="GE8" s="4">
        <v>191.128</v>
      </c>
      <c r="GF8" s="4">
        <v>382.5854</v>
      </c>
      <c r="GG8" s="4">
        <v>190.6359</v>
      </c>
      <c r="GH8" s="4">
        <v>383.6465</v>
      </c>
      <c r="GI8" s="4">
        <v>189.9309</v>
      </c>
      <c r="GJ8" s="4">
        <v>384.5675</v>
      </c>
      <c r="GK8" s="4">
        <v>188.9295</v>
      </c>
      <c r="GL8" s="4">
        <v>385.2581</v>
      </c>
      <c r="GM8" s="4">
        <v>187.6716</v>
      </c>
      <c r="GN8" s="4">
        <v>385.746</v>
      </c>
      <c r="GO8" s="4">
        <v>186.2213</v>
      </c>
      <c r="GP8" s="4">
        <v>386.0818</v>
      </c>
      <c r="GQ8" s="4">
        <v>184.6427</v>
      </c>
      <c r="GR8" s="4">
        <v>386.3162</v>
      </c>
      <c r="GS8" s="4">
        <v>183.0</v>
      </c>
      <c r="GT8" s="4">
        <v>386.5</v>
      </c>
      <c r="GU8" s="4">
        <v>236.5</v>
      </c>
      <c r="GV8" s="4">
        <v>290.0</v>
      </c>
      <c r="GW8" s="3">
        <v>12.121692022042</v>
      </c>
    </row>
    <row r="9">
      <c r="A9" s="1" t="s">
        <v>3</v>
      </c>
      <c r="B9" s="1" t="s">
        <v>127</v>
      </c>
      <c r="C9" s="4">
        <v>220.0</v>
      </c>
      <c r="D9" s="4">
        <v>283.0</v>
      </c>
      <c r="E9" s="4">
        <v>220.882</v>
      </c>
      <c r="F9" s="4">
        <v>281.7418</v>
      </c>
      <c r="G9" s="4">
        <v>221.7634</v>
      </c>
      <c r="H9" s="4">
        <v>280.4832</v>
      </c>
      <c r="I9" s="4">
        <v>222.6435</v>
      </c>
      <c r="J9" s="4">
        <v>279.2238</v>
      </c>
      <c r="K9" s="4">
        <v>223.5217</v>
      </c>
      <c r="L9" s="4">
        <v>277.9631</v>
      </c>
      <c r="M9" s="4">
        <v>224.3975</v>
      </c>
      <c r="N9" s="4">
        <v>276.7009</v>
      </c>
      <c r="O9" s="4">
        <v>225.2701</v>
      </c>
      <c r="P9" s="4">
        <v>275.4365</v>
      </c>
      <c r="Q9" s="4">
        <v>226.139</v>
      </c>
      <c r="R9" s="4">
        <v>274.1697</v>
      </c>
      <c r="S9" s="4">
        <v>227.0034</v>
      </c>
      <c r="T9" s="4">
        <v>272.9</v>
      </c>
      <c r="U9" s="4">
        <v>227.8629</v>
      </c>
      <c r="V9" s="4">
        <v>271.6271</v>
      </c>
      <c r="W9" s="4">
        <v>228.7168</v>
      </c>
      <c r="X9" s="4">
        <v>270.3504</v>
      </c>
      <c r="Y9" s="4">
        <v>229.5644</v>
      </c>
      <c r="Z9" s="4">
        <v>269.0697</v>
      </c>
      <c r="AA9" s="4">
        <v>230.4051</v>
      </c>
      <c r="AB9" s="4">
        <v>267.7844</v>
      </c>
      <c r="AC9" s="4">
        <v>231.2383</v>
      </c>
      <c r="AD9" s="4">
        <v>266.4942</v>
      </c>
      <c r="AE9" s="4">
        <v>232.0634</v>
      </c>
      <c r="AF9" s="4">
        <v>265.1987</v>
      </c>
      <c r="AG9" s="4">
        <v>232.8797</v>
      </c>
      <c r="AH9" s="4">
        <v>263.8974</v>
      </c>
      <c r="AI9" s="4">
        <v>233.6867</v>
      </c>
      <c r="AJ9" s="4">
        <v>262.5899</v>
      </c>
      <c r="AK9" s="4">
        <v>234.4837</v>
      </c>
      <c r="AL9" s="4">
        <v>261.2759</v>
      </c>
      <c r="AM9" s="4">
        <v>235.27</v>
      </c>
      <c r="AN9" s="4">
        <v>259.955</v>
      </c>
      <c r="AO9" s="4">
        <v>236.045</v>
      </c>
      <c r="AP9" s="4">
        <v>258.6266</v>
      </c>
      <c r="AQ9" s="4">
        <v>236.8082</v>
      </c>
      <c r="AR9" s="4">
        <v>257.2904</v>
      </c>
      <c r="AS9" s="4">
        <v>237.5589</v>
      </c>
      <c r="AT9" s="4">
        <v>255.946</v>
      </c>
      <c r="AU9" s="4">
        <v>238.2964</v>
      </c>
      <c r="AV9" s="4">
        <v>254.593</v>
      </c>
      <c r="AW9" s="4">
        <v>239.0202</v>
      </c>
      <c r="AX9" s="4">
        <v>253.231</v>
      </c>
      <c r="AY9" s="4">
        <v>239.7296</v>
      </c>
      <c r="AZ9" s="4">
        <v>251.8596</v>
      </c>
      <c r="BA9" s="4">
        <v>240.424</v>
      </c>
      <c r="BB9" s="4">
        <v>250.4782</v>
      </c>
      <c r="BC9" s="4">
        <v>241.1028</v>
      </c>
      <c r="BD9" s="4">
        <v>249.0867</v>
      </c>
      <c r="BE9" s="4">
        <v>241.7652</v>
      </c>
      <c r="BF9" s="4">
        <v>247.6844</v>
      </c>
      <c r="BG9" s="4">
        <v>242.4109</v>
      </c>
      <c r="BH9" s="4">
        <v>246.2711</v>
      </c>
      <c r="BI9" s="4">
        <v>243.039</v>
      </c>
      <c r="BJ9" s="4">
        <v>244.8463</v>
      </c>
      <c r="BK9" s="4">
        <v>243.6489</v>
      </c>
      <c r="BL9" s="4">
        <v>243.4095</v>
      </c>
      <c r="BM9" s="4">
        <v>244.2401</v>
      </c>
      <c r="BN9" s="4">
        <v>241.9605</v>
      </c>
      <c r="BO9" s="4">
        <v>244.812</v>
      </c>
      <c r="BP9" s="4">
        <v>240.4987</v>
      </c>
      <c r="BQ9" s="4">
        <v>245.3638</v>
      </c>
      <c r="BR9" s="4">
        <v>239.0239</v>
      </c>
      <c r="BS9" s="4">
        <v>245.8949</v>
      </c>
      <c r="BT9" s="4">
        <v>237.5354</v>
      </c>
      <c r="BU9" s="4">
        <v>246.4048</v>
      </c>
      <c r="BV9" s="4">
        <v>236.033</v>
      </c>
      <c r="BW9" s="4">
        <v>246.8929</v>
      </c>
      <c r="BX9" s="4">
        <v>234.5163</v>
      </c>
      <c r="BY9" s="4">
        <v>247.3584</v>
      </c>
      <c r="BZ9" s="4">
        <v>232.9847</v>
      </c>
      <c r="CA9" s="4">
        <v>247.8008</v>
      </c>
      <c r="CB9" s="4">
        <v>231.4381</v>
      </c>
      <c r="CC9" s="4">
        <v>248.2198</v>
      </c>
      <c r="CD9" s="4">
        <v>229.8772</v>
      </c>
      <c r="CE9" s="4">
        <v>248.6152</v>
      </c>
      <c r="CF9" s="4">
        <v>228.3036</v>
      </c>
      <c r="CG9" s="4">
        <v>248.987</v>
      </c>
      <c r="CH9" s="4">
        <v>226.7186</v>
      </c>
      <c r="CI9" s="4">
        <v>249.3351</v>
      </c>
      <c r="CJ9" s="4">
        <v>225.1239</v>
      </c>
      <c r="CK9" s="4">
        <v>249.6593</v>
      </c>
      <c r="CL9" s="4">
        <v>223.5209</v>
      </c>
      <c r="CM9" s="4">
        <v>249.9595</v>
      </c>
      <c r="CN9" s="4">
        <v>221.9111</v>
      </c>
      <c r="CO9" s="4">
        <v>250.2356</v>
      </c>
      <c r="CP9" s="4">
        <v>220.296</v>
      </c>
      <c r="CQ9" s="4">
        <v>250.4875</v>
      </c>
      <c r="CR9" s="4">
        <v>218.6772</v>
      </c>
      <c r="CS9" s="4">
        <v>250.7151</v>
      </c>
      <c r="CT9" s="4">
        <v>217.0561</v>
      </c>
      <c r="CU9" s="4">
        <v>250.9182</v>
      </c>
      <c r="CV9" s="4">
        <v>215.4343</v>
      </c>
      <c r="CW9" s="4">
        <v>251.0968</v>
      </c>
      <c r="CX9" s="4">
        <v>213.8132</v>
      </c>
      <c r="CY9" s="4">
        <v>251.2508</v>
      </c>
      <c r="CZ9" s="4">
        <v>212.1943</v>
      </c>
      <c r="DA9" s="4">
        <v>251.3799</v>
      </c>
      <c r="DB9" s="4">
        <v>210.5791</v>
      </c>
      <c r="DC9" s="4">
        <v>251.4841</v>
      </c>
      <c r="DD9" s="4">
        <v>208.9693</v>
      </c>
      <c r="DE9" s="4">
        <v>251.5634</v>
      </c>
      <c r="DF9" s="4">
        <v>207.3661</v>
      </c>
      <c r="DG9" s="4">
        <v>251.6175</v>
      </c>
      <c r="DH9" s="4">
        <v>205.7712</v>
      </c>
      <c r="DI9" s="4">
        <v>251.6464</v>
      </c>
      <c r="DJ9" s="4">
        <v>204.1861</v>
      </c>
      <c r="DK9" s="4">
        <v>251.6499</v>
      </c>
      <c r="DL9" s="4">
        <v>202.6122</v>
      </c>
      <c r="DM9" s="4">
        <v>251.628</v>
      </c>
      <c r="DN9" s="4">
        <v>201.0511</v>
      </c>
      <c r="DO9" s="4">
        <v>251.5805</v>
      </c>
      <c r="DP9" s="4">
        <v>199.5042</v>
      </c>
      <c r="DQ9" s="4">
        <v>251.5072</v>
      </c>
      <c r="DR9" s="4">
        <v>197.9731</v>
      </c>
      <c r="DS9" s="4">
        <v>251.4082</v>
      </c>
      <c r="DT9" s="4">
        <v>196.4593</v>
      </c>
      <c r="DU9" s="4">
        <v>251.2833</v>
      </c>
      <c r="DV9" s="4">
        <v>194.9642</v>
      </c>
      <c r="DW9" s="4">
        <v>251.1323</v>
      </c>
      <c r="DX9" s="4">
        <v>193.4894</v>
      </c>
      <c r="DY9" s="4">
        <v>250.9552</v>
      </c>
      <c r="DZ9" s="4">
        <v>192.0364</v>
      </c>
      <c r="EA9" s="4">
        <v>250.7518</v>
      </c>
      <c r="EB9" s="4">
        <v>190.6066</v>
      </c>
      <c r="EC9" s="4">
        <v>250.5221</v>
      </c>
      <c r="ED9" s="4">
        <v>189.2016</v>
      </c>
      <c r="EE9" s="4">
        <v>250.2658</v>
      </c>
      <c r="EF9" s="4">
        <v>187.8229</v>
      </c>
      <c r="EG9" s="4">
        <v>249.983</v>
      </c>
      <c r="EH9" s="4">
        <v>186.472</v>
      </c>
      <c r="EI9" s="4">
        <v>249.6734</v>
      </c>
      <c r="EJ9" s="4">
        <v>185.1504</v>
      </c>
      <c r="EK9" s="4">
        <v>249.337</v>
      </c>
      <c r="EL9" s="4">
        <v>183.8595</v>
      </c>
      <c r="EM9" s="4">
        <v>248.9737</v>
      </c>
      <c r="EN9" s="4">
        <v>182.6009</v>
      </c>
      <c r="EO9" s="4">
        <v>248.5833</v>
      </c>
      <c r="EP9" s="4">
        <v>181.3761</v>
      </c>
      <c r="EQ9" s="4">
        <v>248.1657</v>
      </c>
      <c r="ER9" s="4">
        <v>180.1866</v>
      </c>
      <c r="ES9" s="4">
        <v>247.7208</v>
      </c>
      <c r="ET9" s="4">
        <v>179.034</v>
      </c>
      <c r="EU9" s="4">
        <v>247.2486</v>
      </c>
      <c r="EV9" s="4">
        <v>177.9195</v>
      </c>
      <c r="EW9" s="4">
        <v>246.7494</v>
      </c>
      <c r="EX9" s="4">
        <v>176.8432</v>
      </c>
      <c r="EY9" s="4">
        <v>246.2245</v>
      </c>
      <c r="EZ9" s="4">
        <v>175.8035</v>
      </c>
      <c r="FA9" s="4">
        <v>245.6748</v>
      </c>
      <c r="FB9" s="4">
        <v>174.799</v>
      </c>
      <c r="FC9" s="4">
        <v>245.1015</v>
      </c>
      <c r="FD9" s="4">
        <v>173.8281</v>
      </c>
      <c r="FE9" s="4">
        <v>244.5056</v>
      </c>
      <c r="FF9" s="4">
        <v>172.8894</v>
      </c>
      <c r="FG9" s="4">
        <v>243.8881</v>
      </c>
      <c r="FH9" s="4">
        <v>171.9812</v>
      </c>
      <c r="FI9" s="4">
        <v>243.2503</v>
      </c>
      <c r="FJ9" s="4">
        <v>171.102</v>
      </c>
      <c r="FK9" s="4">
        <v>242.593</v>
      </c>
      <c r="FL9" s="4">
        <v>170.2503</v>
      </c>
      <c r="FM9" s="4">
        <v>241.9175</v>
      </c>
      <c r="FN9" s="4">
        <v>169.4246</v>
      </c>
      <c r="FO9" s="4">
        <v>241.2248</v>
      </c>
      <c r="FP9" s="4">
        <v>168.6234</v>
      </c>
      <c r="FQ9" s="4">
        <v>240.5159</v>
      </c>
      <c r="FR9" s="4">
        <v>167.8451</v>
      </c>
      <c r="FS9" s="4">
        <v>239.792</v>
      </c>
      <c r="FT9" s="4">
        <v>167.0882</v>
      </c>
      <c r="FU9" s="4">
        <v>239.0541</v>
      </c>
      <c r="FV9" s="4">
        <v>166.3511</v>
      </c>
      <c r="FW9" s="4">
        <v>238.3033</v>
      </c>
      <c r="FX9" s="4">
        <v>165.6324</v>
      </c>
      <c r="FY9" s="4">
        <v>237.5406</v>
      </c>
      <c r="FZ9" s="4">
        <v>164.9305</v>
      </c>
      <c r="GA9" s="4">
        <v>236.7672</v>
      </c>
      <c r="GB9" s="4">
        <v>164.2439</v>
      </c>
      <c r="GC9" s="4">
        <v>235.9841</v>
      </c>
      <c r="GD9" s="4">
        <v>163.5711</v>
      </c>
      <c r="GE9" s="4">
        <v>235.1924</v>
      </c>
      <c r="GF9" s="4">
        <v>162.9104</v>
      </c>
      <c r="GG9" s="4">
        <v>234.3932</v>
      </c>
      <c r="GH9" s="4">
        <v>162.2605</v>
      </c>
      <c r="GI9" s="4">
        <v>233.5875</v>
      </c>
      <c r="GJ9" s="4">
        <v>161.6198</v>
      </c>
      <c r="GK9" s="4">
        <v>232.7765</v>
      </c>
      <c r="GL9" s="4">
        <v>160.9866</v>
      </c>
      <c r="GM9" s="4">
        <v>231.9611</v>
      </c>
      <c r="GN9" s="4">
        <v>160.3596</v>
      </c>
      <c r="GO9" s="4">
        <v>231.1425</v>
      </c>
      <c r="GP9" s="4">
        <v>159.7372</v>
      </c>
      <c r="GQ9" s="4">
        <v>230.3218</v>
      </c>
      <c r="GR9" s="4">
        <v>159.1178</v>
      </c>
      <c r="GS9" s="4">
        <v>229.5</v>
      </c>
      <c r="GT9" s="4">
        <v>158.5</v>
      </c>
      <c r="GU9" s="4">
        <v>220.0</v>
      </c>
      <c r="GV9" s="4">
        <v>283.0</v>
      </c>
      <c r="GW9" s="3">
        <v>14.1983230780465</v>
      </c>
    </row>
    <row r="10">
      <c r="A10" s="1" t="s">
        <v>3</v>
      </c>
      <c r="B10" s="1" t="s">
        <v>62</v>
      </c>
      <c r="C10" s="4">
        <v>223.0</v>
      </c>
      <c r="D10" s="4">
        <v>312.5</v>
      </c>
      <c r="E10" s="4">
        <v>223.1363</v>
      </c>
      <c r="F10" s="4">
        <v>312.8832</v>
      </c>
      <c r="G10" s="4">
        <v>223.2728</v>
      </c>
      <c r="H10" s="4">
        <v>313.2664</v>
      </c>
      <c r="I10" s="4">
        <v>223.4094</v>
      </c>
      <c r="J10" s="4">
        <v>313.6496</v>
      </c>
      <c r="K10" s="4">
        <v>223.5464</v>
      </c>
      <c r="L10" s="4">
        <v>314.0328</v>
      </c>
      <c r="M10" s="4">
        <v>223.6838</v>
      </c>
      <c r="N10" s="4">
        <v>314.4159</v>
      </c>
      <c r="O10" s="4">
        <v>223.8218</v>
      </c>
      <c r="P10" s="4">
        <v>314.799</v>
      </c>
      <c r="Q10" s="4">
        <v>223.9604</v>
      </c>
      <c r="R10" s="4">
        <v>315.1821</v>
      </c>
      <c r="S10" s="4">
        <v>224.0998</v>
      </c>
      <c r="T10" s="4">
        <v>315.5651</v>
      </c>
      <c r="U10" s="4">
        <v>224.2401</v>
      </c>
      <c r="V10" s="4">
        <v>315.948</v>
      </c>
      <c r="W10" s="4">
        <v>224.3813</v>
      </c>
      <c r="X10" s="4">
        <v>316.3308</v>
      </c>
      <c r="Y10" s="4">
        <v>224.5237</v>
      </c>
      <c r="Z10" s="4">
        <v>316.7136</v>
      </c>
      <c r="AA10" s="4">
        <v>224.6673</v>
      </c>
      <c r="AB10" s="4">
        <v>317.0963</v>
      </c>
      <c r="AC10" s="4">
        <v>224.8122</v>
      </c>
      <c r="AD10" s="4">
        <v>317.4789</v>
      </c>
      <c r="AE10" s="4">
        <v>224.9585</v>
      </c>
      <c r="AF10" s="4">
        <v>317.8613</v>
      </c>
      <c r="AG10" s="4">
        <v>225.1063</v>
      </c>
      <c r="AH10" s="4">
        <v>318.2437</v>
      </c>
      <c r="AI10" s="4">
        <v>225.2558</v>
      </c>
      <c r="AJ10" s="4">
        <v>318.6259</v>
      </c>
      <c r="AK10" s="4">
        <v>225.4071</v>
      </c>
      <c r="AL10" s="4">
        <v>319.008</v>
      </c>
      <c r="AM10" s="4">
        <v>225.5602</v>
      </c>
      <c r="AN10" s="4">
        <v>319.39</v>
      </c>
      <c r="AO10" s="4">
        <v>225.7153</v>
      </c>
      <c r="AP10" s="4">
        <v>319.7718</v>
      </c>
      <c r="AQ10" s="4">
        <v>225.8725</v>
      </c>
      <c r="AR10" s="4">
        <v>320.1534</v>
      </c>
      <c r="AS10" s="4">
        <v>226.0319</v>
      </c>
      <c r="AT10" s="4">
        <v>320.5349</v>
      </c>
      <c r="AU10" s="4">
        <v>226.1936</v>
      </c>
      <c r="AV10" s="4">
        <v>320.9162</v>
      </c>
      <c r="AW10" s="4">
        <v>226.3578</v>
      </c>
      <c r="AX10" s="4">
        <v>321.2974</v>
      </c>
      <c r="AY10" s="4">
        <v>226.5244</v>
      </c>
      <c r="AZ10" s="4">
        <v>321.6783</v>
      </c>
      <c r="BA10" s="4">
        <v>226.6937</v>
      </c>
      <c r="BB10" s="4">
        <v>322.0591</v>
      </c>
      <c r="BC10" s="4">
        <v>226.8657</v>
      </c>
      <c r="BD10" s="4">
        <v>322.4396</v>
      </c>
      <c r="BE10" s="4">
        <v>227.0406</v>
      </c>
      <c r="BF10" s="4">
        <v>322.8199</v>
      </c>
      <c r="BG10" s="4">
        <v>227.2184</v>
      </c>
      <c r="BH10" s="4">
        <v>323.2</v>
      </c>
      <c r="BI10" s="4">
        <v>227.3994</v>
      </c>
      <c r="BJ10" s="4">
        <v>323.5799</v>
      </c>
      <c r="BK10" s="4">
        <v>227.5835</v>
      </c>
      <c r="BL10" s="4">
        <v>323.9595</v>
      </c>
      <c r="BM10" s="4">
        <v>227.7709</v>
      </c>
      <c r="BN10" s="4">
        <v>324.3389</v>
      </c>
      <c r="BO10" s="4">
        <v>227.9617</v>
      </c>
      <c r="BP10" s="4">
        <v>324.718</v>
      </c>
      <c r="BQ10" s="4">
        <v>228.156</v>
      </c>
      <c r="BR10" s="4">
        <v>325.0969</v>
      </c>
      <c r="BS10" s="4">
        <v>228.354</v>
      </c>
      <c r="BT10" s="4">
        <v>325.4755</v>
      </c>
      <c r="BU10" s="4">
        <v>228.5557</v>
      </c>
      <c r="BV10" s="4">
        <v>325.8538</v>
      </c>
      <c r="BW10" s="4">
        <v>228.7612</v>
      </c>
      <c r="BX10" s="4">
        <v>326.2318</v>
      </c>
      <c r="BY10" s="4">
        <v>228.9707</v>
      </c>
      <c r="BZ10" s="4">
        <v>326.6096</v>
      </c>
      <c r="CA10" s="4">
        <v>229.1843</v>
      </c>
      <c r="CB10" s="4">
        <v>326.987</v>
      </c>
      <c r="CC10" s="4">
        <v>229.402</v>
      </c>
      <c r="CD10" s="4">
        <v>327.3641</v>
      </c>
      <c r="CE10" s="4">
        <v>229.624</v>
      </c>
      <c r="CF10" s="4">
        <v>327.7408</v>
      </c>
      <c r="CG10" s="4">
        <v>229.8505</v>
      </c>
      <c r="CH10" s="4">
        <v>328.1173</v>
      </c>
      <c r="CI10" s="4">
        <v>230.0814</v>
      </c>
      <c r="CJ10" s="4">
        <v>328.4934</v>
      </c>
      <c r="CK10" s="4">
        <v>230.3169</v>
      </c>
      <c r="CL10" s="4">
        <v>328.8692</v>
      </c>
      <c r="CM10" s="4">
        <v>230.5572</v>
      </c>
      <c r="CN10" s="4">
        <v>329.2446</v>
      </c>
      <c r="CO10" s="4">
        <v>230.8023</v>
      </c>
      <c r="CP10" s="4">
        <v>329.6197</v>
      </c>
      <c r="CQ10" s="4">
        <v>231.0523</v>
      </c>
      <c r="CR10" s="4">
        <v>329.9944</v>
      </c>
      <c r="CS10" s="4">
        <v>231.3072</v>
      </c>
      <c r="CT10" s="4">
        <v>330.3687</v>
      </c>
      <c r="CU10" s="4">
        <v>231.5668</v>
      </c>
      <c r="CV10" s="4">
        <v>330.7426</v>
      </c>
      <c r="CW10" s="4">
        <v>231.8312</v>
      </c>
      <c r="CX10" s="4">
        <v>331.1162</v>
      </c>
      <c r="CY10" s="4">
        <v>232.1002</v>
      </c>
      <c r="CZ10" s="4">
        <v>331.4895</v>
      </c>
      <c r="DA10" s="4">
        <v>232.3737</v>
      </c>
      <c r="DB10" s="4">
        <v>331.8624</v>
      </c>
      <c r="DC10" s="4">
        <v>232.6516</v>
      </c>
      <c r="DD10" s="4">
        <v>332.235</v>
      </c>
      <c r="DE10" s="4">
        <v>232.9338</v>
      </c>
      <c r="DF10" s="4">
        <v>332.6073</v>
      </c>
      <c r="DG10" s="4">
        <v>233.2202</v>
      </c>
      <c r="DH10" s="4">
        <v>332.9792</v>
      </c>
      <c r="DI10" s="4">
        <v>233.5108</v>
      </c>
      <c r="DJ10" s="4">
        <v>333.3509</v>
      </c>
      <c r="DK10" s="4">
        <v>233.8055</v>
      </c>
      <c r="DL10" s="4">
        <v>333.7222</v>
      </c>
      <c r="DM10" s="4">
        <v>234.1041</v>
      </c>
      <c r="DN10" s="4">
        <v>334.0932</v>
      </c>
      <c r="DO10" s="4">
        <v>234.4066</v>
      </c>
      <c r="DP10" s="4">
        <v>334.464</v>
      </c>
      <c r="DQ10" s="4">
        <v>234.7128</v>
      </c>
      <c r="DR10" s="4">
        <v>334.8344</v>
      </c>
      <c r="DS10" s="4">
        <v>235.0227</v>
      </c>
      <c r="DT10" s="4">
        <v>335.2046</v>
      </c>
      <c r="DU10" s="4">
        <v>235.3362</v>
      </c>
      <c r="DV10" s="4">
        <v>335.5746</v>
      </c>
      <c r="DW10" s="4">
        <v>235.6533</v>
      </c>
      <c r="DX10" s="4">
        <v>335.9442</v>
      </c>
      <c r="DY10" s="4">
        <v>235.9737</v>
      </c>
      <c r="DZ10" s="4">
        <v>336.3136</v>
      </c>
      <c r="EA10" s="4">
        <v>236.2974</v>
      </c>
      <c r="EB10" s="4">
        <v>336.6827</v>
      </c>
      <c r="EC10" s="4">
        <v>236.6243</v>
      </c>
      <c r="ED10" s="4">
        <v>337.0517</v>
      </c>
      <c r="EE10" s="4">
        <v>236.9544</v>
      </c>
      <c r="EF10" s="4">
        <v>337.4203</v>
      </c>
      <c r="EG10" s="4">
        <v>237.2875</v>
      </c>
      <c r="EH10" s="4">
        <v>337.7888</v>
      </c>
      <c r="EI10" s="4">
        <v>237.6236</v>
      </c>
      <c r="EJ10" s="4">
        <v>338.157</v>
      </c>
      <c r="EK10" s="4">
        <v>237.9625</v>
      </c>
      <c r="EL10" s="4">
        <v>338.525</v>
      </c>
      <c r="EM10" s="4">
        <v>238.3042</v>
      </c>
      <c r="EN10" s="4">
        <v>338.8928</v>
      </c>
      <c r="EO10" s="4">
        <v>238.6485</v>
      </c>
      <c r="EP10" s="4">
        <v>339.2604</v>
      </c>
      <c r="EQ10" s="4">
        <v>238.9954</v>
      </c>
      <c r="ER10" s="4">
        <v>339.6278</v>
      </c>
      <c r="ES10" s="4">
        <v>239.3448</v>
      </c>
      <c r="ET10" s="4">
        <v>339.9951</v>
      </c>
      <c r="EU10" s="4">
        <v>239.6966</v>
      </c>
      <c r="EV10" s="4">
        <v>340.3621</v>
      </c>
      <c r="EW10" s="4">
        <v>240.0507</v>
      </c>
      <c r="EX10" s="4">
        <v>340.729</v>
      </c>
      <c r="EY10" s="4">
        <v>240.407</v>
      </c>
      <c r="EZ10" s="4">
        <v>341.0957</v>
      </c>
      <c r="FA10" s="4">
        <v>240.7655</v>
      </c>
      <c r="FB10" s="4">
        <v>341.4622</v>
      </c>
      <c r="FC10" s="4">
        <v>241.1259</v>
      </c>
      <c r="FD10" s="4">
        <v>341.8286</v>
      </c>
      <c r="FE10" s="4">
        <v>241.4883</v>
      </c>
      <c r="FF10" s="4">
        <v>342.1949</v>
      </c>
      <c r="FG10" s="4">
        <v>241.8525</v>
      </c>
      <c r="FH10" s="4">
        <v>342.561</v>
      </c>
      <c r="FI10" s="4">
        <v>242.2185</v>
      </c>
      <c r="FJ10" s="4">
        <v>342.9269</v>
      </c>
      <c r="FK10" s="4">
        <v>242.5861</v>
      </c>
      <c r="FL10" s="4">
        <v>343.2928</v>
      </c>
      <c r="FM10" s="4">
        <v>242.9553</v>
      </c>
      <c r="FN10" s="4">
        <v>343.6585</v>
      </c>
      <c r="FO10" s="4">
        <v>243.326</v>
      </c>
      <c r="FP10" s="4">
        <v>344.0242</v>
      </c>
      <c r="FQ10" s="4">
        <v>243.698</v>
      </c>
      <c r="FR10" s="4">
        <v>344.3897</v>
      </c>
      <c r="FS10" s="4">
        <v>244.0713</v>
      </c>
      <c r="FT10" s="4">
        <v>344.7551</v>
      </c>
      <c r="FU10" s="4">
        <v>244.4459</v>
      </c>
      <c r="FV10" s="4">
        <v>345.1205</v>
      </c>
      <c r="FW10" s="4">
        <v>244.8215</v>
      </c>
      <c r="FX10" s="4">
        <v>345.4857</v>
      </c>
      <c r="FY10" s="4">
        <v>245.1981</v>
      </c>
      <c r="FZ10" s="4">
        <v>345.8509</v>
      </c>
      <c r="GA10" s="4">
        <v>245.5757</v>
      </c>
      <c r="GB10" s="4">
        <v>346.216</v>
      </c>
      <c r="GC10" s="4">
        <v>245.9541</v>
      </c>
      <c r="GD10" s="4">
        <v>346.5811</v>
      </c>
      <c r="GE10" s="4">
        <v>246.3332</v>
      </c>
      <c r="GF10" s="4">
        <v>346.946</v>
      </c>
      <c r="GG10" s="4">
        <v>246.713</v>
      </c>
      <c r="GH10" s="4">
        <v>347.311</v>
      </c>
      <c r="GI10" s="4">
        <v>247.0933</v>
      </c>
      <c r="GJ10" s="4">
        <v>347.6759</v>
      </c>
      <c r="GK10" s="4">
        <v>247.4741</v>
      </c>
      <c r="GL10" s="4">
        <v>348.0407</v>
      </c>
      <c r="GM10" s="4">
        <v>247.8553</v>
      </c>
      <c r="GN10" s="4">
        <v>348.4056</v>
      </c>
      <c r="GO10" s="4">
        <v>248.2367</v>
      </c>
      <c r="GP10" s="4">
        <v>348.7704</v>
      </c>
      <c r="GQ10" s="4">
        <v>248.6183</v>
      </c>
      <c r="GR10" s="4">
        <v>349.1352</v>
      </c>
      <c r="GS10" s="4">
        <v>249.0</v>
      </c>
      <c r="GT10" s="4">
        <v>349.5</v>
      </c>
      <c r="GU10" s="4">
        <v>223.0</v>
      </c>
      <c r="GV10" s="4">
        <v>312.5</v>
      </c>
      <c r="GW10" s="3">
        <v>3.97411013226849</v>
      </c>
    </row>
    <row r="11">
      <c r="A11" s="1" t="s">
        <v>3</v>
      </c>
      <c r="B11" s="1" t="s">
        <v>26</v>
      </c>
      <c r="C11" s="4">
        <v>214.25</v>
      </c>
      <c r="D11" s="4">
        <v>283.75</v>
      </c>
      <c r="E11" s="4">
        <v>214.0399</v>
      </c>
      <c r="F11" s="4">
        <v>282.9697</v>
      </c>
      <c r="G11" s="4">
        <v>213.8299</v>
      </c>
      <c r="H11" s="4">
        <v>282.1894</v>
      </c>
      <c r="I11" s="4">
        <v>213.6203</v>
      </c>
      <c r="J11" s="4">
        <v>281.409</v>
      </c>
      <c r="K11" s="4">
        <v>213.4112</v>
      </c>
      <c r="L11" s="4">
        <v>280.6285</v>
      </c>
      <c r="M11" s="4">
        <v>213.2027</v>
      </c>
      <c r="N11" s="4">
        <v>279.848</v>
      </c>
      <c r="O11" s="4">
        <v>212.9951</v>
      </c>
      <c r="P11" s="4">
        <v>279.0673</v>
      </c>
      <c r="Q11" s="4">
        <v>212.7885</v>
      </c>
      <c r="R11" s="4">
        <v>278.2865</v>
      </c>
      <c r="S11" s="4">
        <v>212.5831</v>
      </c>
      <c r="T11" s="4">
        <v>277.5055</v>
      </c>
      <c r="U11" s="4">
        <v>212.379</v>
      </c>
      <c r="V11" s="4">
        <v>276.7242</v>
      </c>
      <c r="W11" s="4">
        <v>212.1764</v>
      </c>
      <c r="X11" s="4">
        <v>275.9428</v>
      </c>
      <c r="Y11" s="4">
        <v>211.9755</v>
      </c>
      <c r="Z11" s="4">
        <v>275.1611</v>
      </c>
      <c r="AA11" s="4">
        <v>211.7765</v>
      </c>
      <c r="AB11" s="4">
        <v>274.3792</v>
      </c>
      <c r="AC11" s="4">
        <v>211.5794</v>
      </c>
      <c r="AD11" s="4">
        <v>273.5969</v>
      </c>
      <c r="AE11" s="4">
        <v>211.3846</v>
      </c>
      <c r="AF11" s="4">
        <v>272.8143</v>
      </c>
      <c r="AG11" s="4">
        <v>211.1921</v>
      </c>
      <c r="AH11" s="4">
        <v>272.0314</v>
      </c>
      <c r="AI11" s="4">
        <v>211.0021</v>
      </c>
      <c r="AJ11" s="4">
        <v>271.248</v>
      </c>
      <c r="AK11" s="4">
        <v>210.8148</v>
      </c>
      <c r="AL11" s="4">
        <v>270.4643</v>
      </c>
      <c r="AM11" s="4">
        <v>210.6303</v>
      </c>
      <c r="AN11" s="4">
        <v>269.6802</v>
      </c>
      <c r="AO11" s="4">
        <v>210.4489</v>
      </c>
      <c r="AP11" s="4">
        <v>268.8956</v>
      </c>
      <c r="AQ11" s="4">
        <v>210.2707</v>
      </c>
      <c r="AR11" s="4">
        <v>268.1105</v>
      </c>
      <c r="AS11" s="4">
        <v>210.0958</v>
      </c>
      <c r="AT11" s="4">
        <v>267.325</v>
      </c>
      <c r="AU11" s="4">
        <v>209.9245</v>
      </c>
      <c r="AV11" s="4">
        <v>266.5388</v>
      </c>
      <c r="AW11" s="4">
        <v>209.7568</v>
      </c>
      <c r="AX11" s="4">
        <v>265.7522</v>
      </c>
      <c r="AY11" s="4">
        <v>209.593</v>
      </c>
      <c r="AZ11" s="4">
        <v>264.9649</v>
      </c>
      <c r="BA11" s="4">
        <v>209.4332</v>
      </c>
      <c r="BB11" s="4">
        <v>264.1771</v>
      </c>
      <c r="BC11" s="4">
        <v>209.2776</v>
      </c>
      <c r="BD11" s="4">
        <v>263.3886</v>
      </c>
      <c r="BE11" s="4">
        <v>209.1264</v>
      </c>
      <c r="BF11" s="4">
        <v>262.5995</v>
      </c>
      <c r="BG11" s="4">
        <v>208.9797</v>
      </c>
      <c r="BH11" s="4">
        <v>261.8097</v>
      </c>
      <c r="BI11" s="4">
        <v>208.8378</v>
      </c>
      <c r="BJ11" s="4">
        <v>261.0192</v>
      </c>
      <c r="BK11" s="4">
        <v>208.7006</v>
      </c>
      <c r="BL11" s="4">
        <v>260.228</v>
      </c>
      <c r="BM11" s="4">
        <v>208.5686</v>
      </c>
      <c r="BN11" s="4">
        <v>259.436</v>
      </c>
      <c r="BO11" s="4">
        <v>208.4417</v>
      </c>
      <c r="BP11" s="4">
        <v>258.6432</v>
      </c>
      <c r="BQ11" s="4">
        <v>208.3202</v>
      </c>
      <c r="BR11" s="4">
        <v>257.8497</v>
      </c>
      <c r="BS11" s="4">
        <v>208.2042</v>
      </c>
      <c r="BT11" s="4">
        <v>257.0553</v>
      </c>
      <c r="BU11" s="4">
        <v>208.0939</v>
      </c>
      <c r="BV11" s="4">
        <v>256.2601</v>
      </c>
      <c r="BW11" s="4">
        <v>207.9895</v>
      </c>
      <c r="BX11" s="4">
        <v>255.4639</v>
      </c>
      <c r="BY11" s="4">
        <v>207.8912</v>
      </c>
      <c r="BZ11" s="4">
        <v>254.6669</v>
      </c>
      <c r="CA11" s="4">
        <v>207.7991</v>
      </c>
      <c r="CB11" s="4">
        <v>253.869</v>
      </c>
      <c r="CC11" s="4">
        <v>207.7133</v>
      </c>
      <c r="CD11" s="4">
        <v>253.07</v>
      </c>
      <c r="CE11" s="4">
        <v>207.6341</v>
      </c>
      <c r="CF11" s="4">
        <v>252.2702</v>
      </c>
      <c r="CG11" s="4">
        <v>207.5616</v>
      </c>
      <c r="CH11" s="4">
        <v>251.4693</v>
      </c>
      <c r="CI11" s="4">
        <v>207.496</v>
      </c>
      <c r="CJ11" s="4">
        <v>250.6673</v>
      </c>
      <c r="CK11" s="4">
        <v>207.4374</v>
      </c>
      <c r="CL11" s="4">
        <v>249.8644</v>
      </c>
      <c r="CM11" s="4">
        <v>207.3861</v>
      </c>
      <c r="CN11" s="4">
        <v>249.0603</v>
      </c>
      <c r="CO11" s="4">
        <v>207.3421</v>
      </c>
      <c r="CP11" s="4">
        <v>248.2551</v>
      </c>
      <c r="CQ11" s="4">
        <v>207.3057</v>
      </c>
      <c r="CR11" s="4">
        <v>247.4489</v>
      </c>
      <c r="CS11" s="4">
        <v>207.277</v>
      </c>
      <c r="CT11" s="4">
        <v>246.6414</v>
      </c>
      <c r="CU11" s="4">
        <v>207.2562</v>
      </c>
      <c r="CV11" s="4">
        <v>245.8328</v>
      </c>
      <c r="CW11" s="4">
        <v>207.2435</v>
      </c>
      <c r="CX11" s="4">
        <v>245.0229</v>
      </c>
      <c r="CY11" s="4">
        <v>207.2387</v>
      </c>
      <c r="CZ11" s="4">
        <v>244.2119</v>
      </c>
      <c r="DA11" s="4">
        <v>207.2419</v>
      </c>
      <c r="DB11" s="4">
        <v>243.3997</v>
      </c>
      <c r="DC11" s="4">
        <v>207.2527</v>
      </c>
      <c r="DD11" s="4">
        <v>242.5863</v>
      </c>
      <c r="DE11" s="4">
        <v>207.2711</v>
      </c>
      <c r="DF11" s="4">
        <v>241.7719</v>
      </c>
      <c r="DG11" s="4">
        <v>207.2969</v>
      </c>
      <c r="DH11" s="4">
        <v>240.9563</v>
      </c>
      <c r="DI11" s="4">
        <v>207.3299</v>
      </c>
      <c r="DJ11" s="4">
        <v>240.1396</v>
      </c>
      <c r="DK11" s="4">
        <v>207.37</v>
      </c>
      <c r="DL11" s="4">
        <v>239.3218</v>
      </c>
      <c r="DM11" s="4">
        <v>207.417</v>
      </c>
      <c r="DN11" s="4">
        <v>238.5031</v>
      </c>
      <c r="DO11" s="4">
        <v>207.4707</v>
      </c>
      <c r="DP11" s="4">
        <v>237.6833</v>
      </c>
      <c r="DQ11" s="4">
        <v>207.5311</v>
      </c>
      <c r="DR11" s="4">
        <v>236.8625</v>
      </c>
      <c r="DS11" s="4">
        <v>207.5978</v>
      </c>
      <c r="DT11" s="4">
        <v>236.0408</v>
      </c>
      <c r="DU11" s="4">
        <v>207.6708</v>
      </c>
      <c r="DV11" s="4">
        <v>235.2181</v>
      </c>
      <c r="DW11" s="4">
        <v>207.7499</v>
      </c>
      <c r="DX11" s="4">
        <v>234.3946</v>
      </c>
      <c r="DY11" s="4">
        <v>207.835</v>
      </c>
      <c r="DZ11" s="4">
        <v>233.5701</v>
      </c>
      <c r="EA11" s="4">
        <v>207.9258</v>
      </c>
      <c r="EB11" s="4">
        <v>232.7448</v>
      </c>
      <c r="EC11" s="4">
        <v>208.0223</v>
      </c>
      <c r="ED11" s="4">
        <v>231.9186</v>
      </c>
      <c r="EE11" s="4">
        <v>208.1242</v>
      </c>
      <c r="EF11" s="4">
        <v>231.0916</v>
      </c>
      <c r="EG11" s="4">
        <v>208.2314</v>
      </c>
      <c r="EH11" s="4">
        <v>230.2638</v>
      </c>
      <c r="EI11" s="4">
        <v>208.3438</v>
      </c>
      <c r="EJ11" s="4">
        <v>229.4353</v>
      </c>
      <c r="EK11" s="4">
        <v>208.4611</v>
      </c>
      <c r="EL11" s="4">
        <v>228.606</v>
      </c>
      <c r="EM11" s="4">
        <v>208.5833</v>
      </c>
      <c r="EN11" s="4">
        <v>227.776</v>
      </c>
      <c r="EO11" s="4">
        <v>208.7101</v>
      </c>
      <c r="EP11" s="4">
        <v>226.9453</v>
      </c>
      <c r="EQ11" s="4">
        <v>208.8414</v>
      </c>
      <c r="ER11" s="4">
        <v>226.1139</v>
      </c>
      <c r="ES11" s="4">
        <v>208.9771</v>
      </c>
      <c r="ET11" s="4">
        <v>225.2818</v>
      </c>
      <c r="EU11" s="4">
        <v>209.1169</v>
      </c>
      <c r="EV11" s="4">
        <v>224.4492</v>
      </c>
      <c r="EW11" s="4">
        <v>209.2608</v>
      </c>
      <c r="EX11" s="4">
        <v>223.6159</v>
      </c>
      <c r="EY11" s="4">
        <v>209.4084</v>
      </c>
      <c r="EZ11" s="4">
        <v>222.7821</v>
      </c>
      <c r="FA11" s="4">
        <v>209.5598</v>
      </c>
      <c r="FB11" s="4">
        <v>221.9477</v>
      </c>
      <c r="FC11" s="4">
        <v>209.7148</v>
      </c>
      <c r="FD11" s="4">
        <v>221.1128</v>
      </c>
      <c r="FE11" s="4">
        <v>209.8731</v>
      </c>
      <c r="FF11" s="4">
        <v>220.2774</v>
      </c>
      <c r="FG11" s="4">
        <v>210.0346</v>
      </c>
      <c r="FH11" s="4">
        <v>219.4415</v>
      </c>
      <c r="FI11" s="4">
        <v>210.1991</v>
      </c>
      <c r="FJ11" s="4">
        <v>218.6051</v>
      </c>
      <c r="FK11" s="4">
        <v>210.3666</v>
      </c>
      <c r="FL11" s="4">
        <v>217.7683</v>
      </c>
      <c r="FM11" s="4">
        <v>210.5368</v>
      </c>
      <c r="FN11" s="4">
        <v>216.9311</v>
      </c>
      <c r="FO11" s="4">
        <v>210.7095</v>
      </c>
      <c r="FP11" s="4">
        <v>216.0935</v>
      </c>
      <c r="FQ11" s="4">
        <v>210.8847</v>
      </c>
      <c r="FR11" s="4">
        <v>215.2556</v>
      </c>
      <c r="FS11" s="4">
        <v>211.0621</v>
      </c>
      <c r="FT11" s="4">
        <v>214.4173</v>
      </c>
      <c r="FU11" s="4">
        <v>211.2416</v>
      </c>
      <c r="FV11" s="4">
        <v>213.5787</v>
      </c>
      <c r="FW11" s="4">
        <v>211.423</v>
      </c>
      <c r="FX11" s="4">
        <v>212.7398</v>
      </c>
      <c r="FY11" s="4">
        <v>211.6062</v>
      </c>
      <c r="FZ11" s="4">
        <v>211.9007</v>
      </c>
      <c r="GA11" s="4">
        <v>211.791</v>
      </c>
      <c r="GB11" s="4">
        <v>211.0613</v>
      </c>
      <c r="GC11" s="4">
        <v>211.9773</v>
      </c>
      <c r="GD11" s="4">
        <v>210.2217</v>
      </c>
      <c r="GE11" s="4">
        <v>212.1648</v>
      </c>
      <c r="GF11" s="4">
        <v>209.3819</v>
      </c>
      <c r="GG11" s="4">
        <v>212.3535</v>
      </c>
      <c r="GH11" s="4">
        <v>208.542</v>
      </c>
      <c r="GI11" s="4">
        <v>212.5431</v>
      </c>
      <c r="GJ11" s="4">
        <v>207.7019</v>
      </c>
      <c r="GK11" s="4">
        <v>212.7335</v>
      </c>
      <c r="GL11" s="4">
        <v>206.8616</v>
      </c>
      <c r="GM11" s="4">
        <v>212.9246</v>
      </c>
      <c r="GN11" s="4">
        <v>206.0213</v>
      </c>
      <c r="GO11" s="4">
        <v>213.1161</v>
      </c>
      <c r="GP11" s="4">
        <v>205.1809</v>
      </c>
      <c r="GQ11" s="4">
        <v>213.308</v>
      </c>
      <c r="GR11" s="4">
        <v>204.3405</v>
      </c>
      <c r="GS11" s="4">
        <v>213.5</v>
      </c>
      <c r="GT11" s="4">
        <v>203.5</v>
      </c>
      <c r="GU11" s="4">
        <v>214.25</v>
      </c>
      <c r="GV11" s="4">
        <v>283.75</v>
      </c>
      <c r="GW11" s="3">
        <v>7.79134835513347</v>
      </c>
    </row>
    <row r="12">
      <c r="A12" s="1" t="s">
        <v>3</v>
      </c>
      <c r="B12" s="1" t="s">
        <v>117</v>
      </c>
      <c r="C12" s="4">
        <v>219.125</v>
      </c>
      <c r="D12" s="4">
        <v>277.0</v>
      </c>
      <c r="E12" s="4">
        <v>219.1814</v>
      </c>
      <c r="F12" s="4">
        <v>277.6078</v>
      </c>
      <c r="G12" s="4">
        <v>219.2381</v>
      </c>
      <c r="H12" s="4">
        <v>278.2157</v>
      </c>
      <c r="I12" s="4">
        <v>219.2952</v>
      </c>
      <c r="J12" s="4">
        <v>278.8239</v>
      </c>
      <c r="K12" s="4">
        <v>219.3529</v>
      </c>
      <c r="L12" s="4">
        <v>279.4324</v>
      </c>
      <c r="M12" s="4">
        <v>219.4116</v>
      </c>
      <c r="N12" s="4">
        <v>280.0414</v>
      </c>
      <c r="O12" s="4">
        <v>219.4715</v>
      </c>
      <c r="P12" s="4">
        <v>280.6509</v>
      </c>
      <c r="Q12" s="4">
        <v>219.5326</v>
      </c>
      <c r="R12" s="4">
        <v>281.2612</v>
      </c>
      <c r="S12" s="4">
        <v>219.5954</v>
      </c>
      <c r="T12" s="4">
        <v>281.8724</v>
      </c>
      <c r="U12" s="4">
        <v>219.66</v>
      </c>
      <c r="V12" s="4">
        <v>282.4844</v>
      </c>
      <c r="W12" s="4">
        <v>219.7267</v>
      </c>
      <c r="X12" s="4">
        <v>283.0976</v>
      </c>
      <c r="Y12" s="4">
        <v>219.7956</v>
      </c>
      <c r="Z12" s="4">
        <v>283.7119</v>
      </c>
      <c r="AA12" s="4">
        <v>219.867</v>
      </c>
      <c r="AB12" s="4">
        <v>284.3276</v>
      </c>
      <c r="AC12" s="4">
        <v>219.9412</v>
      </c>
      <c r="AD12" s="4">
        <v>284.9447</v>
      </c>
      <c r="AE12" s="4">
        <v>220.0183</v>
      </c>
      <c r="AF12" s="4">
        <v>285.5633</v>
      </c>
      <c r="AG12" s="4">
        <v>220.0986</v>
      </c>
      <c r="AH12" s="4">
        <v>286.1836</v>
      </c>
      <c r="AI12" s="4">
        <v>220.1823</v>
      </c>
      <c r="AJ12" s="4">
        <v>286.8056</v>
      </c>
      <c r="AK12" s="4">
        <v>220.2697</v>
      </c>
      <c r="AL12" s="4">
        <v>287.4296</v>
      </c>
      <c r="AM12" s="4">
        <v>220.3609</v>
      </c>
      <c r="AN12" s="4">
        <v>288.0556</v>
      </c>
      <c r="AO12" s="4">
        <v>220.4562</v>
      </c>
      <c r="AP12" s="4">
        <v>288.6838</v>
      </c>
      <c r="AQ12" s="4">
        <v>220.5558</v>
      </c>
      <c r="AR12" s="4">
        <v>289.3141</v>
      </c>
      <c r="AS12" s="4">
        <v>220.66</v>
      </c>
      <c r="AT12" s="4">
        <v>289.947</v>
      </c>
      <c r="AU12" s="4">
        <v>220.769</v>
      </c>
      <c r="AV12" s="4">
        <v>290.5822</v>
      </c>
      <c r="AW12" s="4">
        <v>220.883</v>
      </c>
      <c r="AX12" s="4">
        <v>291.2201</v>
      </c>
      <c r="AY12" s="4">
        <v>221.0022</v>
      </c>
      <c r="AZ12" s="4">
        <v>291.8607</v>
      </c>
      <c r="BA12" s="4">
        <v>221.1268</v>
      </c>
      <c r="BB12" s="4">
        <v>292.5042</v>
      </c>
      <c r="BC12" s="4">
        <v>221.2572</v>
      </c>
      <c r="BD12" s="4">
        <v>293.1507</v>
      </c>
      <c r="BE12" s="4">
        <v>221.3934</v>
      </c>
      <c r="BF12" s="4">
        <v>293.8003</v>
      </c>
      <c r="BG12" s="4">
        <v>221.5359</v>
      </c>
      <c r="BH12" s="4">
        <v>294.453</v>
      </c>
      <c r="BI12" s="4">
        <v>221.6846</v>
      </c>
      <c r="BJ12" s="4">
        <v>295.1091</v>
      </c>
      <c r="BK12" s="4">
        <v>221.84</v>
      </c>
      <c r="BL12" s="4">
        <v>295.7687</v>
      </c>
      <c r="BM12" s="4">
        <v>222.0022</v>
      </c>
      <c r="BN12" s="4">
        <v>296.4318</v>
      </c>
      <c r="BO12" s="4">
        <v>222.1715</v>
      </c>
      <c r="BP12" s="4">
        <v>297.0986</v>
      </c>
      <c r="BQ12" s="4">
        <v>222.348</v>
      </c>
      <c r="BR12" s="4">
        <v>297.7692</v>
      </c>
      <c r="BS12" s="4">
        <v>222.532</v>
      </c>
      <c r="BT12" s="4">
        <v>298.4438</v>
      </c>
      <c r="BU12" s="4">
        <v>222.7238</v>
      </c>
      <c r="BV12" s="4">
        <v>299.1223</v>
      </c>
      <c r="BW12" s="4">
        <v>222.9235</v>
      </c>
      <c r="BX12" s="4">
        <v>299.8051</v>
      </c>
      <c r="BY12" s="4">
        <v>223.1315</v>
      </c>
      <c r="BZ12" s="4">
        <v>300.4921</v>
      </c>
      <c r="CA12" s="4">
        <v>223.3478</v>
      </c>
      <c r="CB12" s="4">
        <v>301.1836</v>
      </c>
      <c r="CC12" s="4">
        <v>223.5728</v>
      </c>
      <c r="CD12" s="4">
        <v>301.8795</v>
      </c>
      <c r="CE12" s="4">
        <v>223.8067</v>
      </c>
      <c r="CF12" s="4">
        <v>302.5801</v>
      </c>
      <c r="CG12" s="4">
        <v>224.0496</v>
      </c>
      <c r="CH12" s="4">
        <v>303.2855</v>
      </c>
      <c r="CI12" s="4">
        <v>224.3019</v>
      </c>
      <c r="CJ12" s="4">
        <v>303.9957</v>
      </c>
      <c r="CK12" s="4">
        <v>224.5634</v>
      </c>
      <c r="CL12" s="4">
        <v>304.7108</v>
      </c>
      <c r="CM12" s="4">
        <v>224.8341</v>
      </c>
      <c r="CN12" s="4">
        <v>305.4306</v>
      </c>
      <c r="CO12" s="4">
        <v>225.1137</v>
      </c>
      <c r="CP12" s="4">
        <v>306.1552</v>
      </c>
      <c r="CQ12" s="4">
        <v>225.4021</v>
      </c>
      <c r="CR12" s="4">
        <v>306.8843</v>
      </c>
      <c r="CS12" s="4">
        <v>225.6992</v>
      </c>
      <c r="CT12" s="4">
        <v>307.6179</v>
      </c>
      <c r="CU12" s="4">
        <v>226.0047</v>
      </c>
      <c r="CV12" s="4">
        <v>308.356</v>
      </c>
      <c r="CW12" s="4">
        <v>226.3185</v>
      </c>
      <c r="CX12" s="4">
        <v>309.0984</v>
      </c>
      <c r="CY12" s="4">
        <v>226.6405</v>
      </c>
      <c r="CZ12" s="4">
        <v>309.8451</v>
      </c>
      <c r="DA12" s="4">
        <v>226.9704</v>
      </c>
      <c r="DB12" s="4">
        <v>310.5959</v>
      </c>
      <c r="DC12" s="4">
        <v>227.3082</v>
      </c>
      <c r="DD12" s="4">
        <v>311.3509</v>
      </c>
      <c r="DE12" s="4">
        <v>227.6536</v>
      </c>
      <c r="DF12" s="4">
        <v>312.1098</v>
      </c>
      <c r="DG12" s="4">
        <v>228.0065</v>
      </c>
      <c r="DH12" s="4">
        <v>312.8727</v>
      </c>
      <c r="DI12" s="4">
        <v>228.3667</v>
      </c>
      <c r="DJ12" s="4">
        <v>313.6393</v>
      </c>
      <c r="DK12" s="4">
        <v>228.7341</v>
      </c>
      <c r="DL12" s="4">
        <v>314.4098</v>
      </c>
      <c r="DM12" s="4">
        <v>229.1085</v>
      </c>
      <c r="DN12" s="4">
        <v>315.1839</v>
      </c>
      <c r="DO12" s="4">
        <v>229.4898</v>
      </c>
      <c r="DP12" s="4">
        <v>315.9615</v>
      </c>
      <c r="DQ12" s="4">
        <v>229.8777</v>
      </c>
      <c r="DR12" s="4">
        <v>316.7427</v>
      </c>
      <c r="DS12" s="4">
        <v>230.2721</v>
      </c>
      <c r="DT12" s="4">
        <v>317.5273</v>
      </c>
      <c r="DU12" s="4">
        <v>230.6729</v>
      </c>
      <c r="DV12" s="4">
        <v>318.3152</v>
      </c>
      <c r="DW12" s="4">
        <v>231.0799</v>
      </c>
      <c r="DX12" s="4">
        <v>319.1063</v>
      </c>
      <c r="DY12" s="4">
        <v>231.4929</v>
      </c>
      <c r="DZ12" s="4">
        <v>319.9006</v>
      </c>
      <c r="EA12" s="4">
        <v>231.9117</v>
      </c>
      <c r="EB12" s="4">
        <v>320.6979</v>
      </c>
      <c r="EC12" s="4">
        <v>232.3363</v>
      </c>
      <c r="ED12" s="4">
        <v>321.4983</v>
      </c>
      <c r="EE12" s="4">
        <v>232.7664</v>
      </c>
      <c r="EF12" s="4">
        <v>322.3015</v>
      </c>
      <c r="EG12" s="4">
        <v>233.2019</v>
      </c>
      <c r="EH12" s="4">
        <v>323.1075</v>
      </c>
      <c r="EI12" s="4">
        <v>233.6425</v>
      </c>
      <c r="EJ12" s="4">
        <v>323.9163</v>
      </c>
      <c r="EK12" s="4">
        <v>234.0883</v>
      </c>
      <c r="EL12" s="4">
        <v>324.7277</v>
      </c>
      <c r="EM12" s="4">
        <v>234.5389</v>
      </c>
      <c r="EN12" s="4">
        <v>325.5417</v>
      </c>
      <c r="EO12" s="4">
        <v>234.9942</v>
      </c>
      <c r="EP12" s="4">
        <v>326.3581</v>
      </c>
      <c r="EQ12" s="4">
        <v>235.4541</v>
      </c>
      <c r="ER12" s="4">
        <v>327.1769</v>
      </c>
      <c r="ES12" s="4">
        <v>235.9184</v>
      </c>
      <c r="ET12" s="4">
        <v>327.998</v>
      </c>
      <c r="EU12" s="4">
        <v>236.387</v>
      </c>
      <c r="EV12" s="4">
        <v>328.8213</v>
      </c>
      <c r="EW12" s="4">
        <v>236.8596</v>
      </c>
      <c r="EX12" s="4">
        <v>329.6468</v>
      </c>
      <c r="EY12" s="4">
        <v>237.3361</v>
      </c>
      <c r="EZ12" s="4">
        <v>330.4743</v>
      </c>
      <c r="FA12" s="4">
        <v>237.8163</v>
      </c>
      <c r="FB12" s="4">
        <v>331.3037</v>
      </c>
      <c r="FC12" s="4">
        <v>238.3002</v>
      </c>
      <c r="FD12" s="4">
        <v>332.1351</v>
      </c>
      <c r="FE12" s="4">
        <v>238.7874</v>
      </c>
      <c r="FF12" s="4">
        <v>332.9682</v>
      </c>
      <c r="FG12" s="4">
        <v>239.278</v>
      </c>
      <c r="FH12" s="4">
        <v>333.803</v>
      </c>
      <c r="FI12" s="4">
        <v>239.7716</v>
      </c>
      <c r="FJ12" s="4">
        <v>334.6395</v>
      </c>
      <c r="FK12" s="4">
        <v>240.2681</v>
      </c>
      <c r="FL12" s="4">
        <v>335.4774</v>
      </c>
      <c r="FM12" s="4">
        <v>240.7674</v>
      </c>
      <c r="FN12" s="4">
        <v>336.3168</v>
      </c>
      <c r="FO12" s="4">
        <v>241.2693</v>
      </c>
      <c r="FP12" s="4">
        <v>337.1576</v>
      </c>
      <c r="FQ12" s="4">
        <v>241.7737</v>
      </c>
      <c r="FR12" s="4">
        <v>337.9997</v>
      </c>
      <c r="FS12" s="4">
        <v>242.2803</v>
      </c>
      <c r="FT12" s="4">
        <v>338.843</v>
      </c>
      <c r="FU12" s="4">
        <v>242.7891</v>
      </c>
      <c r="FV12" s="4">
        <v>339.6873</v>
      </c>
      <c r="FW12" s="4">
        <v>243.2998</v>
      </c>
      <c r="FX12" s="4">
        <v>340.5327</v>
      </c>
      <c r="FY12" s="4">
        <v>243.8123</v>
      </c>
      <c r="FZ12" s="4">
        <v>341.379</v>
      </c>
      <c r="GA12" s="4">
        <v>244.3264</v>
      </c>
      <c r="GB12" s="4">
        <v>342.2262</v>
      </c>
      <c r="GC12" s="4">
        <v>244.842</v>
      </c>
      <c r="GD12" s="4">
        <v>343.0741</v>
      </c>
      <c r="GE12" s="4">
        <v>245.3589</v>
      </c>
      <c r="GF12" s="4">
        <v>343.9227</v>
      </c>
      <c r="GG12" s="4">
        <v>245.877</v>
      </c>
      <c r="GH12" s="4">
        <v>344.772</v>
      </c>
      <c r="GI12" s="4">
        <v>246.396</v>
      </c>
      <c r="GJ12" s="4">
        <v>345.6217</v>
      </c>
      <c r="GK12" s="4">
        <v>246.9158</v>
      </c>
      <c r="GL12" s="4">
        <v>346.4718</v>
      </c>
      <c r="GM12" s="4">
        <v>247.4363</v>
      </c>
      <c r="GN12" s="4">
        <v>347.3223</v>
      </c>
      <c r="GO12" s="4">
        <v>247.9572</v>
      </c>
      <c r="GP12" s="4">
        <v>348.1731</v>
      </c>
      <c r="GQ12" s="4">
        <v>248.4785</v>
      </c>
      <c r="GR12" s="4">
        <v>349.024</v>
      </c>
      <c r="GS12" s="4">
        <v>249.0</v>
      </c>
      <c r="GT12" s="4">
        <v>349.875</v>
      </c>
      <c r="GU12" s="4">
        <v>219.125</v>
      </c>
      <c r="GV12" s="4">
        <v>277.0</v>
      </c>
      <c r="GW12" s="3">
        <v>7.55613775398919</v>
      </c>
    </row>
    <row r="13">
      <c r="A13" s="1" t="s">
        <v>3</v>
      </c>
      <c r="B13" s="1" t="s">
        <v>40</v>
      </c>
      <c r="C13" s="4">
        <v>206.625</v>
      </c>
      <c r="D13" s="4">
        <v>263.375</v>
      </c>
      <c r="E13" s="4">
        <v>206.5216</v>
      </c>
      <c r="F13" s="4">
        <v>262.7188</v>
      </c>
      <c r="G13" s="4">
        <v>206.4184</v>
      </c>
      <c r="H13" s="4">
        <v>262.0624</v>
      </c>
      <c r="I13" s="4">
        <v>206.3154</v>
      </c>
      <c r="J13" s="4">
        <v>261.4061</v>
      </c>
      <c r="K13" s="4">
        <v>206.2128</v>
      </c>
      <c r="L13" s="4">
        <v>260.7496</v>
      </c>
      <c r="M13" s="4">
        <v>206.1107</v>
      </c>
      <c r="N13" s="4">
        <v>260.0931</v>
      </c>
      <c r="O13" s="4">
        <v>206.0092</v>
      </c>
      <c r="P13" s="4">
        <v>259.4363</v>
      </c>
      <c r="Q13" s="4">
        <v>205.9086</v>
      </c>
      <c r="R13" s="4">
        <v>258.7794</v>
      </c>
      <c r="S13" s="4">
        <v>205.8088</v>
      </c>
      <c r="T13" s="4">
        <v>258.1223</v>
      </c>
      <c r="U13" s="4">
        <v>205.7101</v>
      </c>
      <c r="V13" s="4">
        <v>257.465</v>
      </c>
      <c r="W13" s="4">
        <v>205.6125</v>
      </c>
      <c r="X13" s="4">
        <v>256.8074</v>
      </c>
      <c r="Y13" s="4">
        <v>205.5162</v>
      </c>
      <c r="Z13" s="4">
        <v>256.1494</v>
      </c>
      <c r="AA13" s="4">
        <v>205.4213</v>
      </c>
      <c r="AB13" s="4">
        <v>255.4912</v>
      </c>
      <c r="AC13" s="4">
        <v>205.328</v>
      </c>
      <c r="AD13" s="4">
        <v>254.8326</v>
      </c>
      <c r="AE13" s="4">
        <v>205.2363</v>
      </c>
      <c r="AF13" s="4">
        <v>254.1736</v>
      </c>
      <c r="AG13" s="4">
        <v>205.1465</v>
      </c>
      <c r="AH13" s="4">
        <v>253.5141</v>
      </c>
      <c r="AI13" s="4">
        <v>205.0585</v>
      </c>
      <c r="AJ13" s="4">
        <v>252.8543</v>
      </c>
      <c r="AK13" s="4">
        <v>204.9727</v>
      </c>
      <c r="AL13" s="4">
        <v>252.1939</v>
      </c>
      <c r="AM13" s="4">
        <v>204.889</v>
      </c>
      <c r="AN13" s="4">
        <v>251.5331</v>
      </c>
      <c r="AO13" s="4">
        <v>204.8076</v>
      </c>
      <c r="AP13" s="4">
        <v>250.8716</v>
      </c>
      <c r="AQ13" s="4">
        <v>204.7287</v>
      </c>
      <c r="AR13" s="4">
        <v>250.2097</v>
      </c>
      <c r="AS13" s="4">
        <v>204.6524</v>
      </c>
      <c r="AT13" s="4">
        <v>249.5471</v>
      </c>
      <c r="AU13" s="4">
        <v>204.5788</v>
      </c>
      <c r="AV13" s="4">
        <v>248.8839</v>
      </c>
      <c r="AW13" s="4">
        <v>204.508</v>
      </c>
      <c r="AX13" s="4">
        <v>248.22</v>
      </c>
      <c r="AY13" s="4">
        <v>204.4402</v>
      </c>
      <c r="AZ13" s="4">
        <v>247.5554</v>
      </c>
      <c r="BA13" s="4">
        <v>204.3754</v>
      </c>
      <c r="BB13" s="4">
        <v>246.8902</v>
      </c>
      <c r="BC13" s="4">
        <v>204.3139</v>
      </c>
      <c r="BD13" s="4">
        <v>246.2241</v>
      </c>
      <c r="BE13" s="4">
        <v>204.2557</v>
      </c>
      <c r="BF13" s="4">
        <v>245.5573</v>
      </c>
      <c r="BG13" s="4">
        <v>204.201</v>
      </c>
      <c r="BH13" s="4">
        <v>244.8897</v>
      </c>
      <c r="BI13" s="4">
        <v>204.1499</v>
      </c>
      <c r="BJ13" s="4">
        <v>244.2212</v>
      </c>
      <c r="BK13" s="4">
        <v>204.1026</v>
      </c>
      <c r="BL13" s="4">
        <v>243.5518</v>
      </c>
      <c r="BM13" s="4">
        <v>204.0591</v>
      </c>
      <c r="BN13" s="4">
        <v>242.8816</v>
      </c>
      <c r="BO13" s="4">
        <v>204.0196</v>
      </c>
      <c r="BP13" s="4">
        <v>242.2104</v>
      </c>
      <c r="BQ13" s="4">
        <v>203.9842</v>
      </c>
      <c r="BR13" s="4">
        <v>241.5383</v>
      </c>
      <c r="BS13" s="4">
        <v>203.9531</v>
      </c>
      <c r="BT13" s="4">
        <v>240.8651</v>
      </c>
      <c r="BU13" s="4">
        <v>203.9263</v>
      </c>
      <c r="BV13" s="4">
        <v>240.191</v>
      </c>
      <c r="BW13" s="4">
        <v>203.9041</v>
      </c>
      <c r="BX13" s="4">
        <v>239.5158</v>
      </c>
      <c r="BY13" s="4">
        <v>203.8865</v>
      </c>
      <c r="BZ13" s="4">
        <v>238.8395</v>
      </c>
      <c r="CA13" s="4">
        <v>203.8736</v>
      </c>
      <c r="CB13" s="4">
        <v>238.1621</v>
      </c>
      <c r="CC13" s="4">
        <v>203.8656</v>
      </c>
      <c r="CD13" s="4">
        <v>237.4837</v>
      </c>
      <c r="CE13" s="4">
        <v>203.8626</v>
      </c>
      <c r="CF13" s="4">
        <v>236.8045</v>
      </c>
      <c r="CG13" s="4">
        <v>203.8645</v>
      </c>
      <c r="CH13" s="4">
        <v>236.125</v>
      </c>
      <c r="CI13" s="4">
        <v>203.8714</v>
      </c>
      <c r="CJ13" s="4">
        <v>235.4455</v>
      </c>
      <c r="CK13" s="4">
        <v>203.8834</v>
      </c>
      <c r="CL13" s="4">
        <v>234.7664</v>
      </c>
      <c r="CM13" s="4">
        <v>203.9005</v>
      </c>
      <c r="CN13" s="4">
        <v>234.0881</v>
      </c>
      <c r="CO13" s="4">
        <v>203.9227</v>
      </c>
      <c r="CP13" s="4">
        <v>233.4109</v>
      </c>
      <c r="CQ13" s="4">
        <v>203.9502</v>
      </c>
      <c r="CR13" s="4">
        <v>232.7353</v>
      </c>
      <c r="CS13" s="4">
        <v>203.9828</v>
      </c>
      <c r="CT13" s="4">
        <v>232.0616</v>
      </c>
      <c r="CU13" s="4">
        <v>204.0207</v>
      </c>
      <c r="CV13" s="4">
        <v>231.39</v>
      </c>
      <c r="CW13" s="4">
        <v>204.0639</v>
      </c>
      <c r="CX13" s="4">
        <v>230.7212</v>
      </c>
      <c r="CY13" s="4">
        <v>204.1125</v>
      </c>
      <c r="CZ13" s="4">
        <v>230.0553</v>
      </c>
      <c r="DA13" s="4">
        <v>204.1665</v>
      </c>
      <c r="DB13" s="4">
        <v>229.3929</v>
      </c>
      <c r="DC13" s="4">
        <v>204.2259</v>
      </c>
      <c r="DD13" s="4">
        <v>228.7341</v>
      </c>
      <c r="DE13" s="4">
        <v>204.2908</v>
      </c>
      <c r="DF13" s="4">
        <v>228.0796</v>
      </c>
      <c r="DG13" s="4">
        <v>204.3612</v>
      </c>
      <c r="DH13" s="4">
        <v>227.4294</v>
      </c>
      <c r="DI13" s="4">
        <v>204.4372</v>
      </c>
      <c r="DJ13" s="4">
        <v>226.7842</v>
      </c>
      <c r="DK13" s="4">
        <v>204.5188</v>
      </c>
      <c r="DL13" s="4">
        <v>226.1442</v>
      </c>
      <c r="DM13" s="4">
        <v>204.606</v>
      </c>
      <c r="DN13" s="4">
        <v>225.5099</v>
      </c>
      <c r="DO13" s="4">
        <v>204.699</v>
      </c>
      <c r="DP13" s="4">
        <v>224.8815</v>
      </c>
      <c r="DQ13" s="4">
        <v>204.7977</v>
      </c>
      <c r="DR13" s="4">
        <v>224.2594</v>
      </c>
      <c r="DS13" s="4">
        <v>204.9022</v>
      </c>
      <c r="DT13" s="4">
        <v>223.6441</v>
      </c>
      <c r="DU13" s="4">
        <v>205.0125</v>
      </c>
      <c r="DV13" s="4">
        <v>223.0359</v>
      </c>
      <c r="DW13" s="4">
        <v>205.1287</v>
      </c>
      <c r="DX13" s="4">
        <v>222.4352</v>
      </c>
      <c r="DY13" s="4">
        <v>205.2508</v>
      </c>
      <c r="DZ13" s="4">
        <v>221.8424</v>
      </c>
      <c r="EA13" s="4">
        <v>205.3788</v>
      </c>
      <c r="EB13" s="4">
        <v>221.2577</v>
      </c>
      <c r="EC13" s="4">
        <v>205.5128</v>
      </c>
      <c r="ED13" s="4">
        <v>220.6817</v>
      </c>
      <c r="EE13" s="4">
        <v>205.653</v>
      </c>
      <c r="EF13" s="4">
        <v>220.1146</v>
      </c>
      <c r="EG13" s="4">
        <v>205.7991</v>
      </c>
      <c r="EH13" s="4">
        <v>219.5569</v>
      </c>
      <c r="EI13" s="4">
        <v>205.9514</v>
      </c>
      <c r="EJ13" s="4">
        <v>219.0088</v>
      </c>
      <c r="EK13" s="4">
        <v>206.1099</v>
      </c>
      <c r="EL13" s="4">
        <v>218.4709</v>
      </c>
      <c r="EM13" s="4">
        <v>206.2746</v>
      </c>
      <c r="EN13" s="4">
        <v>217.9434</v>
      </c>
      <c r="EO13" s="4">
        <v>206.4455</v>
      </c>
      <c r="EP13" s="4">
        <v>217.4267</v>
      </c>
      <c r="EQ13" s="4">
        <v>206.6228</v>
      </c>
      <c r="ER13" s="4">
        <v>216.9213</v>
      </c>
      <c r="ES13" s="4">
        <v>206.8064</v>
      </c>
      <c r="ET13" s="4">
        <v>216.4274</v>
      </c>
      <c r="EU13" s="4">
        <v>206.9963</v>
      </c>
      <c r="EV13" s="4">
        <v>215.9454</v>
      </c>
      <c r="EW13" s="4">
        <v>207.1925</v>
      </c>
      <c r="EX13" s="4">
        <v>215.4752</v>
      </c>
      <c r="EY13" s="4">
        <v>207.3947</v>
      </c>
      <c r="EZ13" s="4">
        <v>215.0163</v>
      </c>
      <c r="FA13" s="4">
        <v>207.6027</v>
      </c>
      <c r="FB13" s="4">
        <v>214.5683</v>
      </c>
      <c r="FC13" s="4">
        <v>207.8161</v>
      </c>
      <c r="FD13" s="4">
        <v>214.1306</v>
      </c>
      <c r="FE13" s="4">
        <v>208.0348</v>
      </c>
      <c r="FF13" s="4">
        <v>213.7028</v>
      </c>
      <c r="FG13" s="4">
        <v>208.2585</v>
      </c>
      <c r="FH13" s="4">
        <v>213.2845</v>
      </c>
      <c r="FI13" s="4">
        <v>208.4869</v>
      </c>
      <c r="FJ13" s="4">
        <v>212.8751</v>
      </c>
      <c r="FK13" s="4">
        <v>208.7198</v>
      </c>
      <c r="FL13" s="4">
        <v>212.4742</v>
      </c>
      <c r="FM13" s="4">
        <v>208.9569</v>
      </c>
      <c r="FN13" s="4">
        <v>212.0813</v>
      </c>
      <c r="FO13" s="4">
        <v>209.1981</v>
      </c>
      <c r="FP13" s="4">
        <v>211.6959</v>
      </c>
      <c r="FQ13" s="4">
        <v>209.443</v>
      </c>
      <c r="FR13" s="4">
        <v>211.3176</v>
      </c>
      <c r="FS13" s="4">
        <v>209.6914</v>
      </c>
      <c r="FT13" s="4">
        <v>210.9459</v>
      </c>
      <c r="FU13" s="4">
        <v>209.943</v>
      </c>
      <c r="FV13" s="4">
        <v>210.5804</v>
      </c>
      <c r="FW13" s="4">
        <v>210.1976</v>
      </c>
      <c r="FX13" s="4">
        <v>210.2205</v>
      </c>
      <c r="FY13" s="4">
        <v>210.455</v>
      </c>
      <c r="FZ13" s="4">
        <v>209.8658</v>
      </c>
      <c r="GA13" s="4">
        <v>210.7149</v>
      </c>
      <c r="GB13" s="4">
        <v>209.5157</v>
      </c>
      <c r="GC13" s="4">
        <v>210.9771</v>
      </c>
      <c r="GD13" s="4">
        <v>209.17</v>
      </c>
      <c r="GE13" s="4">
        <v>211.2412</v>
      </c>
      <c r="GF13" s="4">
        <v>208.828</v>
      </c>
      <c r="GG13" s="4">
        <v>211.507</v>
      </c>
      <c r="GH13" s="4">
        <v>208.4893</v>
      </c>
      <c r="GI13" s="4">
        <v>211.7744</v>
      </c>
      <c r="GJ13" s="4">
        <v>208.1534</v>
      </c>
      <c r="GK13" s="4">
        <v>212.043</v>
      </c>
      <c r="GL13" s="4">
        <v>207.8199</v>
      </c>
      <c r="GM13" s="4">
        <v>212.3127</v>
      </c>
      <c r="GN13" s="4">
        <v>207.4883</v>
      </c>
      <c r="GO13" s="4">
        <v>212.583</v>
      </c>
      <c r="GP13" s="4">
        <v>207.1581</v>
      </c>
      <c r="GQ13" s="4">
        <v>212.8539</v>
      </c>
      <c r="GR13" s="4">
        <v>206.8288</v>
      </c>
      <c r="GS13" s="4">
        <v>213.125</v>
      </c>
      <c r="GT13" s="4">
        <v>206.5</v>
      </c>
      <c r="GU13" s="4">
        <v>206.625</v>
      </c>
      <c r="GV13" s="4">
        <v>263.375</v>
      </c>
      <c r="GW13" s="3">
        <v>5.44326749792958</v>
      </c>
    </row>
    <row r="14">
      <c r="A14" s="1" t="s">
        <v>3</v>
      </c>
      <c r="B14" s="1" t="s">
        <v>91</v>
      </c>
      <c r="C14" s="4">
        <v>233.6667</v>
      </c>
      <c r="D14" s="4">
        <v>286.1667</v>
      </c>
      <c r="E14" s="4">
        <v>233.8917</v>
      </c>
      <c r="F14" s="4">
        <v>286.5692</v>
      </c>
      <c r="G14" s="4">
        <v>234.1167</v>
      </c>
      <c r="H14" s="4">
        <v>286.9723</v>
      </c>
      <c r="I14" s="4">
        <v>234.3419</v>
      </c>
      <c r="J14" s="4">
        <v>287.3762</v>
      </c>
      <c r="K14" s="4">
        <v>234.5672</v>
      </c>
      <c r="L14" s="4">
        <v>287.7813</v>
      </c>
      <c r="M14" s="4">
        <v>234.7928</v>
      </c>
      <c r="N14" s="4">
        <v>288.1881</v>
      </c>
      <c r="O14" s="4">
        <v>235.0187</v>
      </c>
      <c r="P14" s="4">
        <v>288.5971</v>
      </c>
      <c r="Q14" s="4">
        <v>235.2449</v>
      </c>
      <c r="R14" s="4">
        <v>289.0086</v>
      </c>
      <c r="S14" s="4">
        <v>235.4715</v>
      </c>
      <c r="T14" s="4">
        <v>289.423</v>
      </c>
      <c r="U14" s="4">
        <v>235.6985</v>
      </c>
      <c r="V14" s="4">
        <v>289.8409</v>
      </c>
      <c r="W14" s="4">
        <v>235.9261</v>
      </c>
      <c r="X14" s="4">
        <v>290.2625</v>
      </c>
      <c r="Y14" s="4">
        <v>236.1543</v>
      </c>
      <c r="Z14" s="4">
        <v>290.6884</v>
      </c>
      <c r="AA14" s="4">
        <v>236.3831</v>
      </c>
      <c r="AB14" s="4">
        <v>291.119</v>
      </c>
      <c r="AC14" s="4">
        <v>236.6125</v>
      </c>
      <c r="AD14" s="4">
        <v>291.5546</v>
      </c>
      <c r="AE14" s="4">
        <v>236.8427</v>
      </c>
      <c r="AF14" s="4">
        <v>291.9957</v>
      </c>
      <c r="AG14" s="4">
        <v>237.0738</v>
      </c>
      <c r="AH14" s="4">
        <v>292.4427</v>
      </c>
      <c r="AI14" s="4">
        <v>237.3056</v>
      </c>
      <c r="AJ14" s="4">
        <v>292.8961</v>
      </c>
      <c r="AK14" s="4">
        <v>237.5384</v>
      </c>
      <c r="AL14" s="4">
        <v>293.3563</v>
      </c>
      <c r="AM14" s="4">
        <v>237.7722</v>
      </c>
      <c r="AN14" s="4">
        <v>293.8237</v>
      </c>
      <c r="AO14" s="4">
        <v>238.007</v>
      </c>
      <c r="AP14" s="4">
        <v>294.2987</v>
      </c>
      <c r="AQ14" s="4">
        <v>238.2429</v>
      </c>
      <c r="AR14" s="4">
        <v>294.7818</v>
      </c>
      <c r="AS14" s="4">
        <v>238.4799</v>
      </c>
      <c r="AT14" s="4">
        <v>295.2733</v>
      </c>
      <c r="AU14" s="4">
        <v>238.7182</v>
      </c>
      <c r="AV14" s="4">
        <v>295.7737</v>
      </c>
      <c r="AW14" s="4">
        <v>238.9577</v>
      </c>
      <c r="AX14" s="4">
        <v>296.2834</v>
      </c>
      <c r="AY14" s="4">
        <v>239.1985</v>
      </c>
      <c r="AZ14" s="4">
        <v>296.8029</v>
      </c>
      <c r="BA14" s="4">
        <v>239.4407</v>
      </c>
      <c r="BB14" s="4">
        <v>297.3325</v>
      </c>
      <c r="BC14" s="4">
        <v>239.6843</v>
      </c>
      <c r="BD14" s="4">
        <v>297.8727</v>
      </c>
      <c r="BE14" s="4">
        <v>239.9294</v>
      </c>
      <c r="BF14" s="4">
        <v>298.4237</v>
      </c>
      <c r="BG14" s="4">
        <v>240.1756</v>
      </c>
      <c r="BH14" s="4">
        <v>298.9854</v>
      </c>
      <c r="BI14" s="4">
        <v>240.4229</v>
      </c>
      <c r="BJ14" s="4">
        <v>299.5574</v>
      </c>
      <c r="BK14" s="4">
        <v>240.6708</v>
      </c>
      <c r="BL14" s="4">
        <v>300.1393</v>
      </c>
      <c r="BM14" s="4">
        <v>240.9192</v>
      </c>
      <c r="BN14" s="4">
        <v>300.731</v>
      </c>
      <c r="BO14" s="4">
        <v>241.1679</v>
      </c>
      <c r="BP14" s="4">
        <v>301.3319</v>
      </c>
      <c r="BQ14" s="4">
        <v>241.4165</v>
      </c>
      <c r="BR14" s="4">
        <v>301.9418</v>
      </c>
      <c r="BS14" s="4">
        <v>241.6648</v>
      </c>
      <c r="BT14" s="4">
        <v>302.5604</v>
      </c>
      <c r="BU14" s="4">
        <v>241.9126</v>
      </c>
      <c r="BV14" s="4">
        <v>303.1874</v>
      </c>
      <c r="BW14" s="4">
        <v>242.1595</v>
      </c>
      <c r="BX14" s="4">
        <v>303.8224</v>
      </c>
      <c r="BY14" s="4">
        <v>242.4055</v>
      </c>
      <c r="BZ14" s="4">
        <v>304.465</v>
      </c>
      <c r="CA14" s="4">
        <v>242.6501</v>
      </c>
      <c r="CB14" s="4">
        <v>305.1151</v>
      </c>
      <c r="CC14" s="4">
        <v>242.8933</v>
      </c>
      <c r="CD14" s="4">
        <v>305.7721</v>
      </c>
      <c r="CE14" s="4">
        <v>243.1346</v>
      </c>
      <c r="CF14" s="4">
        <v>306.4359</v>
      </c>
      <c r="CG14" s="4">
        <v>243.3739</v>
      </c>
      <c r="CH14" s="4">
        <v>307.1061</v>
      </c>
      <c r="CI14" s="4">
        <v>243.6109</v>
      </c>
      <c r="CJ14" s="4">
        <v>307.7823</v>
      </c>
      <c r="CK14" s="4">
        <v>243.8453</v>
      </c>
      <c r="CL14" s="4">
        <v>308.4644</v>
      </c>
      <c r="CM14" s="4">
        <v>244.077</v>
      </c>
      <c r="CN14" s="4">
        <v>309.1517</v>
      </c>
      <c r="CO14" s="4">
        <v>244.3056</v>
      </c>
      <c r="CP14" s="4">
        <v>309.8442</v>
      </c>
      <c r="CQ14" s="4">
        <v>244.531</v>
      </c>
      <c r="CR14" s="4">
        <v>310.5415</v>
      </c>
      <c r="CS14" s="4">
        <v>244.7527</v>
      </c>
      <c r="CT14" s="4">
        <v>311.2432</v>
      </c>
      <c r="CU14" s="4">
        <v>244.9707</v>
      </c>
      <c r="CV14" s="4">
        <v>311.9489</v>
      </c>
      <c r="CW14" s="4">
        <v>245.1847</v>
      </c>
      <c r="CX14" s="4">
        <v>312.6585</v>
      </c>
      <c r="CY14" s="4">
        <v>245.3943</v>
      </c>
      <c r="CZ14" s="4">
        <v>313.3716</v>
      </c>
      <c r="DA14" s="4">
        <v>245.5994</v>
      </c>
      <c r="DB14" s="4">
        <v>314.0877</v>
      </c>
      <c r="DC14" s="4">
        <v>245.7997</v>
      </c>
      <c r="DD14" s="4">
        <v>314.8067</v>
      </c>
      <c r="DE14" s="4">
        <v>245.995</v>
      </c>
      <c r="DF14" s="4">
        <v>315.5281</v>
      </c>
      <c r="DG14" s="4">
        <v>246.185</v>
      </c>
      <c r="DH14" s="4">
        <v>316.2517</v>
      </c>
      <c r="DI14" s="4">
        <v>246.3694</v>
      </c>
      <c r="DJ14" s="4">
        <v>316.9771</v>
      </c>
      <c r="DK14" s="4">
        <v>246.548</v>
      </c>
      <c r="DL14" s="4">
        <v>317.704</v>
      </c>
      <c r="DM14" s="4">
        <v>246.7205</v>
      </c>
      <c r="DN14" s="4">
        <v>318.4321</v>
      </c>
      <c r="DO14" s="4">
        <v>246.8868</v>
      </c>
      <c r="DP14" s="4">
        <v>319.1611</v>
      </c>
      <c r="DQ14" s="4">
        <v>247.0465</v>
      </c>
      <c r="DR14" s="4">
        <v>319.8905</v>
      </c>
      <c r="DS14" s="4">
        <v>247.1994</v>
      </c>
      <c r="DT14" s="4">
        <v>320.6202</v>
      </c>
      <c r="DU14" s="4">
        <v>247.3453</v>
      </c>
      <c r="DV14" s="4">
        <v>321.3497</v>
      </c>
      <c r="DW14" s="4">
        <v>247.4838</v>
      </c>
      <c r="DX14" s="4">
        <v>322.0788</v>
      </c>
      <c r="DY14" s="4">
        <v>247.6149</v>
      </c>
      <c r="DZ14" s="4">
        <v>322.8072</v>
      </c>
      <c r="EA14" s="4">
        <v>247.7385</v>
      </c>
      <c r="EB14" s="4">
        <v>323.5347</v>
      </c>
      <c r="EC14" s="4">
        <v>247.8549</v>
      </c>
      <c r="ED14" s="4">
        <v>324.2614</v>
      </c>
      <c r="EE14" s="4">
        <v>247.9644</v>
      </c>
      <c r="EF14" s="4">
        <v>324.9874</v>
      </c>
      <c r="EG14" s="4">
        <v>248.0671</v>
      </c>
      <c r="EH14" s="4">
        <v>325.7127</v>
      </c>
      <c r="EI14" s="4">
        <v>248.1632</v>
      </c>
      <c r="EJ14" s="4">
        <v>326.4373</v>
      </c>
      <c r="EK14" s="4">
        <v>248.2529</v>
      </c>
      <c r="EL14" s="4">
        <v>327.1611</v>
      </c>
      <c r="EM14" s="4">
        <v>248.3364</v>
      </c>
      <c r="EN14" s="4">
        <v>327.8843</v>
      </c>
      <c r="EO14" s="4">
        <v>248.414</v>
      </c>
      <c r="EP14" s="4">
        <v>328.6069</v>
      </c>
      <c r="EQ14" s="4">
        <v>248.4858</v>
      </c>
      <c r="ER14" s="4">
        <v>329.3288</v>
      </c>
      <c r="ES14" s="4">
        <v>248.5521</v>
      </c>
      <c r="ET14" s="4">
        <v>330.0501</v>
      </c>
      <c r="EU14" s="4">
        <v>248.613</v>
      </c>
      <c r="EV14" s="4">
        <v>330.7709</v>
      </c>
      <c r="EW14" s="4">
        <v>248.6688</v>
      </c>
      <c r="EX14" s="4">
        <v>331.4911</v>
      </c>
      <c r="EY14" s="4">
        <v>248.7197</v>
      </c>
      <c r="EZ14" s="4">
        <v>332.2107</v>
      </c>
      <c r="FA14" s="4">
        <v>248.7658</v>
      </c>
      <c r="FB14" s="4">
        <v>332.9299</v>
      </c>
      <c r="FC14" s="4">
        <v>248.8074</v>
      </c>
      <c r="FD14" s="4">
        <v>333.6485</v>
      </c>
      <c r="FE14" s="4">
        <v>248.8447</v>
      </c>
      <c r="FF14" s="4">
        <v>334.3667</v>
      </c>
      <c r="FG14" s="4">
        <v>248.8778</v>
      </c>
      <c r="FH14" s="4">
        <v>335.0845</v>
      </c>
      <c r="FI14" s="4">
        <v>248.9071</v>
      </c>
      <c r="FJ14" s="4">
        <v>335.8018</v>
      </c>
      <c r="FK14" s="4">
        <v>248.9326</v>
      </c>
      <c r="FL14" s="4">
        <v>336.5187</v>
      </c>
      <c r="FM14" s="4">
        <v>248.9547</v>
      </c>
      <c r="FN14" s="4">
        <v>337.2353</v>
      </c>
      <c r="FO14" s="4">
        <v>248.9735</v>
      </c>
      <c r="FP14" s="4">
        <v>337.9514</v>
      </c>
      <c r="FQ14" s="4">
        <v>248.9892</v>
      </c>
      <c r="FR14" s="4">
        <v>338.6673</v>
      </c>
      <c r="FS14" s="4">
        <v>249.002</v>
      </c>
      <c r="FT14" s="4">
        <v>339.3828</v>
      </c>
      <c r="FU14" s="4">
        <v>249.0121</v>
      </c>
      <c r="FV14" s="4">
        <v>340.0981</v>
      </c>
      <c r="FW14" s="4">
        <v>249.0197</v>
      </c>
      <c r="FX14" s="4">
        <v>340.8131</v>
      </c>
      <c r="FY14" s="4">
        <v>249.0251</v>
      </c>
      <c r="FZ14" s="4">
        <v>341.5278</v>
      </c>
      <c r="GA14" s="4">
        <v>249.0285</v>
      </c>
      <c r="GB14" s="4">
        <v>342.2423</v>
      </c>
      <c r="GC14" s="4">
        <v>249.03</v>
      </c>
      <c r="GD14" s="4">
        <v>342.9567</v>
      </c>
      <c r="GE14" s="4">
        <v>249.0298</v>
      </c>
      <c r="GF14" s="4">
        <v>343.6708</v>
      </c>
      <c r="GG14" s="4">
        <v>249.0283</v>
      </c>
      <c r="GH14" s="4">
        <v>344.3848</v>
      </c>
      <c r="GI14" s="4">
        <v>249.0254</v>
      </c>
      <c r="GJ14" s="4">
        <v>345.0986</v>
      </c>
      <c r="GK14" s="4">
        <v>249.0216</v>
      </c>
      <c r="GL14" s="4">
        <v>345.8124</v>
      </c>
      <c r="GM14" s="4">
        <v>249.0169</v>
      </c>
      <c r="GN14" s="4">
        <v>346.526</v>
      </c>
      <c r="GO14" s="4">
        <v>249.0116</v>
      </c>
      <c r="GP14" s="4">
        <v>347.2396</v>
      </c>
      <c r="GQ14" s="4">
        <v>249.0059</v>
      </c>
      <c r="GR14" s="4">
        <v>347.9531</v>
      </c>
      <c r="GS14" s="4">
        <v>249.0</v>
      </c>
      <c r="GT14" s="4">
        <v>348.6667</v>
      </c>
      <c r="GU14" s="4">
        <v>233.6667</v>
      </c>
      <c r="GV14" s="4">
        <v>286.1667</v>
      </c>
      <c r="GW14" s="3">
        <v>6.12047953244348</v>
      </c>
    </row>
    <row r="15">
      <c r="A15" s="1" t="s">
        <v>3</v>
      </c>
      <c r="B15" s="1" t="s">
        <v>124</v>
      </c>
      <c r="C15" s="4">
        <v>224.8333</v>
      </c>
      <c r="D15" s="4">
        <v>258.0</v>
      </c>
      <c r="E15" s="4">
        <v>224.6992</v>
      </c>
      <c r="F15" s="4">
        <v>257.4868</v>
      </c>
      <c r="G15" s="4">
        <v>224.5652</v>
      </c>
      <c r="H15" s="4">
        <v>256.9735</v>
      </c>
      <c r="I15" s="4">
        <v>224.4311</v>
      </c>
      <c r="J15" s="4">
        <v>256.4602</v>
      </c>
      <c r="K15" s="4">
        <v>224.2971</v>
      </c>
      <c r="L15" s="4">
        <v>255.9469</v>
      </c>
      <c r="M15" s="4">
        <v>224.1632</v>
      </c>
      <c r="N15" s="4">
        <v>255.4336</v>
      </c>
      <c r="O15" s="4">
        <v>224.0293</v>
      </c>
      <c r="P15" s="4">
        <v>254.9202</v>
      </c>
      <c r="Q15" s="4">
        <v>223.8954</v>
      </c>
      <c r="R15" s="4">
        <v>254.4067</v>
      </c>
      <c r="S15" s="4">
        <v>223.7617</v>
      </c>
      <c r="T15" s="4">
        <v>253.8932</v>
      </c>
      <c r="U15" s="4">
        <v>223.6281</v>
      </c>
      <c r="V15" s="4">
        <v>253.3796</v>
      </c>
      <c r="W15" s="4">
        <v>223.4945</v>
      </c>
      <c r="X15" s="4">
        <v>252.8659</v>
      </c>
      <c r="Y15" s="4">
        <v>223.3611</v>
      </c>
      <c r="Z15" s="4">
        <v>252.3521</v>
      </c>
      <c r="AA15" s="4">
        <v>223.2278</v>
      </c>
      <c r="AB15" s="4">
        <v>251.8382</v>
      </c>
      <c r="AC15" s="4">
        <v>223.0947</v>
      </c>
      <c r="AD15" s="4">
        <v>251.3242</v>
      </c>
      <c r="AE15" s="4">
        <v>222.9617</v>
      </c>
      <c r="AF15" s="4">
        <v>250.8101</v>
      </c>
      <c r="AG15" s="4">
        <v>222.8288</v>
      </c>
      <c r="AH15" s="4">
        <v>250.2958</v>
      </c>
      <c r="AI15" s="4">
        <v>222.6962</v>
      </c>
      <c r="AJ15" s="4">
        <v>249.7814</v>
      </c>
      <c r="AK15" s="4">
        <v>222.5638</v>
      </c>
      <c r="AL15" s="4">
        <v>249.2668</v>
      </c>
      <c r="AM15" s="4">
        <v>222.4315</v>
      </c>
      <c r="AN15" s="4">
        <v>248.752</v>
      </c>
      <c r="AO15" s="4">
        <v>222.2995</v>
      </c>
      <c r="AP15" s="4">
        <v>248.2371</v>
      </c>
      <c r="AQ15" s="4">
        <v>222.1677</v>
      </c>
      <c r="AR15" s="4">
        <v>247.722</v>
      </c>
      <c r="AS15" s="4">
        <v>222.0361</v>
      </c>
      <c r="AT15" s="4">
        <v>247.2067</v>
      </c>
      <c r="AU15" s="4">
        <v>221.9048</v>
      </c>
      <c r="AV15" s="4">
        <v>246.6911</v>
      </c>
      <c r="AW15" s="4">
        <v>221.7737</v>
      </c>
      <c r="AX15" s="4">
        <v>246.1754</v>
      </c>
      <c r="AY15" s="4">
        <v>221.6429</v>
      </c>
      <c r="AZ15" s="4">
        <v>245.6594</v>
      </c>
      <c r="BA15" s="4">
        <v>221.5125</v>
      </c>
      <c r="BB15" s="4">
        <v>245.1432</v>
      </c>
      <c r="BC15" s="4">
        <v>221.3823</v>
      </c>
      <c r="BD15" s="4">
        <v>244.6268</v>
      </c>
      <c r="BE15" s="4">
        <v>221.2524</v>
      </c>
      <c r="BF15" s="4">
        <v>244.1101</v>
      </c>
      <c r="BG15" s="4">
        <v>221.1228</v>
      </c>
      <c r="BH15" s="4">
        <v>243.5931</v>
      </c>
      <c r="BI15" s="4">
        <v>220.9936</v>
      </c>
      <c r="BJ15" s="4">
        <v>243.0758</v>
      </c>
      <c r="BK15" s="4">
        <v>220.8647</v>
      </c>
      <c r="BL15" s="4">
        <v>242.5583</v>
      </c>
      <c r="BM15" s="4">
        <v>220.7362</v>
      </c>
      <c r="BN15" s="4">
        <v>242.0405</v>
      </c>
      <c r="BO15" s="4">
        <v>220.6081</v>
      </c>
      <c r="BP15" s="4">
        <v>241.5223</v>
      </c>
      <c r="BQ15" s="4">
        <v>220.4803</v>
      </c>
      <c r="BR15" s="4">
        <v>241.0039</v>
      </c>
      <c r="BS15" s="4">
        <v>220.3529</v>
      </c>
      <c r="BT15" s="4">
        <v>240.4851</v>
      </c>
      <c r="BU15" s="4">
        <v>220.226</v>
      </c>
      <c r="BV15" s="4">
        <v>239.966</v>
      </c>
      <c r="BW15" s="4">
        <v>220.0994</v>
      </c>
      <c r="BX15" s="4">
        <v>239.4465</v>
      </c>
      <c r="BY15" s="4">
        <v>219.9733</v>
      </c>
      <c r="BZ15" s="4">
        <v>238.9267</v>
      </c>
      <c r="CA15" s="4">
        <v>219.8477</v>
      </c>
      <c r="CB15" s="4">
        <v>238.4065</v>
      </c>
      <c r="CC15" s="4">
        <v>219.7224</v>
      </c>
      <c r="CD15" s="4">
        <v>237.8859</v>
      </c>
      <c r="CE15" s="4">
        <v>219.5977</v>
      </c>
      <c r="CF15" s="4">
        <v>237.365</v>
      </c>
      <c r="CG15" s="4">
        <v>219.4734</v>
      </c>
      <c r="CH15" s="4">
        <v>236.8437</v>
      </c>
      <c r="CI15" s="4">
        <v>219.3496</v>
      </c>
      <c r="CJ15" s="4">
        <v>236.3219</v>
      </c>
      <c r="CK15" s="4">
        <v>219.2264</v>
      </c>
      <c r="CL15" s="4">
        <v>235.7997</v>
      </c>
      <c r="CM15" s="4">
        <v>219.1036</v>
      </c>
      <c r="CN15" s="4">
        <v>235.2772</v>
      </c>
      <c r="CO15" s="4">
        <v>218.9814</v>
      </c>
      <c r="CP15" s="4">
        <v>234.7542</v>
      </c>
      <c r="CQ15" s="4">
        <v>218.8597</v>
      </c>
      <c r="CR15" s="4">
        <v>234.2307</v>
      </c>
      <c r="CS15" s="4">
        <v>218.7385</v>
      </c>
      <c r="CT15" s="4">
        <v>233.7068</v>
      </c>
      <c r="CU15" s="4">
        <v>218.6179</v>
      </c>
      <c r="CV15" s="4">
        <v>233.1824</v>
      </c>
      <c r="CW15" s="4">
        <v>218.4979</v>
      </c>
      <c r="CX15" s="4">
        <v>232.6575</v>
      </c>
      <c r="CY15" s="4">
        <v>218.3785</v>
      </c>
      <c r="CZ15" s="4">
        <v>232.1322</v>
      </c>
      <c r="DA15" s="4">
        <v>218.2596</v>
      </c>
      <c r="DB15" s="4">
        <v>231.6064</v>
      </c>
      <c r="DC15" s="4">
        <v>218.1413</v>
      </c>
      <c r="DD15" s="4">
        <v>231.0801</v>
      </c>
      <c r="DE15" s="4">
        <v>218.0236</v>
      </c>
      <c r="DF15" s="4">
        <v>230.5534</v>
      </c>
      <c r="DG15" s="4">
        <v>217.9064</v>
      </c>
      <c r="DH15" s="4">
        <v>230.0262</v>
      </c>
      <c r="DI15" s="4">
        <v>217.7897</v>
      </c>
      <c r="DJ15" s="4">
        <v>229.4986</v>
      </c>
      <c r="DK15" s="4">
        <v>217.6736</v>
      </c>
      <c r="DL15" s="4">
        <v>228.9706</v>
      </c>
      <c r="DM15" s="4">
        <v>217.5579</v>
      </c>
      <c r="DN15" s="4">
        <v>228.4421</v>
      </c>
      <c r="DO15" s="4">
        <v>217.4427</v>
      </c>
      <c r="DP15" s="4">
        <v>227.9133</v>
      </c>
      <c r="DQ15" s="4">
        <v>217.328</v>
      </c>
      <c r="DR15" s="4">
        <v>227.384</v>
      </c>
      <c r="DS15" s="4">
        <v>217.2138</v>
      </c>
      <c r="DT15" s="4">
        <v>226.8544</v>
      </c>
      <c r="DU15" s="4">
        <v>217.1001</v>
      </c>
      <c r="DV15" s="4">
        <v>226.3244</v>
      </c>
      <c r="DW15" s="4">
        <v>216.9868</v>
      </c>
      <c r="DX15" s="4">
        <v>225.794</v>
      </c>
      <c r="DY15" s="4">
        <v>216.8739</v>
      </c>
      <c r="DZ15" s="4">
        <v>225.2633</v>
      </c>
      <c r="EA15" s="4">
        <v>216.7614</v>
      </c>
      <c r="EB15" s="4">
        <v>224.7322</v>
      </c>
      <c r="EC15" s="4">
        <v>216.6494</v>
      </c>
      <c r="ED15" s="4">
        <v>224.2007</v>
      </c>
      <c r="EE15" s="4">
        <v>216.5377</v>
      </c>
      <c r="EF15" s="4">
        <v>223.669</v>
      </c>
      <c r="EG15" s="4">
        <v>216.4265</v>
      </c>
      <c r="EH15" s="4">
        <v>223.1369</v>
      </c>
      <c r="EI15" s="4">
        <v>216.3156</v>
      </c>
      <c r="EJ15" s="4">
        <v>222.6046</v>
      </c>
      <c r="EK15" s="4">
        <v>216.205</v>
      </c>
      <c r="EL15" s="4">
        <v>222.0719</v>
      </c>
      <c r="EM15" s="4">
        <v>216.0949</v>
      </c>
      <c r="EN15" s="4">
        <v>221.5389</v>
      </c>
      <c r="EO15" s="4">
        <v>215.985</v>
      </c>
      <c r="EP15" s="4">
        <v>221.0056</v>
      </c>
      <c r="EQ15" s="4">
        <v>215.8755</v>
      </c>
      <c r="ER15" s="4">
        <v>220.4721</v>
      </c>
      <c r="ES15" s="4">
        <v>215.7663</v>
      </c>
      <c r="ET15" s="4">
        <v>219.9383</v>
      </c>
      <c r="EU15" s="4">
        <v>215.6574</v>
      </c>
      <c r="EV15" s="4">
        <v>219.4043</v>
      </c>
      <c r="EW15" s="4">
        <v>215.5488</v>
      </c>
      <c r="EX15" s="4">
        <v>218.87</v>
      </c>
      <c r="EY15" s="4">
        <v>215.4405</v>
      </c>
      <c r="EZ15" s="4">
        <v>218.3355</v>
      </c>
      <c r="FA15" s="4">
        <v>215.3325</v>
      </c>
      <c r="FB15" s="4">
        <v>217.8008</v>
      </c>
      <c r="FC15" s="4">
        <v>215.2247</v>
      </c>
      <c r="FD15" s="4">
        <v>217.2658</v>
      </c>
      <c r="FE15" s="4">
        <v>215.1172</v>
      </c>
      <c r="FF15" s="4">
        <v>216.7307</v>
      </c>
      <c r="FG15" s="4">
        <v>215.0099</v>
      </c>
      <c r="FH15" s="4">
        <v>216.1953</v>
      </c>
      <c r="FI15" s="4">
        <v>214.9028</v>
      </c>
      <c r="FJ15" s="4">
        <v>215.6598</v>
      </c>
      <c r="FK15" s="4">
        <v>214.7959</v>
      </c>
      <c r="FL15" s="4">
        <v>215.1241</v>
      </c>
      <c r="FM15" s="4">
        <v>214.6892</v>
      </c>
      <c r="FN15" s="4">
        <v>214.5883</v>
      </c>
      <c r="FO15" s="4">
        <v>214.5827</v>
      </c>
      <c r="FP15" s="4">
        <v>214.0522</v>
      </c>
      <c r="FQ15" s="4">
        <v>214.4764</v>
      </c>
      <c r="FR15" s="4">
        <v>213.5161</v>
      </c>
      <c r="FS15" s="4">
        <v>214.3703</v>
      </c>
      <c r="FT15" s="4">
        <v>212.9798</v>
      </c>
      <c r="FU15" s="4">
        <v>214.2643</v>
      </c>
      <c r="FV15" s="4">
        <v>212.4434</v>
      </c>
      <c r="FW15" s="4">
        <v>214.1584</v>
      </c>
      <c r="FX15" s="4">
        <v>211.9068</v>
      </c>
      <c r="FY15" s="4">
        <v>214.0527</v>
      </c>
      <c r="FZ15" s="4">
        <v>211.3702</v>
      </c>
      <c r="GA15" s="4">
        <v>213.9471</v>
      </c>
      <c r="GB15" s="4">
        <v>210.8334</v>
      </c>
      <c r="GC15" s="4">
        <v>213.8416</v>
      </c>
      <c r="GD15" s="4">
        <v>210.2966</v>
      </c>
      <c r="GE15" s="4">
        <v>213.7362</v>
      </c>
      <c r="GF15" s="4">
        <v>209.7597</v>
      </c>
      <c r="GG15" s="4">
        <v>213.6309</v>
      </c>
      <c r="GH15" s="4">
        <v>209.2227</v>
      </c>
      <c r="GI15" s="4">
        <v>213.5256</v>
      </c>
      <c r="GJ15" s="4">
        <v>208.6857</v>
      </c>
      <c r="GK15" s="4">
        <v>213.4204</v>
      </c>
      <c r="GL15" s="4">
        <v>208.1486</v>
      </c>
      <c r="GM15" s="4">
        <v>213.3153</v>
      </c>
      <c r="GN15" s="4">
        <v>207.6115</v>
      </c>
      <c r="GO15" s="4">
        <v>213.2102</v>
      </c>
      <c r="GP15" s="4">
        <v>207.0743</v>
      </c>
      <c r="GQ15" s="4">
        <v>213.1051</v>
      </c>
      <c r="GR15" s="4">
        <v>206.5372</v>
      </c>
      <c r="GS15" s="4">
        <v>213.0</v>
      </c>
      <c r="GT15" s="4">
        <v>206.0</v>
      </c>
      <c r="GU15" s="4">
        <v>224.8333</v>
      </c>
      <c r="GV15" s="4">
        <v>258.0</v>
      </c>
      <c r="GW15" s="3">
        <v>4.77098423617414</v>
      </c>
    </row>
    <row r="16">
      <c r="A16" s="1" t="s">
        <v>3</v>
      </c>
      <c r="B16" s="1" t="s">
        <v>48</v>
      </c>
      <c r="C16" s="4">
        <v>223.875</v>
      </c>
      <c r="D16" s="4">
        <v>271.75</v>
      </c>
      <c r="E16" s="4">
        <v>224.0928</v>
      </c>
      <c r="F16" s="4">
        <v>272.6551</v>
      </c>
      <c r="G16" s="4">
        <v>224.3106</v>
      </c>
      <c r="H16" s="4">
        <v>273.5601</v>
      </c>
      <c r="I16" s="4">
        <v>224.5284</v>
      </c>
      <c r="J16" s="4">
        <v>274.4652</v>
      </c>
      <c r="K16" s="4">
        <v>224.7462</v>
      </c>
      <c r="L16" s="4">
        <v>275.3701</v>
      </c>
      <c r="M16" s="4">
        <v>224.9641</v>
      </c>
      <c r="N16" s="4">
        <v>276.2751</v>
      </c>
      <c r="O16" s="4">
        <v>225.1819</v>
      </c>
      <c r="P16" s="4">
        <v>277.18</v>
      </c>
      <c r="Q16" s="4">
        <v>225.3998</v>
      </c>
      <c r="R16" s="4">
        <v>278.0848</v>
      </c>
      <c r="S16" s="4">
        <v>225.6176</v>
      </c>
      <c r="T16" s="4">
        <v>278.9895</v>
      </c>
      <c r="U16" s="4">
        <v>225.8355</v>
      </c>
      <c r="V16" s="4">
        <v>279.8941</v>
      </c>
      <c r="W16" s="4">
        <v>226.0534</v>
      </c>
      <c r="X16" s="4">
        <v>280.7986</v>
      </c>
      <c r="Y16" s="4">
        <v>226.2713</v>
      </c>
      <c r="Z16" s="4">
        <v>281.703</v>
      </c>
      <c r="AA16" s="4">
        <v>226.4892</v>
      </c>
      <c r="AB16" s="4">
        <v>282.6073</v>
      </c>
      <c r="AC16" s="4">
        <v>226.7072</v>
      </c>
      <c r="AD16" s="4">
        <v>283.5114</v>
      </c>
      <c r="AE16" s="4">
        <v>226.9251</v>
      </c>
      <c r="AF16" s="4">
        <v>284.4153</v>
      </c>
      <c r="AG16" s="4">
        <v>227.1431</v>
      </c>
      <c r="AH16" s="4">
        <v>285.3191</v>
      </c>
      <c r="AI16" s="4">
        <v>227.3611</v>
      </c>
      <c r="AJ16" s="4">
        <v>286.2226</v>
      </c>
      <c r="AK16" s="4">
        <v>227.5792</v>
      </c>
      <c r="AL16" s="4">
        <v>287.126</v>
      </c>
      <c r="AM16" s="4">
        <v>227.7973</v>
      </c>
      <c r="AN16" s="4">
        <v>288.0291</v>
      </c>
      <c r="AO16" s="4">
        <v>228.0154</v>
      </c>
      <c r="AP16" s="4">
        <v>288.9321</v>
      </c>
      <c r="AQ16" s="4">
        <v>228.2335</v>
      </c>
      <c r="AR16" s="4">
        <v>289.8348</v>
      </c>
      <c r="AS16" s="4">
        <v>228.4517</v>
      </c>
      <c r="AT16" s="4">
        <v>290.7372</v>
      </c>
      <c r="AU16" s="4">
        <v>228.6699</v>
      </c>
      <c r="AV16" s="4">
        <v>291.6394</v>
      </c>
      <c r="AW16" s="4">
        <v>228.8882</v>
      </c>
      <c r="AX16" s="4">
        <v>292.5413</v>
      </c>
      <c r="AY16" s="4">
        <v>229.1065</v>
      </c>
      <c r="AZ16" s="4">
        <v>293.4429</v>
      </c>
      <c r="BA16" s="4">
        <v>229.3248</v>
      </c>
      <c r="BB16" s="4">
        <v>294.3442</v>
      </c>
      <c r="BC16" s="4">
        <v>229.5432</v>
      </c>
      <c r="BD16" s="4">
        <v>295.2452</v>
      </c>
      <c r="BE16" s="4">
        <v>229.7616</v>
      </c>
      <c r="BF16" s="4">
        <v>296.1459</v>
      </c>
      <c r="BG16" s="4">
        <v>229.9801</v>
      </c>
      <c r="BH16" s="4">
        <v>297.0462</v>
      </c>
      <c r="BI16" s="4">
        <v>230.1986</v>
      </c>
      <c r="BJ16" s="4">
        <v>297.9462</v>
      </c>
      <c r="BK16" s="4">
        <v>230.4172</v>
      </c>
      <c r="BL16" s="4">
        <v>298.8458</v>
      </c>
      <c r="BM16" s="4">
        <v>230.6358</v>
      </c>
      <c r="BN16" s="4">
        <v>299.745</v>
      </c>
      <c r="BO16" s="4">
        <v>230.8545</v>
      </c>
      <c r="BP16" s="4">
        <v>300.6439</v>
      </c>
      <c r="BQ16" s="4">
        <v>231.0732</v>
      </c>
      <c r="BR16" s="4">
        <v>301.5424</v>
      </c>
      <c r="BS16" s="4">
        <v>231.292</v>
      </c>
      <c r="BT16" s="4">
        <v>302.4404</v>
      </c>
      <c r="BU16" s="4">
        <v>231.5109</v>
      </c>
      <c r="BV16" s="4">
        <v>303.338</v>
      </c>
      <c r="BW16" s="4">
        <v>231.7298</v>
      </c>
      <c r="BX16" s="4">
        <v>304.2352</v>
      </c>
      <c r="BY16" s="4">
        <v>231.9488</v>
      </c>
      <c r="BZ16" s="4">
        <v>305.1319</v>
      </c>
      <c r="CA16" s="4">
        <v>232.1678</v>
      </c>
      <c r="CB16" s="4">
        <v>306.0281</v>
      </c>
      <c r="CC16" s="4">
        <v>232.387</v>
      </c>
      <c r="CD16" s="4">
        <v>306.9239</v>
      </c>
      <c r="CE16" s="4">
        <v>232.6062</v>
      </c>
      <c r="CF16" s="4">
        <v>307.8191</v>
      </c>
      <c r="CG16" s="4">
        <v>232.8256</v>
      </c>
      <c r="CH16" s="4">
        <v>308.7134</v>
      </c>
      <c r="CI16" s="4">
        <v>233.0454</v>
      </c>
      <c r="CJ16" s="4">
        <v>309.6063</v>
      </c>
      <c r="CK16" s="4">
        <v>233.2657</v>
      </c>
      <c r="CL16" s="4">
        <v>310.4973</v>
      </c>
      <c r="CM16" s="4">
        <v>233.4866</v>
      </c>
      <c r="CN16" s="4">
        <v>311.3862</v>
      </c>
      <c r="CO16" s="4">
        <v>233.7083</v>
      </c>
      <c r="CP16" s="4">
        <v>312.2723</v>
      </c>
      <c r="CQ16" s="4">
        <v>233.931</v>
      </c>
      <c r="CR16" s="4">
        <v>313.1553</v>
      </c>
      <c r="CS16" s="4">
        <v>234.1547</v>
      </c>
      <c r="CT16" s="4">
        <v>314.0348</v>
      </c>
      <c r="CU16" s="4">
        <v>234.3796</v>
      </c>
      <c r="CV16" s="4">
        <v>314.9103</v>
      </c>
      <c r="CW16" s="4">
        <v>234.6059</v>
      </c>
      <c r="CX16" s="4">
        <v>315.7814</v>
      </c>
      <c r="CY16" s="4">
        <v>234.8336</v>
      </c>
      <c r="CZ16" s="4">
        <v>316.6476</v>
      </c>
      <c r="DA16" s="4">
        <v>235.063</v>
      </c>
      <c r="DB16" s="4">
        <v>317.5086</v>
      </c>
      <c r="DC16" s="4">
        <v>235.2942</v>
      </c>
      <c r="DD16" s="4">
        <v>318.3638</v>
      </c>
      <c r="DE16" s="4">
        <v>235.5273</v>
      </c>
      <c r="DF16" s="4">
        <v>319.2129</v>
      </c>
      <c r="DG16" s="4">
        <v>235.7624</v>
      </c>
      <c r="DH16" s="4">
        <v>320.0554</v>
      </c>
      <c r="DI16" s="4">
        <v>235.9997</v>
      </c>
      <c r="DJ16" s="4">
        <v>320.8908</v>
      </c>
      <c r="DK16" s="4">
        <v>236.2394</v>
      </c>
      <c r="DL16" s="4">
        <v>321.7189</v>
      </c>
      <c r="DM16" s="4">
        <v>236.4815</v>
      </c>
      <c r="DN16" s="4">
        <v>322.539</v>
      </c>
      <c r="DO16" s="4">
        <v>236.7263</v>
      </c>
      <c r="DP16" s="4">
        <v>323.3508</v>
      </c>
      <c r="DQ16" s="4">
        <v>236.9738</v>
      </c>
      <c r="DR16" s="4">
        <v>324.1539</v>
      </c>
      <c r="DS16" s="4">
        <v>237.2243</v>
      </c>
      <c r="DT16" s="4">
        <v>324.9478</v>
      </c>
      <c r="DU16" s="4">
        <v>237.4777</v>
      </c>
      <c r="DV16" s="4">
        <v>325.732</v>
      </c>
      <c r="DW16" s="4">
        <v>237.7344</v>
      </c>
      <c r="DX16" s="4">
        <v>326.5062</v>
      </c>
      <c r="DY16" s="4">
        <v>237.9944</v>
      </c>
      <c r="DZ16" s="4">
        <v>327.2699</v>
      </c>
      <c r="EA16" s="4">
        <v>238.2579</v>
      </c>
      <c r="EB16" s="4">
        <v>328.0227</v>
      </c>
      <c r="EC16" s="4">
        <v>238.525</v>
      </c>
      <c r="ED16" s="4">
        <v>328.7641</v>
      </c>
      <c r="EE16" s="4">
        <v>238.7958</v>
      </c>
      <c r="EF16" s="4">
        <v>329.4937</v>
      </c>
      <c r="EG16" s="4">
        <v>239.0705</v>
      </c>
      <c r="EH16" s="4">
        <v>330.2112</v>
      </c>
      <c r="EI16" s="4">
        <v>239.3493</v>
      </c>
      <c r="EJ16" s="4">
        <v>330.9159</v>
      </c>
      <c r="EK16" s="4">
        <v>239.6322</v>
      </c>
      <c r="EL16" s="4">
        <v>331.6076</v>
      </c>
      <c r="EM16" s="4">
        <v>239.9195</v>
      </c>
      <c r="EN16" s="4">
        <v>332.2857</v>
      </c>
      <c r="EO16" s="4">
        <v>240.2112</v>
      </c>
      <c r="EP16" s="4">
        <v>332.9499</v>
      </c>
      <c r="EQ16" s="4">
        <v>240.5075</v>
      </c>
      <c r="ER16" s="4">
        <v>333.5997</v>
      </c>
      <c r="ES16" s="4">
        <v>240.8086</v>
      </c>
      <c r="ET16" s="4">
        <v>334.2346</v>
      </c>
      <c r="EU16" s="4">
        <v>241.1146</v>
      </c>
      <c r="EV16" s="4">
        <v>334.8543</v>
      </c>
      <c r="EW16" s="4">
        <v>241.4255</v>
      </c>
      <c r="EX16" s="4">
        <v>335.4585</v>
      </c>
      <c r="EY16" s="4">
        <v>241.7412</v>
      </c>
      <c r="EZ16" s="4">
        <v>336.0475</v>
      </c>
      <c r="FA16" s="4">
        <v>242.0616</v>
      </c>
      <c r="FB16" s="4">
        <v>336.6221</v>
      </c>
      <c r="FC16" s="4">
        <v>242.3865</v>
      </c>
      <c r="FD16" s="4">
        <v>337.1828</v>
      </c>
      <c r="FE16" s="4">
        <v>242.7155</v>
      </c>
      <c r="FF16" s="4">
        <v>337.7303</v>
      </c>
      <c r="FG16" s="4">
        <v>243.0486</v>
      </c>
      <c r="FH16" s="4">
        <v>338.2653</v>
      </c>
      <c r="FI16" s="4">
        <v>243.3855</v>
      </c>
      <c r="FJ16" s="4">
        <v>338.7883</v>
      </c>
      <c r="FK16" s="4">
        <v>243.7261</v>
      </c>
      <c r="FL16" s="4">
        <v>339.3</v>
      </c>
      <c r="FM16" s="4">
        <v>244.07</v>
      </c>
      <c r="FN16" s="4">
        <v>339.8009</v>
      </c>
      <c r="FO16" s="4">
        <v>244.4172</v>
      </c>
      <c r="FP16" s="4">
        <v>340.2918</v>
      </c>
      <c r="FQ16" s="4">
        <v>244.7675</v>
      </c>
      <c r="FR16" s="4">
        <v>340.7733</v>
      </c>
      <c r="FS16" s="4">
        <v>245.1205</v>
      </c>
      <c r="FT16" s="4">
        <v>341.2459</v>
      </c>
      <c r="FU16" s="4">
        <v>245.4762</v>
      </c>
      <c r="FV16" s="4">
        <v>341.7104</v>
      </c>
      <c r="FW16" s="4">
        <v>245.8342</v>
      </c>
      <c r="FX16" s="4">
        <v>342.1673</v>
      </c>
      <c r="FY16" s="4">
        <v>246.1945</v>
      </c>
      <c r="FZ16" s="4">
        <v>342.6173</v>
      </c>
      <c r="GA16" s="4">
        <v>246.5568</v>
      </c>
      <c r="GB16" s="4">
        <v>343.061</v>
      </c>
      <c r="GC16" s="4">
        <v>246.9209</v>
      </c>
      <c r="GD16" s="4">
        <v>343.499</v>
      </c>
      <c r="GE16" s="4">
        <v>247.2867</v>
      </c>
      <c r="GF16" s="4">
        <v>343.932</v>
      </c>
      <c r="GG16" s="4">
        <v>247.6538</v>
      </c>
      <c r="GH16" s="4">
        <v>344.3607</v>
      </c>
      <c r="GI16" s="4">
        <v>248.0222</v>
      </c>
      <c r="GJ16" s="4">
        <v>344.7855</v>
      </c>
      <c r="GK16" s="4">
        <v>248.3915</v>
      </c>
      <c r="GL16" s="4">
        <v>345.2072</v>
      </c>
      <c r="GM16" s="4">
        <v>248.7617</v>
      </c>
      <c r="GN16" s="4">
        <v>345.6263</v>
      </c>
      <c r="GO16" s="4">
        <v>249.1324</v>
      </c>
      <c r="GP16" s="4">
        <v>346.0436</v>
      </c>
      <c r="GQ16" s="4">
        <v>249.5036</v>
      </c>
      <c r="GR16" s="4">
        <v>346.4596</v>
      </c>
      <c r="GS16" s="4">
        <v>249.875</v>
      </c>
      <c r="GT16" s="4">
        <v>346.875</v>
      </c>
      <c r="GU16" s="4">
        <v>223.875</v>
      </c>
      <c r="GV16" s="4">
        <v>271.75</v>
      </c>
      <c r="GW16" s="3">
        <v>7.6662622123231</v>
      </c>
    </row>
    <row r="17">
      <c r="A17" s="1" t="s">
        <v>3</v>
      </c>
      <c r="B17" s="1" t="s">
        <v>151</v>
      </c>
      <c r="C17" s="4">
        <v>219.5</v>
      </c>
      <c r="D17" s="4">
        <v>266.5833</v>
      </c>
      <c r="E17" s="4">
        <v>219.3556</v>
      </c>
      <c r="F17" s="4">
        <v>265.9995</v>
      </c>
      <c r="G17" s="4">
        <v>219.2112</v>
      </c>
      <c r="H17" s="4">
        <v>265.4156</v>
      </c>
      <c r="I17" s="4">
        <v>219.0669</v>
      </c>
      <c r="J17" s="4">
        <v>264.8316</v>
      </c>
      <c r="K17" s="4">
        <v>218.9229</v>
      </c>
      <c r="L17" s="4">
        <v>264.2476</v>
      </c>
      <c r="M17" s="4">
        <v>218.779</v>
      </c>
      <c r="N17" s="4">
        <v>263.6634</v>
      </c>
      <c r="O17" s="4">
        <v>218.6355</v>
      </c>
      <c r="P17" s="4">
        <v>263.079</v>
      </c>
      <c r="Q17" s="4">
        <v>218.4923</v>
      </c>
      <c r="R17" s="4">
        <v>262.4945</v>
      </c>
      <c r="S17" s="4">
        <v>218.3495</v>
      </c>
      <c r="T17" s="4">
        <v>261.9097</v>
      </c>
      <c r="U17" s="4">
        <v>218.2072</v>
      </c>
      <c r="V17" s="4">
        <v>261.3247</v>
      </c>
      <c r="W17" s="4">
        <v>218.0654</v>
      </c>
      <c r="X17" s="4">
        <v>260.7393</v>
      </c>
      <c r="Y17" s="4">
        <v>217.9243</v>
      </c>
      <c r="Z17" s="4">
        <v>260.1537</v>
      </c>
      <c r="AA17" s="4">
        <v>217.7838</v>
      </c>
      <c r="AB17" s="4">
        <v>259.5677</v>
      </c>
      <c r="AC17" s="4">
        <v>217.644</v>
      </c>
      <c r="AD17" s="4">
        <v>258.9813</v>
      </c>
      <c r="AE17" s="4">
        <v>217.5049</v>
      </c>
      <c r="AF17" s="4">
        <v>258.3944</v>
      </c>
      <c r="AG17" s="4">
        <v>217.3667</v>
      </c>
      <c r="AH17" s="4">
        <v>257.8072</v>
      </c>
      <c r="AI17" s="4">
        <v>217.2294</v>
      </c>
      <c r="AJ17" s="4">
        <v>257.2194</v>
      </c>
      <c r="AK17" s="4">
        <v>217.0931</v>
      </c>
      <c r="AL17" s="4">
        <v>256.6311</v>
      </c>
      <c r="AM17" s="4">
        <v>216.9577</v>
      </c>
      <c r="AN17" s="4">
        <v>256.0423</v>
      </c>
      <c r="AO17" s="4">
        <v>216.8235</v>
      </c>
      <c r="AP17" s="4">
        <v>255.4528</v>
      </c>
      <c r="AQ17" s="4">
        <v>216.6903</v>
      </c>
      <c r="AR17" s="4">
        <v>254.8628</v>
      </c>
      <c r="AS17" s="4">
        <v>216.5583</v>
      </c>
      <c r="AT17" s="4">
        <v>254.2721</v>
      </c>
      <c r="AU17" s="4">
        <v>216.4276</v>
      </c>
      <c r="AV17" s="4">
        <v>253.6807</v>
      </c>
      <c r="AW17" s="4">
        <v>216.2982</v>
      </c>
      <c r="AX17" s="4">
        <v>253.0886</v>
      </c>
      <c r="AY17" s="4">
        <v>216.1702</v>
      </c>
      <c r="AZ17" s="4">
        <v>252.4957</v>
      </c>
      <c r="BA17" s="4">
        <v>216.0436</v>
      </c>
      <c r="BB17" s="4">
        <v>251.9021</v>
      </c>
      <c r="BC17" s="4">
        <v>215.9184</v>
      </c>
      <c r="BD17" s="4">
        <v>251.3077</v>
      </c>
      <c r="BE17" s="4">
        <v>215.7948</v>
      </c>
      <c r="BF17" s="4">
        <v>250.7124</v>
      </c>
      <c r="BG17" s="4">
        <v>215.6729</v>
      </c>
      <c r="BH17" s="4">
        <v>250.1162</v>
      </c>
      <c r="BI17" s="4">
        <v>215.5526</v>
      </c>
      <c r="BJ17" s="4">
        <v>249.5191</v>
      </c>
      <c r="BK17" s="4">
        <v>215.434</v>
      </c>
      <c r="BL17" s="4">
        <v>248.9211</v>
      </c>
      <c r="BM17" s="4">
        <v>215.3171</v>
      </c>
      <c r="BN17" s="4">
        <v>248.3221</v>
      </c>
      <c r="BO17" s="4">
        <v>215.2022</v>
      </c>
      <c r="BP17" s="4">
        <v>247.7221</v>
      </c>
      <c r="BQ17" s="4">
        <v>215.0891</v>
      </c>
      <c r="BR17" s="4">
        <v>247.121</v>
      </c>
      <c r="BS17" s="4">
        <v>214.978</v>
      </c>
      <c r="BT17" s="4">
        <v>246.5189</v>
      </c>
      <c r="BU17" s="4">
        <v>214.8689</v>
      </c>
      <c r="BV17" s="4">
        <v>245.9156</v>
      </c>
      <c r="BW17" s="4">
        <v>214.7619</v>
      </c>
      <c r="BX17" s="4">
        <v>245.3113</v>
      </c>
      <c r="BY17" s="4">
        <v>214.657</v>
      </c>
      <c r="BZ17" s="4">
        <v>244.7057</v>
      </c>
      <c r="CA17" s="4">
        <v>214.5543</v>
      </c>
      <c r="CB17" s="4">
        <v>244.099</v>
      </c>
      <c r="CC17" s="4">
        <v>214.4539</v>
      </c>
      <c r="CD17" s="4">
        <v>243.491</v>
      </c>
      <c r="CE17" s="4">
        <v>214.3558</v>
      </c>
      <c r="CF17" s="4">
        <v>242.8817</v>
      </c>
      <c r="CG17" s="4">
        <v>214.2601</v>
      </c>
      <c r="CH17" s="4">
        <v>242.2711</v>
      </c>
      <c r="CI17" s="4">
        <v>214.1668</v>
      </c>
      <c r="CJ17" s="4">
        <v>241.6592</v>
      </c>
      <c r="CK17" s="4">
        <v>214.076</v>
      </c>
      <c r="CL17" s="4">
        <v>241.046</v>
      </c>
      <c r="CM17" s="4">
        <v>213.9878</v>
      </c>
      <c r="CN17" s="4">
        <v>240.4313</v>
      </c>
      <c r="CO17" s="4">
        <v>213.9021</v>
      </c>
      <c r="CP17" s="4">
        <v>239.8152</v>
      </c>
      <c r="CQ17" s="4">
        <v>213.8192</v>
      </c>
      <c r="CR17" s="4">
        <v>239.1976</v>
      </c>
      <c r="CS17" s="4">
        <v>213.739</v>
      </c>
      <c r="CT17" s="4">
        <v>238.5786</v>
      </c>
      <c r="CU17" s="4">
        <v>213.6615</v>
      </c>
      <c r="CV17" s="4">
        <v>237.958</v>
      </c>
      <c r="CW17" s="4">
        <v>213.5869</v>
      </c>
      <c r="CX17" s="4">
        <v>237.3358</v>
      </c>
      <c r="CY17" s="4">
        <v>213.5151</v>
      </c>
      <c r="CZ17" s="4">
        <v>236.7122</v>
      </c>
      <c r="DA17" s="4">
        <v>213.446</v>
      </c>
      <c r="DB17" s="4">
        <v>236.087</v>
      </c>
      <c r="DC17" s="4">
        <v>213.3796</v>
      </c>
      <c r="DD17" s="4">
        <v>235.4604</v>
      </c>
      <c r="DE17" s="4">
        <v>213.3158</v>
      </c>
      <c r="DF17" s="4">
        <v>234.8323</v>
      </c>
      <c r="DG17" s="4">
        <v>213.2546</v>
      </c>
      <c r="DH17" s="4">
        <v>234.2028</v>
      </c>
      <c r="DI17" s="4">
        <v>213.1959</v>
      </c>
      <c r="DJ17" s="4">
        <v>233.572</v>
      </c>
      <c r="DK17" s="4">
        <v>213.1396</v>
      </c>
      <c r="DL17" s="4">
        <v>232.9398</v>
      </c>
      <c r="DM17" s="4">
        <v>213.0858</v>
      </c>
      <c r="DN17" s="4">
        <v>232.3062</v>
      </c>
      <c r="DO17" s="4">
        <v>213.0342</v>
      </c>
      <c r="DP17" s="4">
        <v>231.6714</v>
      </c>
      <c r="DQ17" s="4">
        <v>212.985</v>
      </c>
      <c r="DR17" s="4">
        <v>231.0354</v>
      </c>
      <c r="DS17" s="4">
        <v>212.938</v>
      </c>
      <c r="DT17" s="4">
        <v>230.3981</v>
      </c>
      <c r="DU17" s="4">
        <v>212.8932</v>
      </c>
      <c r="DV17" s="4">
        <v>229.7597</v>
      </c>
      <c r="DW17" s="4">
        <v>212.8505</v>
      </c>
      <c r="DX17" s="4">
        <v>229.12</v>
      </c>
      <c r="DY17" s="4">
        <v>212.8098</v>
      </c>
      <c r="DZ17" s="4">
        <v>228.4793</v>
      </c>
      <c r="EA17" s="4">
        <v>212.7712</v>
      </c>
      <c r="EB17" s="4">
        <v>227.8374</v>
      </c>
      <c r="EC17" s="4">
        <v>212.7345</v>
      </c>
      <c r="ED17" s="4">
        <v>227.1945</v>
      </c>
      <c r="EE17" s="4">
        <v>212.6997</v>
      </c>
      <c r="EF17" s="4">
        <v>226.5505</v>
      </c>
      <c r="EG17" s="4">
        <v>212.6667</v>
      </c>
      <c r="EH17" s="4">
        <v>225.9055</v>
      </c>
      <c r="EI17" s="4">
        <v>212.6356</v>
      </c>
      <c r="EJ17" s="4">
        <v>225.2596</v>
      </c>
      <c r="EK17" s="4">
        <v>212.6061</v>
      </c>
      <c r="EL17" s="4">
        <v>224.6127</v>
      </c>
      <c r="EM17" s="4">
        <v>212.5784</v>
      </c>
      <c r="EN17" s="4">
        <v>223.9649</v>
      </c>
      <c r="EO17" s="4">
        <v>212.5522</v>
      </c>
      <c r="EP17" s="4">
        <v>223.3162</v>
      </c>
      <c r="EQ17" s="4">
        <v>212.5276</v>
      </c>
      <c r="ER17" s="4">
        <v>222.6666</v>
      </c>
      <c r="ES17" s="4">
        <v>212.5045</v>
      </c>
      <c r="ET17" s="4">
        <v>222.0162</v>
      </c>
      <c r="EU17" s="4">
        <v>212.4829</v>
      </c>
      <c r="EV17" s="4">
        <v>221.365</v>
      </c>
      <c r="EW17" s="4">
        <v>212.4626</v>
      </c>
      <c r="EX17" s="4">
        <v>220.7131</v>
      </c>
      <c r="EY17" s="4">
        <v>212.4437</v>
      </c>
      <c r="EZ17" s="4">
        <v>220.0604</v>
      </c>
      <c r="FA17" s="4">
        <v>212.4261</v>
      </c>
      <c r="FB17" s="4">
        <v>219.407</v>
      </c>
      <c r="FC17" s="4">
        <v>212.4097</v>
      </c>
      <c r="FD17" s="4">
        <v>218.753</v>
      </c>
      <c r="FE17" s="4">
        <v>212.3945</v>
      </c>
      <c r="FF17" s="4">
        <v>218.0983</v>
      </c>
      <c r="FG17" s="4">
        <v>212.3804</v>
      </c>
      <c r="FH17" s="4">
        <v>217.443</v>
      </c>
      <c r="FI17" s="4">
        <v>212.3673</v>
      </c>
      <c r="FJ17" s="4">
        <v>216.7871</v>
      </c>
      <c r="FK17" s="4">
        <v>212.3553</v>
      </c>
      <c r="FL17" s="4">
        <v>216.1307</v>
      </c>
      <c r="FM17" s="4">
        <v>212.3442</v>
      </c>
      <c r="FN17" s="4">
        <v>215.4737</v>
      </c>
      <c r="FO17" s="4">
        <v>212.334</v>
      </c>
      <c r="FP17" s="4">
        <v>214.8163</v>
      </c>
      <c r="FQ17" s="4">
        <v>212.3246</v>
      </c>
      <c r="FR17" s="4">
        <v>214.1584</v>
      </c>
      <c r="FS17" s="4">
        <v>212.316</v>
      </c>
      <c r="FT17" s="4">
        <v>213.5</v>
      </c>
      <c r="FU17" s="4">
        <v>212.3082</v>
      </c>
      <c r="FV17" s="4">
        <v>212.8413</v>
      </c>
      <c r="FW17" s="4">
        <v>212.3009</v>
      </c>
      <c r="FX17" s="4">
        <v>212.1822</v>
      </c>
      <c r="FY17" s="4">
        <v>212.2944</v>
      </c>
      <c r="FZ17" s="4">
        <v>211.5228</v>
      </c>
      <c r="GA17" s="4">
        <v>212.2883</v>
      </c>
      <c r="GB17" s="4">
        <v>210.863</v>
      </c>
      <c r="GC17" s="4">
        <v>212.2828</v>
      </c>
      <c r="GD17" s="4">
        <v>210.203</v>
      </c>
      <c r="GE17" s="4">
        <v>212.2777</v>
      </c>
      <c r="GF17" s="4">
        <v>209.5428</v>
      </c>
      <c r="GG17" s="4">
        <v>212.2731</v>
      </c>
      <c r="GH17" s="4">
        <v>208.8823</v>
      </c>
      <c r="GI17" s="4">
        <v>212.2687</v>
      </c>
      <c r="GJ17" s="4">
        <v>208.2216</v>
      </c>
      <c r="GK17" s="4">
        <v>212.2646</v>
      </c>
      <c r="GL17" s="4">
        <v>207.5608</v>
      </c>
      <c r="GM17" s="4">
        <v>212.2608</v>
      </c>
      <c r="GN17" s="4">
        <v>206.8999</v>
      </c>
      <c r="GO17" s="4">
        <v>212.2571</v>
      </c>
      <c r="GP17" s="4">
        <v>206.2389</v>
      </c>
      <c r="GQ17" s="4">
        <v>212.2535</v>
      </c>
      <c r="GR17" s="4">
        <v>205.5778</v>
      </c>
      <c r="GS17" s="4">
        <v>212.25</v>
      </c>
      <c r="GT17" s="4">
        <v>204.9167</v>
      </c>
      <c r="GU17" s="4">
        <v>219.5</v>
      </c>
      <c r="GV17" s="4">
        <v>266.5833</v>
      </c>
      <c r="GW17" s="3">
        <v>5.7529625166291</v>
      </c>
    </row>
    <row r="18">
      <c r="A18" s="1" t="s">
        <v>3</v>
      </c>
      <c r="B18" s="1" t="s">
        <v>78</v>
      </c>
      <c r="C18" s="4">
        <v>256.625</v>
      </c>
      <c r="D18" s="4">
        <v>291.5</v>
      </c>
      <c r="E18" s="4">
        <v>256.6256</v>
      </c>
      <c r="F18" s="4">
        <v>292.1285</v>
      </c>
      <c r="G18" s="4">
        <v>256.6261</v>
      </c>
      <c r="H18" s="4">
        <v>292.757</v>
      </c>
      <c r="I18" s="4">
        <v>256.6265</v>
      </c>
      <c r="J18" s="4">
        <v>293.3853</v>
      </c>
      <c r="K18" s="4">
        <v>256.6267</v>
      </c>
      <c r="L18" s="4">
        <v>294.0136</v>
      </c>
      <c r="M18" s="4">
        <v>256.6267</v>
      </c>
      <c r="N18" s="4">
        <v>294.6416</v>
      </c>
      <c r="O18" s="4">
        <v>256.6264</v>
      </c>
      <c r="P18" s="4">
        <v>295.2695</v>
      </c>
      <c r="Q18" s="4">
        <v>256.6257</v>
      </c>
      <c r="R18" s="4">
        <v>295.897</v>
      </c>
      <c r="S18" s="4">
        <v>256.6246</v>
      </c>
      <c r="T18" s="4">
        <v>296.5242</v>
      </c>
      <c r="U18" s="4">
        <v>256.6231</v>
      </c>
      <c r="V18" s="4">
        <v>297.1511</v>
      </c>
      <c r="W18" s="4">
        <v>256.621</v>
      </c>
      <c r="X18" s="4">
        <v>297.7776</v>
      </c>
      <c r="Y18" s="4">
        <v>256.6183</v>
      </c>
      <c r="Z18" s="4">
        <v>298.4036</v>
      </c>
      <c r="AA18" s="4">
        <v>256.615</v>
      </c>
      <c r="AB18" s="4">
        <v>299.0291</v>
      </c>
      <c r="AC18" s="4">
        <v>256.6109</v>
      </c>
      <c r="AD18" s="4">
        <v>299.6541</v>
      </c>
      <c r="AE18" s="4">
        <v>256.6061</v>
      </c>
      <c r="AF18" s="4">
        <v>300.2784</v>
      </c>
      <c r="AG18" s="4">
        <v>256.6005</v>
      </c>
      <c r="AH18" s="4">
        <v>300.9021</v>
      </c>
      <c r="AI18" s="4">
        <v>256.594</v>
      </c>
      <c r="AJ18" s="4">
        <v>301.5252</v>
      </c>
      <c r="AK18" s="4">
        <v>256.5865</v>
      </c>
      <c r="AL18" s="4">
        <v>302.1475</v>
      </c>
      <c r="AM18" s="4">
        <v>256.578</v>
      </c>
      <c r="AN18" s="4">
        <v>302.769</v>
      </c>
      <c r="AO18" s="4">
        <v>256.5685</v>
      </c>
      <c r="AP18" s="4">
        <v>303.3897</v>
      </c>
      <c r="AQ18" s="4">
        <v>256.5578</v>
      </c>
      <c r="AR18" s="4">
        <v>304.0096</v>
      </c>
      <c r="AS18" s="4">
        <v>256.546</v>
      </c>
      <c r="AT18" s="4">
        <v>304.6285</v>
      </c>
      <c r="AU18" s="4">
        <v>256.5329</v>
      </c>
      <c r="AV18" s="4">
        <v>305.2465</v>
      </c>
      <c r="AW18" s="4">
        <v>256.5185</v>
      </c>
      <c r="AX18" s="4">
        <v>305.8635</v>
      </c>
      <c r="AY18" s="4">
        <v>256.5027</v>
      </c>
      <c r="AZ18" s="4">
        <v>306.4794</v>
      </c>
      <c r="BA18" s="4">
        <v>256.4855</v>
      </c>
      <c r="BB18" s="4">
        <v>307.0943</v>
      </c>
      <c r="BC18" s="4">
        <v>256.4669</v>
      </c>
      <c r="BD18" s="4">
        <v>307.708</v>
      </c>
      <c r="BE18" s="4">
        <v>256.4467</v>
      </c>
      <c r="BF18" s="4">
        <v>308.3205</v>
      </c>
      <c r="BG18" s="4">
        <v>256.4249</v>
      </c>
      <c r="BH18" s="4">
        <v>308.9318</v>
      </c>
      <c r="BI18" s="4">
        <v>256.4015</v>
      </c>
      <c r="BJ18" s="4">
        <v>309.5418</v>
      </c>
      <c r="BK18" s="4">
        <v>256.3763</v>
      </c>
      <c r="BL18" s="4">
        <v>310.1505</v>
      </c>
      <c r="BM18" s="4">
        <v>256.3494</v>
      </c>
      <c r="BN18" s="4">
        <v>310.7578</v>
      </c>
      <c r="BO18" s="4">
        <v>256.3206</v>
      </c>
      <c r="BP18" s="4">
        <v>311.3637</v>
      </c>
      <c r="BQ18" s="4">
        <v>256.2899</v>
      </c>
      <c r="BR18" s="4">
        <v>311.9682</v>
      </c>
      <c r="BS18" s="4">
        <v>256.2573</v>
      </c>
      <c r="BT18" s="4">
        <v>312.5712</v>
      </c>
      <c r="BU18" s="4">
        <v>256.2227</v>
      </c>
      <c r="BV18" s="4">
        <v>313.1726</v>
      </c>
      <c r="BW18" s="4">
        <v>256.186</v>
      </c>
      <c r="BX18" s="4">
        <v>313.7724</v>
      </c>
      <c r="BY18" s="4">
        <v>256.1472</v>
      </c>
      <c r="BZ18" s="4">
        <v>314.3705</v>
      </c>
      <c r="CA18" s="4">
        <v>256.1062</v>
      </c>
      <c r="CB18" s="4">
        <v>314.967</v>
      </c>
      <c r="CC18" s="4">
        <v>256.0629</v>
      </c>
      <c r="CD18" s="4">
        <v>315.5618</v>
      </c>
      <c r="CE18" s="4">
        <v>256.0173</v>
      </c>
      <c r="CF18" s="4">
        <v>316.1548</v>
      </c>
      <c r="CG18" s="4">
        <v>255.9694</v>
      </c>
      <c r="CH18" s="4">
        <v>316.7459</v>
      </c>
      <c r="CI18" s="4">
        <v>255.919</v>
      </c>
      <c r="CJ18" s="4">
        <v>317.3352</v>
      </c>
      <c r="CK18" s="4">
        <v>255.8662</v>
      </c>
      <c r="CL18" s="4">
        <v>317.9226</v>
      </c>
      <c r="CM18" s="4">
        <v>255.8108</v>
      </c>
      <c r="CN18" s="4">
        <v>318.508</v>
      </c>
      <c r="CO18" s="4">
        <v>255.7528</v>
      </c>
      <c r="CP18" s="4">
        <v>319.0914</v>
      </c>
      <c r="CQ18" s="4">
        <v>255.6921</v>
      </c>
      <c r="CR18" s="4">
        <v>319.6728</v>
      </c>
      <c r="CS18" s="4">
        <v>255.6288</v>
      </c>
      <c r="CT18" s="4">
        <v>320.252</v>
      </c>
      <c r="CU18" s="4">
        <v>255.5626</v>
      </c>
      <c r="CV18" s="4">
        <v>320.8292</v>
      </c>
      <c r="CW18" s="4">
        <v>255.4936</v>
      </c>
      <c r="CX18" s="4">
        <v>321.4041</v>
      </c>
      <c r="CY18" s="4">
        <v>255.4217</v>
      </c>
      <c r="CZ18" s="4">
        <v>321.9768</v>
      </c>
      <c r="DA18" s="4">
        <v>255.3468</v>
      </c>
      <c r="DB18" s="4">
        <v>322.5472</v>
      </c>
      <c r="DC18" s="4">
        <v>255.269</v>
      </c>
      <c r="DD18" s="4">
        <v>323.1153</v>
      </c>
      <c r="DE18" s="4">
        <v>255.188</v>
      </c>
      <c r="DF18" s="4">
        <v>323.6811</v>
      </c>
      <c r="DG18" s="4">
        <v>255.104</v>
      </c>
      <c r="DH18" s="4">
        <v>324.2445</v>
      </c>
      <c r="DI18" s="4">
        <v>255.0171</v>
      </c>
      <c r="DJ18" s="4">
        <v>324.8056</v>
      </c>
      <c r="DK18" s="4">
        <v>254.9272</v>
      </c>
      <c r="DL18" s="4">
        <v>325.3645</v>
      </c>
      <c r="DM18" s="4">
        <v>254.8345</v>
      </c>
      <c r="DN18" s="4">
        <v>325.9211</v>
      </c>
      <c r="DO18" s="4">
        <v>254.739</v>
      </c>
      <c r="DP18" s="4">
        <v>326.4757</v>
      </c>
      <c r="DQ18" s="4">
        <v>254.6408</v>
      </c>
      <c r="DR18" s="4">
        <v>327.0282</v>
      </c>
      <c r="DS18" s="4">
        <v>254.54</v>
      </c>
      <c r="DT18" s="4">
        <v>327.5786</v>
      </c>
      <c r="DU18" s="4">
        <v>254.4366</v>
      </c>
      <c r="DV18" s="4">
        <v>328.127</v>
      </c>
      <c r="DW18" s="4">
        <v>254.3307</v>
      </c>
      <c r="DX18" s="4">
        <v>328.6735</v>
      </c>
      <c r="DY18" s="4">
        <v>254.2223</v>
      </c>
      <c r="DZ18" s="4">
        <v>329.2182</v>
      </c>
      <c r="EA18" s="4">
        <v>254.1116</v>
      </c>
      <c r="EB18" s="4">
        <v>329.761</v>
      </c>
      <c r="EC18" s="4">
        <v>253.9985</v>
      </c>
      <c r="ED18" s="4">
        <v>330.302</v>
      </c>
      <c r="EE18" s="4">
        <v>253.8832</v>
      </c>
      <c r="EF18" s="4">
        <v>330.8412</v>
      </c>
      <c r="EG18" s="4">
        <v>253.7657</v>
      </c>
      <c r="EH18" s="4">
        <v>331.3788</v>
      </c>
      <c r="EI18" s="4">
        <v>253.6461</v>
      </c>
      <c r="EJ18" s="4">
        <v>331.9148</v>
      </c>
      <c r="EK18" s="4">
        <v>253.5244</v>
      </c>
      <c r="EL18" s="4">
        <v>332.4492</v>
      </c>
      <c r="EM18" s="4">
        <v>253.4008</v>
      </c>
      <c r="EN18" s="4">
        <v>332.9821</v>
      </c>
      <c r="EO18" s="4">
        <v>253.2753</v>
      </c>
      <c r="EP18" s="4">
        <v>333.5135</v>
      </c>
      <c r="EQ18" s="4">
        <v>253.1479</v>
      </c>
      <c r="ER18" s="4">
        <v>334.0435</v>
      </c>
      <c r="ES18" s="4">
        <v>253.0187</v>
      </c>
      <c r="ET18" s="4">
        <v>334.5721</v>
      </c>
      <c r="EU18" s="4">
        <v>252.8878</v>
      </c>
      <c r="EV18" s="4">
        <v>335.0993</v>
      </c>
      <c r="EW18" s="4">
        <v>252.7552</v>
      </c>
      <c r="EX18" s="4">
        <v>335.6253</v>
      </c>
      <c r="EY18" s="4">
        <v>252.6211</v>
      </c>
      <c r="EZ18" s="4">
        <v>336.1501</v>
      </c>
      <c r="FA18" s="4">
        <v>252.4854</v>
      </c>
      <c r="FB18" s="4">
        <v>336.6737</v>
      </c>
      <c r="FC18" s="4">
        <v>252.3483</v>
      </c>
      <c r="FD18" s="4">
        <v>337.1962</v>
      </c>
      <c r="FE18" s="4">
        <v>252.2098</v>
      </c>
      <c r="FF18" s="4">
        <v>337.7176</v>
      </c>
      <c r="FG18" s="4">
        <v>252.0699</v>
      </c>
      <c r="FH18" s="4">
        <v>338.238</v>
      </c>
      <c r="FI18" s="4">
        <v>251.9289</v>
      </c>
      <c r="FJ18" s="4">
        <v>338.7575</v>
      </c>
      <c r="FK18" s="4">
        <v>251.7866</v>
      </c>
      <c r="FL18" s="4">
        <v>339.276</v>
      </c>
      <c r="FM18" s="4">
        <v>251.6432</v>
      </c>
      <c r="FN18" s="4">
        <v>339.7936</v>
      </c>
      <c r="FO18" s="4">
        <v>251.4987</v>
      </c>
      <c r="FP18" s="4">
        <v>340.3105</v>
      </c>
      <c r="FQ18" s="4">
        <v>251.3533</v>
      </c>
      <c r="FR18" s="4">
        <v>340.8266</v>
      </c>
      <c r="FS18" s="4">
        <v>251.2069</v>
      </c>
      <c r="FT18" s="4">
        <v>341.3419</v>
      </c>
      <c r="FU18" s="4">
        <v>251.0597</v>
      </c>
      <c r="FV18" s="4">
        <v>341.8566</v>
      </c>
      <c r="FW18" s="4">
        <v>250.9117</v>
      </c>
      <c r="FX18" s="4">
        <v>342.3707</v>
      </c>
      <c r="FY18" s="4">
        <v>250.7629</v>
      </c>
      <c r="FZ18" s="4">
        <v>342.8842</v>
      </c>
      <c r="GA18" s="4">
        <v>250.6135</v>
      </c>
      <c r="GB18" s="4">
        <v>343.3973</v>
      </c>
      <c r="GC18" s="4">
        <v>250.4635</v>
      </c>
      <c r="GD18" s="4">
        <v>343.9099</v>
      </c>
      <c r="GE18" s="4">
        <v>250.313</v>
      </c>
      <c r="GF18" s="4">
        <v>344.422</v>
      </c>
      <c r="GG18" s="4">
        <v>250.162</v>
      </c>
      <c r="GH18" s="4">
        <v>344.9338</v>
      </c>
      <c r="GI18" s="4">
        <v>250.0106</v>
      </c>
      <c r="GJ18" s="4">
        <v>345.4453</v>
      </c>
      <c r="GK18" s="4">
        <v>249.8589</v>
      </c>
      <c r="GL18" s="4">
        <v>345.9565</v>
      </c>
      <c r="GM18" s="4">
        <v>249.7069</v>
      </c>
      <c r="GN18" s="4">
        <v>346.4676</v>
      </c>
      <c r="GO18" s="4">
        <v>249.5547</v>
      </c>
      <c r="GP18" s="4">
        <v>346.9785</v>
      </c>
      <c r="GQ18" s="4">
        <v>249.4024</v>
      </c>
      <c r="GR18" s="4">
        <v>347.4893</v>
      </c>
      <c r="GS18" s="4">
        <v>249.25</v>
      </c>
      <c r="GT18" s="4">
        <v>348.0</v>
      </c>
      <c r="GU18" s="4">
        <v>256.625</v>
      </c>
      <c r="GV18" s="4">
        <v>291.5</v>
      </c>
      <c r="GW18" s="3">
        <v>5.12738468525645</v>
      </c>
    </row>
    <row r="19">
      <c r="A19" s="1" t="s">
        <v>3</v>
      </c>
      <c r="B19" s="1" t="s">
        <v>43</v>
      </c>
      <c r="C19" s="4">
        <v>245.6667</v>
      </c>
      <c r="D19" s="4">
        <v>266.0</v>
      </c>
      <c r="E19" s="4">
        <v>245.5282</v>
      </c>
      <c r="F19" s="4">
        <v>265.1864</v>
      </c>
      <c r="G19" s="4">
        <v>245.3895</v>
      </c>
      <c r="H19" s="4">
        <v>264.373</v>
      </c>
      <c r="I19" s="4">
        <v>245.2503</v>
      </c>
      <c r="J19" s="4">
        <v>263.5599</v>
      </c>
      <c r="K19" s="4">
        <v>245.1103</v>
      </c>
      <c r="L19" s="4">
        <v>262.7473</v>
      </c>
      <c r="M19" s="4">
        <v>244.9692</v>
      </c>
      <c r="N19" s="4">
        <v>261.9354</v>
      </c>
      <c r="O19" s="4">
        <v>244.8268</v>
      </c>
      <c r="P19" s="4">
        <v>261.1243</v>
      </c>
      <c r="Q19" s="4">
        <v>244.6828</v>
      </c>
      <c r="R19" s="4">
        <v>260.3142</v>
      </c>
      <c r="S19" s="4">
        <v>244.5369</v>
      </c>
      <c r="T19" s="4">
        <v>259.5053</v>
      </c>
      <c r="U19" s="4">
        <v>244.3889</v>
      </c>
      <c r="V19" s="4">
        <v>258.6977</v>
      </c>
      <c r="W19" s="4">
        <v>244.2386</v>
      </c>
      <c r="X19" s="4">
        <v>257.8916</v>
      </c>
      <c r="Y19" s="4">
        <v>244.0856</v>
      </c>
      <c r="Z19" s="4">
        <v>257.0872</v>
      </c>
      <c r="AA19" s="4">
        <v>243.9296</v>
      </c>
      <c r="AB19" s="4">
        <v>256.2847</v>
      </c>
      <c r="AC19" s="4">
        <v>243.7705</v>
      </c>
      <c r="AD19" s="4">
        <v>255.4841</v>
      </c>
      <c r="AE19" s="4">
        <v>243.608</v>
      </c>
      <c r="AF19" s="4">
        <v>254.6857</v>
      </c>
      <c r="AG19" s="4">
        <v>243.4417</v>
      </c>
      <c r="AH19" s="4">
        <v>253.8897</v>
      </c>
      <c r="AI19" s="4">
        <v>243.2715</v>
      </c>
      <c r="AJ19" s="4">
        <v>253.0962</v>
      </c>
      <c r="AK19" s="4">
        <v>243.097</v>
      </c>
      <c r="AL19" s="4">
        <v>252.3053</v>
      </c>
      <c r="AM19" s="4">
        <v>242.918</v>
      </c>
      <c r="AN19" s="4">
        <v>251.5173</v>
      </c>
      <c r="AO19" s="4">
        <v>242.7343</v>
      </c>
      <c r="AP19" s="4">
        <v>250.7323</v>
      </c>
      <c r="AQ19" s="4">
        <v>242.5455</v>
      </c>
      <c r="AR19" s="4">
        <v>249.9505</v>
      </c>
      <c r="AS19" s="4">
        <v>242.3514</v>
      </c>
      <c r="AT19" s="4">
        <v>249.172</v>
      </c>
      <c r="AU19" s="4">
        <v>242.1517</v>
      </c>
      <c r="AV19" s="4">
        <v>248.397</v>
      </c>
      <c r="AW19" s="4">
        <v>241.9462</v>
      </c>
      <c r="AX19" s="4">
        <v>247.6258</v>
      </c>
      <c r="AY19" s="4">
        <v>241.7346</v>
      </c>
      <c r="AZ19" s="4">
        <v>246.8583</v>
      </c>
      <c r="BA19" s="4">
        <v>241.5167</v>
      </c>
      <c r="BB19" s="4">
        <v>246.0949</v>
      </c>
      <c r="BC19" s="4">
        <v>241.2921</v>
      </c>
      <c r="BD19" s="4">
        <v>245.3357</v>
      </c>
      <c r="BE19" s="4">
        <v>241.0606</v>
      </c>
      <c r="BF19" s="4">
        <v>244.5808</v>
      </c>
      <c r="BG19" s="4">
        <v>240.822</v>
      </c>
      <c r="BH19" s="4">
        <v>243.8304</v>
      </c>
      <c r="BI19" s="4">
        <v>240.576</v>
      </c>
      <c r="BJ19" s="4">
        <v>243.0847</v>
      </c>
      <c r="BK19" s="4">
        <v>240.3223</v>
      </c>
      <c r="BL19" s="4">
        <v>242.3438</v>
      </c>
      <c r="BM19" s="4">
        <v>240.0606</v>
      </c>
      <c r="BN19" s="4">
        <v>241.608</v>
      </c>
      <c r="BO19" s="4">
        <v>239.7907</v>
      </c>
      <c r="BP19" s="4">
        <v>240.8774</v>
      </c>
      <c r="BQ19" s="4">
        <v>239.5123</v>
      </c>
      <c r="BR19" s="4">
        <v>240.1521</v>
      </c>
      <c r="BS19" s="4">
        <v>239.2252</v>
      </c>
      <c r="BT19" s="4">
        <v>239.4323</v>
      </c>
      <c r="BU19" s="4">
        <v>238.929</v>
      </c>
      <c r="BV19" s="4">
        <v>238.7182</v>
      </c>
      <c r="BW19" s="4">
        <v>238.6236</v>
      </c>
      <c r="BX19" s="4">
        <v>238.01</v>
      </c>
      <c r="BY19" s="4">
        <v>238.3087</v>
      </c>
      <c r="BZ19" s="4">
        <v>237.3078</v>
      </c>
      <c r="CA19" s="4">
        <v>237.9839</v>
      </c>
      <c r="CB19" s="4">
        <v>236.6118</v>
      </c>
      <c r="CC19" s="4">
        <v>237.6495</v>
      </c>
      <c r="CD19" s="4">
        <v>235.922</v>
      </c>
      <c r="CE19" s="4">
        <v>237.3058</v>
      </c>
      <c r="CF19" s="4">
        <v>235.2385</v>
      </c>
      <c r="CG19" s="4">
        <v>236.9531</v>
      </c>
      <c r="CH19" s="4">
        <v>234.5612</v>
      </c>
      <c r="CI19" s="4">
        <v>236.5918</v>
      </c>
      <c r="CJ19" s="4">
        <v>233.8902</v>
      </c>
      <c r="CK19" s="4">
        <v>236.2224</v>
      </c>
      <c r="CL19" s="4">
        <v>233.2255</v>
      </c>
      <c r="CM19" s="4">
        <v>235.8453</v>
      </c>
      <c r="CN19" s="4">
        <v>232.567</v>
      </c>
      <c r="CO19" s="4">
        <v>235.4607</v>
      </c>
      <c r="CP19" s="4">
        <v>231.9148</v>
      </c>
      <c r="CQ19" s="4">
        <v>235.0691</v>
      </c>
      <c r="CR19" s="4">
        <v>231.2688</v>
      </c>
      <c r="CS19" s="4">
        <v>234.671</v>
      </c>
      <c r="CT19" s="4">
        <v>230.6291</v>
      </c>
      <c r="CU19" s="4">
        <v>234.2666</v>
      </c>
      <c r="CV19" s="4">
        <v>229.9957</v>
      </c>
      <c r="CW19" s="4">
        <v>233.8563</v>
      </c>
      <c r="CX19" s="4">
        <v>229.3685</v>
      </c>
      <c r="CY19" s="4">
        <v>233.4406</v>
      </c>
      <c r="CZ19" s="4">
        <v>228.7475</v>
      </c>
      <c r="DA19" s="4">
        <v>233.0198</v>
      </c>
      <c r="DB19" s="4">
        <v>228.1328</v>
      </c>
      <c r="DC19" s="4">
        <v>232.5944</v>
      </c>
      <c r="DD19" s="4">
        <v>227.5244</v>
      </c>
      <c r="DE19" s="4">
        <v>232.1646</v>
      </c>
      <c r="DF19" s="4">
        <v>226.9221</v>
      </c>
      <c r="DG19" s="4">
        <v>231.731</v>
      </c>
      <c r="DH19" s="4">
        <v>226.3262</v>
      </c>
      <c r="DI19" s="4">
        <v>231.2938</v>
      </c>
      <c r="DJ19" s="4">
        <v>225.7365</v>
      </c>
      <c r="DK19" s="4">
        <v>230.8535</v>
      </c>
      <c r="DL19" s="4">
        <v>225.153</v>
      </c>
      <c r="DM19" s="4">
        <v>230.4104</v>
      </c>
      <c r="DN19" s="4">
        <v>224.5758</v>
      </c>
      <c r="DO19" s="4">
        <v>229.965</v>
      </c>
      <c r="DP19" s="4">
        <v>224.0048</v>
      </c>
      <c r="DQ19" s="4">
        <v>229.5176</v>
      </c>
      <c r="DR19" s="4">
        <v>223.4401</v>
      </c>
      <c r="DS19" s="4">
        <v>229.0686</v>
      </c>
      <c r="DT19" s="4">
        <v>222.8816</v>
      </c>
      <c r="DU19" s="4">
        <v>228.6185</v>
      </c>
      <c r="DV19" s="4">
        <v>222.3293</v>
      </c>
      <c r="DW19" s="4">
        <v>228.1674</v>
      </c>
      <c r="DX19" s="4">
        <v>221.7833</v>
      </c>
      <c r="DY19" s="4">
        <v>227.716</v>
      </c>
      <c r="DZ19" s="4">
        <v>221.2436</v>
      </c>
      <c r="EA19" s="4">
        <v>227.2645</v>
      </c>
      <c r="EB19" s="4">
        <v>220.71</v>
      </c>
      <c r="EC19" s="4">
        <v>226.8134</v>
      </c>
      <c r="ED19" s="4">
        <v>220.1827</v>
      </c>
      <c r="EE19" s="4">
        <v>226.363</v>
      </c>
      <c r="EF19" s="4">
        <v>219.6617</v>
      </c>
      <c r="EG19" s="4">
        <v>225.9137</v>
      </c>
      <c r="EH19" s="4">
        <v>219.1469</v>
      </c>
      <c r="EI19" s="4">
        <v>225.4659</v>
      </c>
      <c r="EJ19" s="4">
        <v>218.6383</v>
      </c>
      <c r="EK19" s="4">
        <v>225.0201</v>
      </c>
      <c r="EL19" s="4">
        <v>218.1359</v>
      </c>
      <c r="EM19" s="4">
        <v>224.5764</v>
      </c>
      <c r="EN19" s="4">
        <v>217.6398</v>
      </c>
      <c r="EO19" s="4">
        <v>224.1355</v>
      </c>
      <c r="EP19" s="4">
        <v>217.1499</v>
      </c>
      <c r="EQ19" s="4">
        <v>223.6976</v>
      </c>
      <c r="ER19" s="4">
        <v>216.6663</v>
      </c>
      <c r="ES19" s="4">
        <v>223.2627</v>
      </c>
      <c r="ET19" s="4">
        <v>216.1887</v>
      </c>
      <c r="EU19" s="4">
        <v>222.8309</v>
      </c>
      <c r="EV19" s="4">
        <v>215.7169</v>
      </c>
      <c r="EW19" s="4">
        <v>222.4019</v>
      </c>
      <c r="EX19" s="4">
        <v>215.2508</v>
      </c>
      <c r="EY19" s="4">
        <v>221.9756</v>
      </c>
      <c r="EZ19" s="4">
        <v>214.7901</v>
      </c>
      <c r="FA19" s="4">
        <v>221.552</v>
      </c>
      <c r="FB19" s="4">
        <v>214.3346</v>
      </c>
      <c r="FC19" s="4">
        <v>221.1309</v>
      </c>
      <c r="FD19" s="4">
        <v>213.884</v>
      </c>
      <c r="FE19" s="4">
        <v>220.7122</v>
      </c>
      <c r="FF19" s="4">
        <v>213.4381</v>
      </c>
      <c r="FG19" s="4">
        <v>220.2958</v>
      </c>
      <c r="FH19" s="4">
        <v>212.9967</v>
      </c>
      <c r="FI19" s="4">
        <v>219.8815</v>
      </c>
      <c r="FJ19" s="4">
        <v>212.5597</v>
      </c>
      <c r="FK19" s="4">
        <v>219.4694</v>
      </c>
      <c r="FL19" s="4">
        <v>212.1266</v>
      </c>
      <c r="FM19" s="4">
        <v>219.0591</v>
      </c>
      <c r="FN19" s="4">
        <v>211.6974</v>
      </c>
      <c r="FO19" s="4">
        <v>218.6507</v>
      </c>
      <c r="FP19" s="4">
        <v>211.2718</v>
      </c>
      <c r="FQ19" s="4">
        <v>218.244</v>
      </c>
      <c r="FR19" s="4">
        <v>210.8496</v>
      </c>
      <c r="FS19" s="4">
        <v>217.839</v>
      </c>
      <c r="FT19" s="4">
        <v>210.4305</v>
      </c>
      <c r="FU19" s="4">
        <v>217.4354</v>
      </c>
      <c r="FV19" s="4">
        <v>210.0143</v>
      </c>
      <c r="FW19" s="4">
        <v>217.0332</v>
      </c>
      <c r="FX19" s="4">
        <v>209.6009</v>
      </c>
      <c r="FY19" s="4">
        <v>216.6322</v>
      </c>
      <c r="FZ19" s="4">
        <v>209.1899</v>
      </c>
      <c r="GA19" s="4">
        <v>216.2324</v>
      </c>
      <c r="GB19" s="4">
        <v>208.7811</v>
      </c>
      <c r="GC19" s="4">
        <v>215.8336</v>
      </c>
      <c r="GD19" s="4">
        <v>208.3744</v>
      </c>
      <c r="GE19" s="4">
        <v>215.4357</v>
      </c>
      <c r="GF19" s="4">
        <v>207.9695</v>
      </c>
      <c r="GG19" s="4">
        <v>215.0387</v>
      </c>
      <c r="GH19" s="4">
        <v>207.5662</v>
      </c>
      <c r="GI19" s="4">
        <v>214.6423</v>
      </c>
      <c r="GJ19" s="4">
        <v>207.1642</v>
      </c>
      <c r="GK19" s="4">
        <v>214.2465</v>
      </c>
      <c r="GL19" s="4">
        <v>206.7634</v>
      </c>
      <c r="GM19" s="4">
        <v>213.8511</v>
      </c>
      <c r="GN19" s="4">
        <v>206.3634</v>
      </c>
      <c r="GO19" s="4">
        <v>213.4561</v>
      </c>
      <c r="GP19" s="4">
        <v>205.9641</v>
      </c>
      <c r="GQ19" s="4">
        <v>213.0613</v>
      </c>
      <c r="GR19" s="4">
        <v>205.5653</v>
      </c>
      <c r="GS19" s="4">
        <v>212.6667</v>
      </c>
      <c r="GT19" s="4">
        <v>205.1667</v>
      </c>
      <c r="GU19" s="4">
        <v>245.6667</v>
      </c>
      <c r="GV19" s="4">
        <v>266.0</v>
      </c>
      <c r="GW19" s="3">
        <v>6.61377214847598</v>
      </c>
    </row>
    <row r="20">
      <c r="A20" s="1" t="s">
        <v>3</v>
      </c>
      <c r="B20" s="1" t="s">
        <v>101</v>
      </c>
      <c r="C20" s="4">
        <v>243.6667</v>
      </c>
      <c r="D20" s="4">
        <v>275.1667</v>
      </c>
      <c r="E20" s="4">
        <v>243.7873</v>
      </c>
      <c r="F20" s="4">
        <v>275.7574</v>
      </c>
      <c r="G20" s="4">
        <v>243.9079</v>
      </c>
      <c r="H20" s="4">
        <v>276.3482</v>
      </c>
      <c r="I20" s="4">
        <v>244.0284</v>
      </c>
      <c r="J20" s="4">
        <v>276.9393</v>
      </c>
      <c r="K20" s="4">
        <v>244.1486</v>
      </c>
      <c r="L20" s="4">
        <v>277.5307</v>
      </c>
      <c r="M20" s="4">
        <v>244.2687</v>
      </c>
      <c r="N20" s="4">
        <v>278.1226</v>
      </c>
      <c r="O20" s="4">
        <v>244.3885</v>
      </c>
      <c r="P20" s="4">
        <v>278.715</v>
      </c>
      <c r="Q20" s="4">
        <v>244.5079</v>
      </c>
      <c r="R20" s="4">
        <v>279.308</v>
      </c>
      <c r="S20" s="4">
        <v>244.6269</v>
      </c>
      <c r="T20" s="4">
        <v>279.9019</v>
      </c>
      <c r="U20" s="4">
        <v>244.7455</v>
      </c>
      <c r="V20" s="4">
        <v>280.4967</v>
      </c>
      <c r="W20" s="4">
        <v>244.8635</v>
      </c>
      <c r="X20" s="4">
        <v>281.0924</v>
      </c>
      <c r="Y20" s="4">
        <v>244.981</v>
      </c>
      <c r="Z20" s="4">
        <v>281.6893</v>
      </c>
      <c r="AA20" s="4">
        <v>245.0978</v>
      </c>
      <c r="AB20" s="4">
        <v>282.2874</v>
      </c>
      <c r="AC20" s="4">
        <v>245.214</v>
      </c>
      <c r="AD20" s="4">
        <v>282.8869</v>
      </c>
      <c r="AE20" s="4">
        <v>245.3294</v>
      </c>
      <c r="AF20" s="4">
        <v>283.4878</v>
      </c>
      <c r="AG20" s="4">
        <v>245.444</v>
      </c>
      <c r="AH20" s="4">
        <v>284.0902</v>
      </c>
      <c r="AI20" s="4">
        <v>245.5577</v>
      </c>
      <c r="AJ20" s="4">
        <v>284.6944</v>
      </c>
      <c r="AK20" s="4">
        <v>245.6705</v>
      </c>
      <c r="AL20" s="4">
        <v>285.3003</v>
      </c>
      <c r="AM20" s="4">
        <v>245.7824</v>
      </c>
      <c r="AN20" s="4">
        <v>285.9081</v>
      </c>
      <c r="AO20" s="4">
        <v>245.8932</v>
      </c>
      <c r="AP20" s="4">
        <v>286.518</v>
      </c>
      <c r="AQ20" s="4">
        <v>246.0029</v>
      </c>
      <c r="AR20" s="4">
        <v>287.1299</v>
      </c>
      <c r="AS20" s="4">
        <v>246.1114</v>
      </c>
      <c r="AT20" s="4">
        <v>287.7441</v>
      </c>
      <c r="AU20" s="4">
        <v>246.2188</v>
      </c>
      <c r="AV20" s="4">
        <v>288.3607</v>
      </c>
      <c r="AW20" s="4">
        <v>246.3249</v>
      </c>
      <c r="AX20" s="4">
        <v>288.9797</v>
      </c>
      <c r="AY20" s="4">
        <v>246.4296</v>
      </c>
      <c r="AZ20" s="4">
        <v>289.6013</v>
      </c>
      <c r="BA20" s="4">
        <v>246.533</v>
      </c>
      <c r="BB20" s="4">
        <v>290.2255</v>
      </c>
      <c r="BC20" s="4">
        <v>246.6349</v>
      </c>
      <c r="BD20" s="4">
        <v>290.8526</v>
      </c>
      <c r="BE20" s="4">
        <v>246.7354</v>
      </c>
      <c r="BF20" s="4">
        <v>291.4825</v>
      </c>
      <c r="BG20" s="4">
        <v>246.8343</v>
      </c>
      <c r="BH20" s="4">
        <v>292.1155</v>
      </c>
      <c r="BI20" s="4">
        <v>246.9316</v>
      </c>
      <c r="BJ20" s="4">
        <v>292.7516</v>
      </c>
      <c r="BK20" s="4">
        <v>247.0272</v>
      </c>
      <c r="BL20" s="4">
        <v>293.3909</v>
      </c>
      <c r="BM20" s="4">
        <v>247.1211</v>
      </c>
      <c r="BN20" s="4">
        <v>294.0336</v>
      </c>
      <c r="BO20" s="4">
        <v>247.2132</v>
      </c>
      <c r="BP20" s="4">
        <v>294.6798</v>
      </c>
      <c r="BQ20" s="4">
        <v>247.3034</v>
      </c>
      <c r="BR20" s="4">
        <v>295.3295</v>
      </c>
      <c r="BS20" s="4">
        <v>247.3918</v>
      </c>
      <c r="BT20" s="4">
        <v>295.9829</v>
      </c>
      <c r="BU20" s="4">
        <v>247.4782</v>
      </c>
      <c r="BV20" s="4">
        <v>296.6402</v>
      </c>
      <c r="BW20" s="4">
        <v>247.5626</v>
      </c>
      <c r="BX20" s="4">
        <v>297.3013</v>
      </c>
      <c r="BY20" s="4">
        <v>247.645</v>
      </c>
      <c r="BZ20" s="4">
        <v>297.9665</v>
      </c>
      <c r="CA20" s="4">
        <v>247.7252</v>
      </c>
      <c r="CB20" s="4">
        <v>298.6357</v>
      </c>
      <c r="CC20" s="4">
        <v>247.8032</v>
      </c>
      <c r="CD20" s="4">
        <v>299.3093</v>
      </c>
      <c r="CE20" s="4">
        <v>247.8789</v>
      </c>
      <c r="CF20" s="4">
        <v>299.9872</v>
      </c>
      <c r="CG20" s="4">
        <v>247.9524</v>
      </c>
      <c r="CH20" s="4">
        <v>300.6696</v>
      </c>
      <c r="CI20" s="4">
        <v>248.0235</v>
      </c>
      <c r="CJ20" s="4">
        <v>301.3565</v>
      </c>
      <c r="CK20" s="4">
        <v>248.0922</v>
      </c>
      <c r="CL20" s="4">
        <v>302.0481</v>
      </c>
      <c r="CM20" s="4">
        <v>248.1584</v>
      </c>
      <c r="CN20" s="4">
        <v>302.7446</v>
      </c>
      <c r="CO20" s="4">
        <v>248.2222</v>
      </c>
      <c r="CP20" s="4">
        <v>303.4459</v>
      </c>
      <c r="CQ20" s="4">
        <v>248.2834</v>
      </c>
      <c r="CR20" s="4">
        <v>304.1521</v>
      </c>
      <c r="CS20" s="4">
        <v>248.3421</v>
      </c>
      <c r="CT20" s="4">
        <v>304.8631</v>
      </c>
      <c r="CU20" s="4">
        <v>248.3985</v>
      </c>
      <c r="CV20" s="4">
        <v>305.5787</v>
      </c>
      <c r="CW20" s="4">
        <v>248.4525</v>
      </c>
      <c r="CX20" s="4">
        <v>306.2989</v>
      </c>
      <c r="CY20" s="4">
        <v>248.5041</v>
      </c>
      <c r="CZ20" s="4">
        <v>307.0236</v>
      </c>
      <c r="DA20" s="4">
        <v>248.5536</v>
      </c>
      <c r="DB20" s="4">
        <v>307.7527</v>
      </c>
      <c r="DC20" s="4">
        <v>248.6007</v>
      </c>
      <c r="DD20" s="4">
        <v>308.4861</v>
      </c>
      <c r="DE20" s="4">
        <v>248.6458</v>
      </c>
      <c r="DF20" s="4">
        <v>309.2238</v>
      </c>
      <c r="DG20" s="4">
        <v>248.6887</v>
      </c>
      <c r="DH20" s="4">
        <v>309.9655</v>
      </c>
      <c r="DI20" s="4">
        <v>248.7295</v>
      </c>
      <c r="DJ20" s="4">
        <v>310.7114</v>
      </c>
      <c r="DK20" s="4">
        <v>248.7682</v>
      </c>
      <c r="DL20" s="4">
        <v>311.4611</v>
      </c>
      <c r="DM20" s="4">
        <v>248.805</v>
      </c>
      <c r="DN20" s="4">
        <v>312.2148</v>
      </c>
      <c r="DO20" s="4">
        <v>248.8399</v>
      </c>
      <c r="DP20" s="4">
        <v>312.9722</v>
      </c>
      <c r="DQ20" s="4">
        <v>248.8728</v>
      </c>
      <c r="DR20" s="4">
        <v>313.7333</v>
      </c>
      <c r="DS20" s="4">
        <v>248.9039</v>
      </c>
      <c r="DT20" s="4">
        <v>314.498</v>
      </c>
      <c r="DU20" s="4">
        <v>248.9332</v>
      </c>
      <c r="DV20" s="4">
        <v>315.2662</v>
      </c>
      <c r="DW20" s="4">
        <v>248.9607</v>
      </c>
      <c r="DX20" s="4">
        <v>316.0378</v>
      </c>
      <c r="DY20" s="4">
        <v>248.9866</v>
      </c>
      <c r="DZ20" s="4">
        <v>316.8127</v>
      </c>
      <c r="EA20" s="4">
        <v>249.0107</v>
      </c>
      <c r="EB20" s="4">
        <v>317.5909</v>
      </c>
      <c r="EC20" s="4">
        <v>249.0333</v>
      </c>
      <c r="ED20" s="4">
        <v>318.3722</v>
      </c>
      <c r="EE20" s="4">
        <v>249.0542</v>
      </c>
      <c r="EF20" s="4">
        <v>319.1566</v>
      </c>
      <c r="EG20" s="4">
        <v>249.0737</v>
      </c>
      <c r="EH20" s="4">
        <v>319.9439</v>
      </c>
      <c r="EI20" s="4">
        <v>249.0916</v>
      </c>
      <c r="EJ20" s="4">
        <v>320.7341</v>
      </c>
      <c r="EK20" s="4">
        <v>249.1082</v>
      </c>
      <c r="EL20" s="4">
        <v>321.5271</v>
      </c>
      <c r="EM20" s="4">
        <v>249.1233</v>
      </c>
      <c r="EN20" s="4">
        <v>322.3228</v>
      </c>
      <c r="EO20" s="4">
        <v>249.1371</v>
      </c>
      <c r="EP20" s="4">
        <v>323.1211</v>
      </c>
      <c r="EQ20" s="4">
        <v>249.1496</v>
      </c>
      <c r="ER20" s="4">
        <v>323.9219</v>
      </c>
      <c r="ES20" s="4">
        <v>249.1609</v>
      </c>
      <c r="ET20" s="4">
        <v>324.7252</v>
      </c>
      <c r="EU20" s="4">
        <v>249.1709</v>
      </c>
      <c r="EV20" s="4">
        <v>325.5307</v>
      </c>
      <c r="EW20" s="4">
        <v>249.1798</v>
      </c>
      <c r="EX20" s="4">
        <v>326.3386</v>
      </c>
      <c r="EY20" s="4">
        <v>249.1876</v>
      </c>
      <c r="EZ20" s="4">
        <v>327.1485</v>
      </c>
      <c r="FA20" s="4">
        <v>249.1943</v>
      </c>
      <c r="FB20" s="4">
        <v>327.9606</v>
      </c>
      <c r="FC20" s="4">
        <v>249.2</v>
      </c>
      <c r="FD20" s="4">
        <v>328.7746</v>
      </c>
      <c r="FE20" s="4">
        <v>249.2048</v>
      </c>
      <c r="FF20" s="4">
        <v>329.5905</v>
      </c>
      <c r="FG20" s="4">
        <v>249.2086</v>
      </c>
      <c r="FH20" s="4">
        <v>330.4082</v>
      </c>
      <c r="FI20" s="4">
        <v>249.2115</v>
      </c>
      <c r="FJ20" s="4">
        <v>331.2276</v>
      </c>
      <c r="FK20" s="4">
        <v>249.2136</v>
      </c>
      <c r="FL20" s="4">
        <v>332.0487</v>
      </c>
      <c r="FM20" s="4">
        <v>249.2149</v>
      </c>
      <c r="FN20" s="4">
        <v>332.8712</v>
      </c>
      <c r="FO20" s="4">
        <v>249.2155</v>
      </c>
      <c r="FP20" s="4">
        <v>333.6953</v>
      </c>
      <c r="FQ20" s="4">
        <v>249.2153</v>
      </c>
      <c r="FR20" s="4">
        <v>334.5206</v>
      </c>
      <c r="FS20" s="4">
        <v>249.2146</v>
      </c>
      <c r="FT20" s="4">
        <v>335.3472</v>
      </c>
      <c r="FU20" s="4">
        <v>249.2132</v>
      </c>
      <c r="FV20" s="4">
        <v>336.175</v>
      </c>
      <c r="FW20" s="4">
        <v>249.2113</v>
      </c>
      <c r="FX20" s="4">
        <v>337.0038</v>
      </c>
      <c r="FY20" s="4">
        <v>249.2088</v>
      </c>
      <c r="FZ20" s="4">
        <v>337.8336</v>
      </c>
      <c r="GA20" s="4">
        <v>249.2059</v>
      </c>
      <c r="GB20" s="4">
        <v>338.6644</v>
      </c>
      <c r="GC20" s="4">
        <v>249.2026</v>
      </c>
      <c r="GD20" s="4">
        <v>339.4959</v>
      </c>
      <c r="GE20" s="4">
        <v>249.1989</v>
      </c>
      <c r="GF20" s="4">
        <v>340.3282</v>
      </c>
      <c r="GG20" s="4">
        <v>249.1949</v>
      </c>
      <c r="GH20" s="4">
        <v>341.1611</v>
      </c>
      <c r="GI20" s="4">
        <v>249.1906</v>
      </c>
      <c r="GJ20" s="4">
        <v>341.9945</v>
      </c>
      <c r="GK20" s="4">
        <v>249.1861</v>
      </c>
      <c r="GL20" s="4">
        <v>342.8284</v>
      </c>
      <c r="GM20" s="4">
        <v>249.1814</v>
      </c>
      <c r="GN20" s="4">
        <v>343.6627</v>
      </c>
      <c r="GO20" s="4">
        <v>249.1766</v>
      </c>
      <c r="GP20" s="4">
        <v>344.4972</v>
      </c>
      <c r="GQ20" s="4">
        <v>249.1717</v>
      </c>
      <c r="GR20" s="4">
        <v>345.3319</v>
      </c>
      <c r="GS20" s="4">
        <v>249.1667</v>
      </c>
      <c r="GT20" s="4">
        <v>346.1667</v>
      </c>
      <c r="GU20" s="4">
        <v>243.6667</v>
      </c>
      <c r="GV20" s="4">
        <v>275.1667</v>
      </c>
      <c r="GW20" s="3">
        <v>6.87624751075314</v>
      </c>
    </row>
    <row r="21">
      <c r="A21" s="1" t="s">
        <v>3</v>
      </c>
      <c r="B21" s="1" t="s">
        <v>68</v>
      </c>
      <c r="C21" s="4">
        <v>208.0</v>
      </c>
      <c r="D21" s="4">
        <v>276.5</v>
      </c>
      <c r="E21" s="4">
        <v>207.8669</v>
      </c>
      <c r="F21" s="4">
        <v>275.6028</v>
      </c>
      <c r="G21" s="4">
        <v>207.7339</v>
      </c>
      <c r="H21" s="4">
        <v>274.7057</v>
      </c>
      <c r="I21" s="4">
        <v>207.6012</v>
      </c>
      <c r="J21" s="4">
        <v>273.8088</v>
      </c>
      <c r="K21" s="4">
        <v>207.4691</v>
      </c>
      <c r="L21" s="4">
        <v>272.9122</v>
      </c>
      <c r="M21" s="4">
        <v>207.3376</v>
      </c>
      <c r="N21" s="4">
        <v>272.0161</v>
      </c>
      <c r="O21" s="4">
        <v>207.207</v>
      </c>
      <c r="P21" s="4">
        <v>271.1205</v>
      </c>
      <c r="Q21" s="4">
        <v>207.0774</v>
      </c>
      <c r="R21" s="4">
        <v>270.2255</v>
      </c>
      <c r="S21" s="4">
        <v>206.949</v>
      </c>
      <c r="T21" s="4">
        <v>269.3312</v>
      </c>
      <c r="U21" s="4">
        <v>206.8219</v>
      </c>
      <c r="V21" s="4">
        <v>268.4379</v>
      </c>
      <c r="W21" s="4">
        <v>206.6964</v>
      </c>
      <c r="X21" s="4">
        <v>267.5454</v>
      </c>
      <c r="Y21" s="4">
        <v>206.5725</v>
      </c>
      <c r="Z21" s="4">
        <v>266.654</v>
      </c>
      <c r="AA21" s="4">
        <v>206.4505</v>
      </c>
      <c r="AB21" s="4">
        <v>265.7638</v>
      </c>
      <c r="AC21" s="4">
        <v>206.3305</v>
      </c>
      <c r="AD21" s="4">
        <v>264.8748</v>
      </c>
      <c r="AE21" s="4">
        <v>206.2127</v>
      </c>
      <c r="AF21" s="4">
        <v>263.9872</v>
      </c>
      <c r="AG21" s="4">
        <v>206.0973</v>
      </c>
      <c r="AH21" s="4">
        <v>263.1011</v>
      </c>
      <c r="AI21" s="4">
        <v>205.9844</v>
      </c>
      <c r="AJ21" s="4">
        <v>262.2166</v>
      </c>
      <c r="AK21" s="4">
        <v>205.8742</v>
      </c>
      <c r="AL21" s="4">
        <v>261.3338</v>
      </c>
      <c r="AM21" s="4">
        <v>205.7669</v>
      </c>
      <c r="AN21" s="4">
        <v>260.4528</v>
      </c>
      <c r="AO21" s="4">
        <v>205.6626</v>
      </c>
      <c r="AP21" s="4">
        <v>259.5736</v>
      </c>
      <c r="AQ21" s="4">
        <v>205.5615</v>
      </c>
      <c r="AR21" s="4">
        <v>258.6965</v>
      </c>
      <c r="AS21" s="4">
        <v>205.4638</v>
      </c>
      <c r="AT21" s="4">
        <v>257.8215</v>
      </c>
      <c r="AU21" s="4">
        <v>205.3697</v>
      </c>
      <c r="AV21" s="4">
        <v>256.9487</v>
      </c>
      <c r="AW21" s="4">
        <v>205.2792</v>
      </c>
      <c r="AX21" s="4">
        <v>256.0782</v>
      </c>
      <c r="AY21" s="4">
        <v>205.1927</v>
      </c>
      <c r="AZ21" s="4">
        <v>255.2102</v>
      </c>
      <c r="BA21" s="4">
        <v>205.1102</v>
      </c>
      <c r="BB21" s="4">
        <v>254.3447</v>
      </c>
      <c r="BC21" s="4">
        <v>205.0319</v>
      </c>
      <c r="BD21" s="4">
        <v>253.4818</v>
      </c>
      <c r="BE21" s="4">
        <v>204.958</v>
      </c>
      <c r="BF21" s="4">
        <v>252.6217</v>
      </c>
      <c r="BG21" s="4">
        <v>204.8886</v>
      </c>
      <c r="BH21" s="4">
        <v>251.7645</v>
      </c>
      <c r="BI21" s="4">
        <v>204.824</v>
      </c>
      <c r="BJ21" s="4">
        <v>250.9102</v>
      </c>
      <c r="BK21" s="4">
        <v>204.7643</v>
      </c>
      <c r="BL21" s="4">
        <v>250.0589</v>
      </c>
      <c r="BM21" s="4">
        <v>204.7097</v>
      </c>
      <c r="BN21" s="4">
        <v>249.2109</v>
      </c>
      <c r="BO21" s="4">
        <v>204.6602</v>
      </c>
      <c r="BP21" s="4">
        <v>248.3661</v>
      </c>
      <c r="BQ21" s="4">
        <v>204.6162</v>
      </c>
      <c r="BR21" s="4">
        <v>247.5247</v>
      </c>
      <c r="BS21" s="4">
        <v>204.5778</v>
      </c>
      <c r="BT21" s="4">
        <v>246.6868</v>
      </c>
      <c r="BU21" s="4">
        <v>204.5451</v>
      </c>
      <c r="BV21" s="4">
        <v>245.8524</v>
      </c>
      <c r="BW21" s="4">
        <v>204.5183</v>
      </c>
      <c r="BX21" s="4">
        <v>245.0218</v>
      </c>
      <c r="BY21" s="4">
        <v>204.4976</v>
      </c>
      <c r="BZ21" s="4">
        <v>244.195</v>
      </c>
      <c r="CA21" s="4">
        <v>204.4831</v>
      </c>
      <c r="CB21" s="4">
        <v>243.3721</v>
      </c>
      <c r="CC21" s="4">
        <v>204.475</v>
      </c>
      <c r="CD21" s="4">
        <v>242.5532</v>
      </c>
      <c r="CE21" s="4">
        <v>204.4736</v>
      </c>
      <c r="CF21" s="4">
        <v>241.7384</v>
      </c>
      <c r="CG21" s="4">
        <v>204.4788</v>
      </c>
      <c r="CH21" s="4">
        <v>240.9279</v>
      </c>
      <c r="CI21" s="4">
        <v>204.491</v>
      </c>
      <c r="CJ21" s="4">
        <v>240.1217</v>
      </c>
      <c r="CK21" s="4">
        <v>204.5103</v>
      </c>
      <c r="CL21" s="4">
        <v>239.3199</v>
      </c>
      <c r="CM21" s="4">
        <v>204.5369</v>
      </c>
      <c r="CN21" s="4">
        <v>238.5227</v>
      </c>
      <c r="CO21" s="4">
        <v>204.5709</v>
      </c>
      <c r="CP21" s="4">
        <v>237.7301</v>
      </c>
      <c r="CQ21" s="4">
        <v>204.6124</v>
      </c>
      <c r="CR21" s="4">
        <v>236.9423</v>
      </c>
      <c r="CS21" s="4">
        <v>204.6618</v>
      </c>
      <c r="CT21" s="4">
        <v>236.1593</v>
      </c>
      <c r="CU21" s="4">
        <v>204.7191</v>
      </c>
      <c r="CV21" s="4">
        <v>235.3813</v>
      </c>
      <c r="CW21" s="4">
        <v>204.7844</v>
      </c>
      <c r="CX21" s="4">
        <v>234.6084</v>
      </c>
      <c r="CY21" s="4">
        <v>204.8581</v>
      </c>
      <c r="CZ21" s="4">
        <v>233.8406</v>
      </c>
      <c r="DA21" s="4">
        <v>204.9402</v>
      </c>
      <c r="DB21" s="4">
        <v>233.0782</v>
      </c>
      <c r="DC21" s="4">
        <v>205.0309</v>
      </c>
      <c r="DD21" s="4">
        <v>232.3211</v>
      </c>
      <c r="DE21" s="4">
        <v>205.1303</v>
      </c>
      <c r="DF21" s="4">
        <v>231.5695</v>
      </c>
      <c r="DG21" s="4">
        <v>205.2388</v>
      </c>
      <c r="DH21" s="4">
        <v>230.8236</v>
      </c>
      <c r="DI21" s="4">
        <v>205.3563</v>
      </c>
      <c r="DJ21" s="4">
        <v>230.0833</v>
      </c>
      <c r="DK21" s="4">
        <v>205.4827</v>
      </c>
      <c r="DL21" s="4">
        <v>229.3486</v>
      </c>
      <c r="DM21" s="4">
        <v>205.6179</v>
      </c>
      <c r="DN21" s="4">
        <v>228.6194</v>
      </c>
      <c r="DO21" s="4">
        <v>205.7616</v>
      </c>
      <c r="DP21" s="4">
        <v>227.8955</v>
      </c>
      <c r="DQ21" s="4">
        <v>205.9137</v>
      </c>
      <c r="DR21" s="4">
        <v>227.1768</v>
      </c>
      <c r="DS21" s="4">
        <v>206.0739</v>
      </c>
      <c r="DT21" s="4">
        <v>226.4633</v>
      </c>
      <c r="DU21" s="4">
        <v>206.2421</v>
      </c>
      <c r="DV21" s="4">
        <v>225.7547</v>
      </c>
      <c r="DW21" s="4">
        <v>206.418</v>
      </c>
      <c r="DX21" s="4">
        <v>225.0509</v>
      </c>
      <c r="DY21" s="4">
        <v>206.6013</v>
      </c>
      <c r="DZ21" s="4">
        <v>224.3519</v>
      </c>
      <c r="EA21" s="4">
        <v>206.7921</v>
      </c>
      <c r="EB21" s="4">
        <v>223.6575</v>
      </c>
      <c r="EC21" s="4">
        <v>206.9899</v>
      </c>
      <c r="ED21" s="4">
        <v>222.9675</v>
      </c>
      <c r="EE21" s="4">
        <v>207.1947</v>
      </c>
      <c r="EF21" s="4">
        <v>222.2818</v>
      </c>
      <c r="EG21" s="4">
        <v>207.4061</v>
      </c>
      <c r="EH21" s="4">
        <v>221.6003</v>
      </c>
      <c r="EI21" s="4">
        <v>207.6241</v>
      </c>
      <c r="EJ21" s="4">
        <v>220.9229</v>
      </c>
      <c r="EK21" s="4">
        <v>207.8484</v>
      </c>
      <c r="EL21" s="4">
        <v>220.2495</v>
      </c>
      <c r="EM21" s="4">
        <v>208.0788</v>
      </c>
      <c r="EN21" s="4">
        <v>219.5798</v>
      </c>
      <c r="EO21" s="4">
        <v>208.3151</v>
      </c>
      <c r="EP21" s="4">
        <v>218.9139</v>
      </c>
      <c r="EQ21" s="4">
        <v>208.557</v>
      </c>
      <c r="ER21" s="4">
        <v>218.2515</v>
      </c>
      <c r="ES21" s="4">
        <v>208.8045</v>
      </c>
      <c r="ET21" s="4">
        <v>217.5926</v>
      </c>
      <c r="EU21" s="4">
        <v>209.0573</v>
      </c>
      <c r="EV21" s="4">
        <v>216.937</v>
      </c>
      <c r="EW21" s="4">
        <v>209.3151</v>
      </c>
      <c r="EX21" s="4">
        <v>216.2846</v>
      </c>
      <c r="EY21" s="4">
        <v>209.5778</v>
      </c>
      <c r="EZ21" s="4">
        <v>215.6352</v>
      </c>
      <c r="FA21" s="4">
        <v>209.8452</v>
      </c>
      <c r="FB21" s="4">
        <v>214.9887</v>
      </c>
      <c r="FC21" s="4">
        <v>210.1171</v>
      </c>
      <c r="FD21" s="4">
        <v>214.3451</v>
      </c>
      <c r="FE21" s="4">
        <v>210.3933</v>
      </c>
      <c r="FF21" s="4">
        <v>213.7041</v>
      </c>
      <c r="FG21" s="4">
        <v>210.6735</v>
      </c>
      <c r="FH21" s="4">
        <v>213.0657</v>
      </c>
      <c r="FI21" s="4">
        <v>210.9576</v>
      </c>
      <c r="FJ21" s="4">
        <v>212.4297</v>
      </c>
      <c r="FK21" s="4">
        <v>211.2453</v>
      </c>
      <c r="FL21" s="4">
        <v>211.7959</v>
      </c>
      <c r="FM21" s="4">
        <v>211.5365</v>
      </c>
      <c r="FN21" s="4">
        <v>211.1644</v>
      </c>
      <c r="FO21" s="4">
        <v>211.831</v>
      </c>
      <c r="FP21" s="4">
        <v>210.5349</v>
      </c>
      <c r="FQ21" s="4">
        <v>212.1285</v>
      </c>
      <c r="FR21" s="4">
        <v>209.9073</v>
      </c>
      <c r="FS21" s="4">
        <v>212.4288</v>
      </c>
      <c r="FT21" s="4">
        <v>209.2814</v>
      </c>
      <c r="FU21" s="4">
        <v>212.7318</v>
      </c>
      <c r="FV21" s="4">
        <v>208.6573</v>
      </c>
      <c r="FW21" s="4">
        <v>213.0373</v>
      </c>
      <c r="FX21" s="4">
        <v>208.0346</v>
      </c>
      <c r="FY21" s="4">
        <v>213.3449</v>
      </c>
      <c r="FZ21" s="4">
        <v>207.4134</v>
      </c>
      <c r="GA21" s="4">
        <v>213.6546</v>
      </c>
      <c r="GB21" s="4">
        <v>206.7934</v>
      </c>
      <c r="GC21" s="4">
        <v>213.9662</v>
      </c>
      <c r="GD21" s="4">
        <v>206.1746</v>
      </c>
      <c r="GE21" s="4">
        <v>214.2794</v>
      </c>
      <c r="GF21" s="4">
        <v>205.5568</v>
      </c>
      <c r="GG21" s="4">
        <v>214.5939</v>
      </c>
      <c r="GH21" s="4">
        <v>204.9399</v>
      </c>
      <c r="GI21" s="4">
        <v>214.9098</v>
      </c>
      <c r="GJ21" s="4">
        <v>204.3237</v>
      </c>
      <c r="GK21" s="4">
        <v>215.2266</v>
      </c>
      <c r="GL21" s="4">
        <v>203.7082</v>
      </c>
      <c r="GM21" s="4">
        <v>215.5442</v>
      </c>
      <c r="GN21" s="4">
        <v>203.0932</v>
      </c>
      <c r="GO21" s="4">
        <v>215.8625</v>
      </c>
      <c r="GP21" s="4">
        <v>202.4786</v>
      </c>
      <c r="GQ21" s="4">
        <v>216.1811</v>
      </c>
      <c r="GR21" s="4">
        <v>201.8642</v>
      </c>
      <c r="GS21" s="4">
        <v>216.5</v>
      </c>
      <c r="GT21" s="4">
        <v>201.25</v>
      </c>
      <c r="GU21" s="4">
        <v>208.0</v>
      </c>
      <c r="GV21" s="4">
        <v>276.5</v>
      </c>
      <c r="GW21" s="3">
        <v>7.58669474738932</v>
      </c>
    </row>
    <row r="22">
      <c r="A22" s="1" t="s">
        <v>3</v>
      </c>
      <c r="B22" s="1" t="s">
        <v>144</v>
      </c>
      <c r="C22" s="4">
        <v>246.1667</v>
      </c>
      <c r="D22" s="4">
        <v>279.0</v>
      </c>
      <c r="E22" s="4">
        <v>246.3515</v>
      </c>
      <c r="F22" s="4">
        <v>279.6894</v>
      </c>
      <c r="G22" s="4">
        <v>246.5362</v>
      </c>
      <c r="H22" s="4">
        <v>280.3788</v>
      </c>
      <c r="I22" s="4">
        <v>246.7204</v>
      </c>
      <c r="J22" s="4">
        <v>281.0682</v>
      </c>
      <c r="K22" s="4">
        <v>246.9039</v>
      </c>
      <c r="L22" s="4">
        <v>281.7576</v>
      </c>
      <c r="M22" s="4">
        <v>247.0866</v>
      </c>
      <c r="N22" s="4">
        <v>282.447</v>
      </c>
      <c r="O22" s="4">
        <v>247.2682</v>
      </c>
      <c r="P22" s="4">
        <v>283.1364</v>
      </c>
      <c r="Q22" s="4">
        <v>247.4485</v>
      </c>
      <c r="R22" s="4">
        <v>283.8258</v>
      </c>
      <c r="S22" s="4">
        <v>247.6273</v>
      </c>
      <c r="T22" s="4">
        <v>284.5151</v>
      </c>
      <c r="U22" s="4">
        <v>247.8044</v>
      </c>
      <c r="V22" s="4">
        <v>285.2045</v>
      </c>
      <c r="W22" s="4">
        <v>247.9796</v>
      </c>
      <c r="X22" s="4">
        <v>285.8938</v>
      </c>
      <c r="Y22" s="4">
        <v>248.1525</v>
      </c>
      <c r="Z22" s="4">
        <v>286.5832</v>
      </c>
      <c r="AA22" s="4">
        <v>248.3232</v>
      </c>
      <c r="AB22" s="4">
        <v>287.2725</v>
      </c>
      <c r="AC22" s="4">
        <v>248.4912</v>
      </c>
      <c r="AD22" s="4">
        <v>287.9617</v>
      </c>
      <c r="AE22" s="4">
        <v>248.6564</v>
      </c>
      <c r="AF22" s="4">
        <v>288.651</v>
      </c>
      <c r="AG22" s="4">
        <v>248.8186</v>
      </c>
      <c r="AH22" s="4">
        <v>289.3402</v>
      </c>
      <c r="AI22" s="4">
        <v>248.9775</v>
      </c>
      <c r="AJ22" s="4">
        <v>290.0294</v>
      </c>
      <c r="AK22" s="4">
        <v>249.133</v>
      </c>
      <c r="AL22" s="4">
        <v>290.7186</v>
      </c>
      <c r="AM22" s="4">
        <v>249.2848</v>
      </c>
      <c r="AN22" s="4">
        <v>291.4078</v>
      </c>
      <c r="AO22" s="4">
        <v>249.4328</v>
      </c>
      <c r="AP22" s="4">
        <v>292.0969</v>
      </c>
      <c r="AQ22" s="4">
        <v>249.5766</v>
      </c>
      <c r="AR22" s="4">
        <v>292.786</v>
      </c>
      <c r="AS22" s="4">
        <v>249.7161</v>
      </c>
      <c r="AT22" s="4">
        <v>293.475</v>
      </c>
      <c r="AU22" s="4">
        <v>249.8511</v>
      </c>
      <c r="AV22" s="4">
        <v>294.1641</v>
      </c>
      <c r="AW22" s="4">
        <v>249.9814</v>
      </c>
      <c r="AX22" s="4">
        <v>294.853</v>
      </c>
      <c r="AY22" s="4">
        <v>250.1066</v>
      </c>
      <c r="AZ22" s="4">
        <v>295.542</v>
      </c>
      <c r="BA22" s="4">
        <v>250.2267</v>
      </c>
      <c r="BB22" s="4">
        <v>296.2309</v>
      </c>
      <c r="BC22" s="4">
        <v>250.3414</v>
      </c>
      <c r="BD22" s="4">
        <v>296.9197</v>
      </c>
      <c r="BE22" s="4">
        <v>250.4505</v>
      </c>
      <c r="BF22" s="4">
        <v>297.6086</v>
      </c>
      <c r="BG22" s="4">
        <v>250.5538</v>
      </c>
      <c r="BH22" s="4">
        <v>298.2973</v>
      </c>
      <c r="BI22" s="4">
        <v>250.651</v>
      </c>
      <c r="BJ22" s="4">
        <v>298.9861</v>
      </c>
      <c r="BK22" s="4">
        <v>250.742</v>
      </c>
      <c r="BL22" s="4">
        <v>299.6747</v>
      </c>
      <c r="BM22" s="4">
        <v>250.8264</v>
      </c>
      <c r="BN22" s="4">
        <v>300.3633</v>
      </c>
      <c r="BO22" s="4">
        <v>250.9042</v>
      </c>
      <c r="BP22" s="4">
        <v>301.0519</v>
      </c>
      <c r="BQ22" s="4">
        <v>250.9751</v>
      </c>
      <c r="BR22" s="4">
        <v>301.7404</v>
      </c>
      <c r="BS22" s="4">
        <v>251.0389</v>
      </c>
      <c r="BT22" s="4">
        <v>302.4289</v>
      </c>
      <c r="BU22" s="4">
        <v>251.0956</v>
      </c>
      <c r="BV22" s="4">
        <v>303.1173</v>
      </c>
      <c r="BW22" s="4">
        <v>251.1454</v>
      </c>
      <c r="BX22" s="4">
        <v>303.8057</v>
      </c>
      <c r="BY22" s="4">
        <v>251.1887</v>
      </c>
      <c r="BZ22" s="4">
        <v>304.494</v>
      </c>
      <c r="CA22" s="4">
        <v>251.2254</v>
      </c>
      <c r="CB22" s="4">
        <v>305.1823</v>
      </c>
      <c r="CC22" s="4">
        <v>251.256</v>
      </c>
      <c r="CD22" s="4">
        <v>305.8706</v>
      </c>
      <c r="CE22" s="4">
        <v>251.2805</v>
      </c>
      <c r="CF22" s="4">
        <v>306.5588</v>
      </c>
      <c r="CG22" s="4">
        <v>251.2992</v>
      </c>
      <c r="CH22" s="4">
        <v>307.2471</v>
      </c>
      <c r="CI22" s="4">
        <v>251.3123</v>
      </c>
      <c r="CJ22" s="4">
        <v>307.9353</v>
      </c>
      <c r="CK22" s="4">
        <v>251.3201</v>
      </c>
      <c r="CL22" s="4">
        <v>308.6236</v>
      </c>
      <c r="CM22" s="4">
        <v>251.3227</v>
      </c>
      <c r="CN22" s="4">
        <v>309.3119</v>
      </c>
      <c r="CO22" s="4">
        <v>251.3204</v>
      </c>
      <c r="CP22" s="4">
        <v>310.0002</v>
      </c>
      <c r="CQ22" s="4">
        <v>251.3133</v>
      </c>
      <c r="CR22" s="4">
        <v>310.6885</v>
      </c>
      <c r="CS22" s="4">
        <v>251.3016</v>
      </c>
      <c r="CT22" s="4">
        <v>311.3769</v>
      </c>
      <c r="CU22" s="4">
        <v>251.2857</v>
      </c>
      <c r="CV22" s="4">
        <v>312.0653</v>
      </c>
      <c r="CW22" s="4">
        <v>251.2656</v>
      </c>
      <c r="CX22" s="4">
        <v>312.7538</v>
      </c>
      <c r="CY22" s="4">
        <v>251.2417</v>
      </c>
      <c r="CZ22" s="4">
        <v>313.4423</v>
      </c>
      <c r="DA22" s="4">
        <v>251.2141</v>
      </c>
      <c r="DB22" s="4">
        <v>314.1309</v>
      </c>
      <c r="DC22" s="4">
        <v>251.183</v>
      </c>
      <c r="DD22" s="4">
        <v>314.8196</v>
      </c>
      <c r="DE22" s="4">
        <v>251.1487</v>
      </c>
      <c r="DF22" s="4">
        <v>315.5084</v>
      </c>
      <c r="DG22" s="4">
        <v>251.1113</v>
      </c>
      <c r="DH22" s="4">
        <v>316.1972</v>
      </c>
      <c r="DI22" s="4">
        <v>251.071</v>
      </c>
      <c r="DJ22" s="4">
        <v>316.8862</v>
      </c>
      <c r="DK22" s="4">
        <v>251.0282</v>
      </c>
      <c r="DL22" s="4">
        <v>317.5753</v>
      </c>
      <c r="DM22" s="4">
        <v>250.9829</v>
      </c>
      <c r="DN22" s="4">
        <v>318.2644</v>
      </c>
      <c r="DO22" s="4">
        <v>250.9355</v>
      </c>
      <c r="DP22" s="4">
        <v>318.9537</v>
      </c>
      <c r="DQ22" s="4">
        <v>250.886</v>
      </c>
      <c r="DR22" s="4">
        <v>319.6431</v>
      </c>
      <c r="DS22" s="4">
        <v>250.8348</v>
      </c>
      <c r="DT22" s="4">
        <v>320.3327</v>
      </c>
      <c r="DU22" s="4">
        <v>250.7821</v>
      </c>
      <c r="DV22" s="4">
        <v>321.0224</v>
      </c>
      <c r="DW22" s="4">
        <v>250.728</v>
      </c>
      <c r="DX22" s="4">
        <v>321.7123</v>
      </c>
      <c r="DY22" s="4">
        <v>250.6727</v>
      </c>
      <c r="DZ22" s="4">
        <v>322.4023</v>
      </c>
      <c r="EA22" s="4">
        <v>250.6165</v>
      </c>
      <c r="EB22" s="4">
        <v>323.0925</v>
      </c>
      <c r="EC22" s="4">
        <v>250.5596</v>
      </c>
      <c r="ED22" s="4">
        <v>323.7828</v>
      </c>
      <c r="EE22" s="4">
        <v>250.5022</v>
      </c>
      <c r="EF22" s="4">
        <v>324.4734</v>
      </c>
      <c r="EG22" s="4">
        <v>250.4445</v>
      </c>
      <c r="EH22" s="4">
        <v>325.1641</v>
      </c>
      <c r="EI22" s="4">
        <v>250.3865</v>
      </c>
      <c r="EJ22" s="4">
        <v>325.855</v>
      </c>
      <c r="EK22" s="4">
        <v>250.3283</v>
      </c>
      <c r="EL22" s="4">
        <v>326.5461</v>
      </c>
      <c r="EM22" s="4">
        <v>250.2698</v>
      </c>
      <c r="EN22" s="4">
        <v>327.2374</v>
      </c>
      <c r="EO22" s="4">
        <v>250.211</v>
      </c>
      <c r="EP22" s="4">
        <v>327.9288</v>
      </c>
      <c r="EQ22" s="4">
        <v>250.152</v>
      </c>
      <c r="ER22" s="4">
        <v>328.6204</v>
      </c>
      <c r="ES22" s="4">
        <v>250.0928</v>
      </c>
      <c r="ET22" s="4">
        <v>329.3121</v>
      </c>
      <c r="EU22" s="4">
        <v>250.0333</v>
      </c>
      <c r="EV22" s="4">
        <v>330.004</v>
      </c>
      <c r="EW22" s="4">
        <v>249.9737</v>
      </c>
      <c r="EX22" s="4">
        <v>330.6961</v>
      </c>
      <c r="EY22" s="4">
        <v>249.9138</v>
      </c>
      <c r="EZ22" s="4">
        <v>331.3883</v>
      </c>
      <c r="FA22" s="4">
        <v>249.8537</v>
      </c>
      <c r="FB22" s="4">
        <v>332.0806</v>
      </c>
      <c r="FC22" s="4">
        <v>249.7935</v>
      </c>
      <c r="FD22" s="4">
        <v>332.773</v>
      </c>
      <c r="FE22" s="4">
        <v>249.7331</v>
      </c>
      <c r="FF22" s="4">
        <v>333.4656</v>
      </c>
      <c r="FG22" s="4">
        <v>249.6725</v>
      </c>
      <c r="FH22" s="4">
        <v>334.1583</v>
      </c>
      <c r="FI22" s="4">
        <v>249.6117</v>
      </c>
      <c r="FJ22" s="4">
        <v>334.851</v>
      </c>
      <c r="FK22" s="4">
        <v>249.5508</v>
      </c>
      <c r="FL22" s="4">
        <v>335.5439</v>
      </c>
      <c r="FM22" s="4">
        <v>249.4897</v>
      </c>
      <c r="FN22" s="4">
        <v>336.2369</v>
      </c>
      <c r="FO22" s="4">
        <v>249.4285</v>
      </c>
      <c r="FP22" s="4">
        <v>336.93</v>
      </c>
      <c r="FQ22" s="4">
        <v>249.3672</v>
      </c>
      <c r="FR22" s="4">
        <v>337.6232</v>
      </c>
      <c r="FS22" s="4">
        <v>249.3058</v>
      </c>
      <c r="FT22" s="4">
        <v>338.3164</v>
      </c>
      <c r="FU22" s="4">
        <v>249.2442</v>
      </c>
      <c r="FV22" s="4">
        <v>339.0097</v>
      </c>
      <c r="FW22" s="4">
        <v>249.1826</v>
      </c>
      <c r="FX22" s="4">
        <v>339.7031</v>
      </c>
      <c r="FY22" s="4">
        <v>249.1208</v>
      </c>
      <c r="FZ22" s="4">
        <v>340.3966</v>
      </c>
      <c r="GA22" s="4">
        <v>249.059</v>
      </c>
      <c r="GB22" s="4">
        <v>341.0901</v>
      </c>
      <c r="GC22" s="4">
        <v>248.9971</v>
      </c>
      <c r="GD22" s="4">
        <v>341.7837</v>
      </c>
      <c r="GE22" s="4">
        <v>248.9351</v>
      </c>
      <c r="GF22" s="4">
        <v>342.4773</v>
      </c>
      <c r="GG22" s="4">
        <v>248.873</v>
      </c>
      <c r="GH22" s="4">
        <v>343.1709</v>
      </c>
      <c r="GI22" s="4">
        <v>248.8109</v>
      </c>
      <c r="GJ22" s="4">
        <v>343.8646</v>
      </c>
      <c r="GK22" s="4">
        <v>248.7488</v>
      </c>
      <c r="GL22" s="4">
        <v>344.5583</v>
      </c>
      <c r="GM22" s="4">
        <v>248.6866</v>
      </c>
      <c r="GN22" s="4">
        <v>345.252</v>
      </c>
      <c r="GO22" s="4">
        <v>248.6244</v>
      </c>
      <c r="GP22" s="4">
        <v>345.9458</v>
      </c>
      <c r="GQ22" s="4">
        <v>248.5622</v>
      </c>
      <c r="GR22" s="4">
        <v>346.6396</v>
      </c>
      <c r="GS22" s="4">
        <v>248.5</v>
      </c>
      <c r="GT22" s="4">
        <v>347.3333</v>
      </c>
      <c r="GU22" s="4">
        <v>246.1667</v>
      </c>
      <c r="GV22" s="4">
        <v>279.0</v>
      </c>
      <c r="GW22" s="3">
        <v>6.43489702831849</v>
      </c>
    </row>
    <row r="23">
      <c r="A23" s="1" t="s">
        <v>3</v>
      </c>
      <c r="B23" s="1" t="s">
        <v>123</v>
      </c>
      <c r="C23" s="4">
        <v>245.8333</v>
      </c>
      <c r="D23" s="4">
        <v>263.1667</v>
      </c>
      <c r="E23" s="4">
        <v>245.7063</v>
      </c>
      <c r="F23" s="4">
        <v>262.4279</v>
      </c>
      <c r="G23" s="4">
        <v>245.5791</v>
      </c>
      <c r="H23" s="4">
        <v>261.6892</v>
      </c>
      <c r="I23" s="4">
        <v>245.4516</v>
      </c>
      <c r="J23" s="4">
        <v>260.9508</v>
      </c>
      <c r="K23" s="4">
        <v>245.3237</v>
      </c>
      <c r="L23" s="4">
        <v>260.2127</v>
      </c>
      <c r="M23" s="4">
        <v>245.1952</v>
      </c>
      <c r="N23" s="4">
        <v>259.4751</v>
      </c>
      <c r="O23" s="4">
        <v>245.066</v>
      </c>
      <c r="P23" s="4">
        <v>258.738</v>
      </c>
      <c r="Q23" s="4">
        <v>244.936</v>
      </c>
      <c r="R23" s="4">
        <v>258.0017</v>
      </c>
      <c r="S23" s="4">
        <v>244.8049</v>
      </c>
      <c r="T23" s="4">
        <v>257.2661</v>
      </c>
      <c r="U23" s="4">
        <v>244.6728</v>
      </c>
      <c r="V23" s="4">
        <v>256.5315</v>
      </c>
      <c r="W23" s="4">
        <v>244.5393</v>
      </c>
      <c r="X23" s="4">
        <v>255.7979</v>
      </c>
      <c r="Y23" s="4">
        <v>244.4044</v>
      </c>
      <c r="Z23" s="4">
        <v>255.0656</v>
      </c>
      <c r="AA23" s="4">
        <v>244.268</v>
      </c>
      <c r="AB23" s="4">
        <v>254.3344</v>
      </c>
      <c r="AC23" s="4">
        <v>244.1298</v>
      </c>
      <c r="AD23" s="4">
        <v>253.6047</v>
      </c>
      <c r="AE23" s="4">
        <v>243.9898</v>
      </c>
      <c r="AF23" s="4">
        <v>252.8765</v>
      </c>
      <c r="AG23" s="4">
        <v>243.8478</v>
      </c>
      <c r="AH23" s="4">
        <v>252.1499</v>
      </c>
      <c r="AI23" s="4">
        <v>243.7037</v>
      </c>
      <c r="AJ23" s="4">
        <v>251.425</v>
      </c>
      <c r="AK23" s="4">
        <v>243.5573</v>
      </c>
      <c r="AL23" s="4">
        <v>250.702</v>
      </c>
      <c r="AM23" s="4">
        <v>243.4084</v>
      </c>
      <c r="AN23" s="4">
        <v>249.981</v>
      </c>
      <c r="AO23" s="4">
        <v>243.257</v>
      </c>
      <c r="AP23" s="4">
        <v>249.262</v>
      </c>
      <c r="AQ23" s="4">
        <v>243.1029</v>
      </c>
      <c r="AR23" s="4">
        <v>248.5453</v>
      </c>
      <c r="AS23" s="4">
        <v>242.946</v>
      </c>
      <c r="AT23" s="4">
        <v>247.8309</v>
      </c>
      <c r="AU23" s="4">
        <v>242.786</v>
      </c>
      <c r="AV23" s="4">
        <v>247.1189</v>
      </c>
      <c r="AW23" s="4">
        <v>242.623</v>
      </c>
      <c r="AX23" s="4">
        <v>246.4095</v>
      </c>
      <c r="AY23" s="4">
        <v>242.4566</v>
      </c>
      <c r="AZ23" s="4">
        <v>245.7027</v>
      </c>
      <c r="BA23" s="4">
        <v>242.2868</v>
      </c>
      <c r="BB23" s="4">
        <v>244.9987</v>
      </c>
      <c r="BC23" s="4">
        <v>242.1135</v>
      </c>
      <c r="BD23" s="4">
        <v>244.2977</v>
      </c>
      <c r="BE23" s="4">
        <v>241.9365</v>
      </c>
      <c r="BF23" s="4">
        <v>243.5996</v>
      </c>
      <c r="BG23" s="4">
        <v>241.7556</v>
      </c>
      <c r="BH23" s="4">
        <v>242.9047</v>
      </c>
      <c r="BI23" s="4">
        <v>241.5708</v>
      </c>
      <c r="BJ23" s="4">
        <v>242.213</v>
      </c>
      <c r="BK23" s="4">
        <v>241.3818</v>
      </c>
      <c r="BL23" s="4">
        <v>241.5247</v>
      </c>
      <c r="BM23" s="4">
        <v>241.1886</v>
      </c>
      <c r="BN23" s="4">
        <v>240.8399</v>
      </c>
      <c r="BO23" s="4">
        <v>240.9909</v>
      </c>
      <c r="BP23" s="4">
        <v>240.1586</v>
      </c>
      <c r="BQ23" s="4">
        <v>240.7887</v>
      </c>
      <c r="BR23" s="4">
        <v>239.4811</v>
      </c>
      <c r="BS23" s="4">
        <v>240.5818</v>
      </c>
      <c r="BT23" s="4">
        <v>238.8074</v>
      </c>
      <c r="BU23" s="4">
        <v>240.37</v>
      </c>
      <c r="BV23" s="4">
        <v>238.1377</v>
      </c>
      <c r="BW23" s="4">
        <v>240.1533</v>
      </c>
      <c r="BX23" s="4">
        <v>237.472</v>
      </c>
      <c r="BY23" s="4">
        <v>239.9314</v>
      </c>
      <c r="BZ23" s="4">
        <v>236.8105</v>
      </c>
      <c r="CA23" s="4">
        <v>239.7043</v>
      </c>
      <c r="CB23" s="4">
        <v>236.1533</v>
      </c>
      <c r="CC23" s="4">
        <v>239.4717</v>
      </c>
      <c r="CD23" s="4">
        <v>235.5005</v>
      </c>
      <c r="CE23" s="4">
        <v>239.2336</v>
      </c>
      <c r="CF23" s="4">
        <v>234.8522</v>
      </c>
      <c r="CG23" s="4">
        <v>238.9899</v>
      </c>
      <c r="CH23" s="4">
        <v>234.2086</v>
      </c>
      <c r="CI23" s="4">
        <v>238.7402</v>
      </c>
      <c r="CJ23" s="4">
        <v>233.5697</v>
      </c>
      <c r="CK23" s="4">
        <v>238.4846</v>
      </c>
      <c r="CL23" s="4">
        <v>232.9357</v>
      </c>
      <c r="CM23" s="4">
        <v>238.2229</v>
      </c>
      <c r="CN23" s="4">
        <v>232.3067</v>
      </c>
      <c r="CO23" s="4">
        <v>237.9549</v>
      </c>
      <c r="CP23" s="4">
        <v>231.6828</v>
      </c>
      <c r="CQ23" s="4">
        <v>237.6805</v>
      </c>
      <c r="CR23" s="4">
        <v>231.0641</v>
      </c>
      <c r="CS23" s="4">
        <v>237.3996</v>
      </c>
      <c r="CT23" s="4">
        <v>230.4508</v>
      </c>
      <c r="CU23" s="4">
        <v>237.112</v>
      </c>
      <c r="CV23" s="4">
        <v>229.8429</v>
      </c>
      <c r="CW23" s="4">
        <v>236.8175</v>
      </c>
      <c r="CX23" s="4">
        <v>229.2406</v>
      </c>
      <c r="CY23" s="4">
        <v>236.5161</v>
      </c>
      <c r="CZ23" s="4">
        <v>228.644</v>
      </c>
      <c r="DA23" s="4">
        <v>236.2075</v>
      </c>
      <c r="DB23" s="4">
        <v>228.0531</v>
      </c>
      <c r="DC23" s="4">
        <v>235.8917</v>
      </c>
      <c r="DD23" s="4">
        <v>227.4682</v>
      </c>
      <c r="DE23" s="4">
        <v>235.5686</v>
      </c>
      <c r="DF23" s="4">
        <v>226.8893</v>
      </c>
      <c r="DG23" s="4">
        <v>235.2383</v>
      </c>
      <c r="DH23" s="4">
        <v>226.3161</v>
      </c>
      <c r="DI23" s="4">
        <v>234.9011</v>
      </c>
      <c r="DJ23" s="4">
        <v>225.7487</v>
      </c>
      <c r="DK23" s="4">
        <v>234.557</v>
      </c>
      <c r="DL23" s="4">
        <v>225.1868</v>
      </c>
      <c r="DM23" s="4">
        <v>234.2062</v>
      </c>
      <c r="DN23" s="4">
        <v>224.6303</v>
      </c>
      <c r="DO23" s="4">
        <v>233.849</v>
      </c>
      <c r="DP23" s="4">
        <v>224.0792</v>
      </c>
      <c r="DQ23" s="4">
        <v>233.4853</v>
      </c>
      <c r="DR23" s="4">
        <v>223.5333</v>
      </c>
      <c r="DS23" s="4">
        <v>233.1154</v>
      </c>
      <c r="DT23" s="4">
        <v>222.9924</v>
      </c>
      <c r="DU23" s="4">
        <v>232.7395</v>
      </c>
      <c r="DV23" s="4">
        <v>222.4565</v>
      </c>
      <c r="DW23" s="4">
        <v>232.3577</v>
      </c>
      <c r="DX23" s="4">
        <v>221.9254</v>
      </c>
      <c r="DY23" s="4">
        <v>231.9701</v>
      </c>
      <c r="DZ23" s="4">
        <v>221.399</v>
      </c>
      <c r="EA23" s="4">
        <v>231.577</v>
      </c>
      <c r="EB23" s="4">
        <v>220.8771</v>
      </c>
      <c r="EC23" s="4">
        <v>231.1784</v>
      </c>
      <c r="ED23" s="4">
        <v>220.3597</v>
      </c>
      <c r="EE23" s="4">
        <v>230.7745</v>
      </c>
      <c r="EF23" s="4">
        <v>219.8466</v>
      </c>
      <c r="EG23" s="4">
        <v>230.3655</v>
      </c>
      <c r="EH23" s="4">
        <v>219.3376</v>
      </c>
      <c r="EI23" s="4">
        <v>229.9515</v>
      </c>
      <c r="EJ23" s="4">
        <v>218.8327</v>
      </c>
      <c r="EK23" s="4">
        <v>229.5327</v>
      </c>
      <c r="EL23" s="4">
        <v>218.3318</v>
      </c>
      <c r="EM23" s="4">
        <v>229.1092</v>
      </c>
      <c r="EN23" s="4">
        <v>217.8346</v>
      </c>
      <c r="EO23" s="4">
        <v>228.6813</v>
      </c>
      <c r="EP23" s="4">
        <v>217.3411</v>
      </c>
      <c r="EQ23" s="4">
        <v>228.249</v>
      </c>
      <c r="ER23" s="4">
        <v>216.8512</v>
      </c>
      <c r="ES23" s="4">
        <v>227.8125</v>
      </c>
      <c r="ET23" s="4">
        <v>216.3646</v>
      </c>
      <c r="EU23" s="4">
        <v>227.3719</v>
      </c>
      <c r="EV23" s="4">
        <v>215.8814</v>
      </c>
      <c r="EW23" s="4">
        <v>226.9275</v>
      </c>
      <c r="EX23" s="4">
        <v>215.4013</v>
      </c>
      <c r="EY23" s="4">
        <v>226.4793</v>
      </c>
      <c r="EZ23" s="4">
        <v>214.9243</v>
      </c>
      <c r="FA23" s="4">
        <v>226.0276</v>
      </c>
      <c r="FB23" s="4">
        <v>214.4501</v>
      </c>
      <c r="FC23" s="4">
        <v>225.5724</v>
      </c>
      <c r="FD23" s="4">
        <v>213.9788</v>
      </c>
      <c r="FE23" s="4">
        <v>225.114</v>
      </c>
      <c r="FF23" s="4">
        <v>213.5101</v>
      </c>
      <c r="FG23" s="4">
        <v>224.6525</v>
      </c>
      <c r="FH23" s="4">
        <v>213.044</v>
      </c>
      <c r="FI23" s="4">
        <v>224.188</v>
      </c>
      <c r="FJ23" s="4">
        <v>212.5802</v>
      </c>
      <c r="FK23" s="4">
        <v>223.7208</v>
      </c>
      <c r="FL23" s="4">
        <v>212.1188</v>
      </c>
      <c r="FM23" s="4">
        <v>223.2509</v>
      </c>
      <c r="FN23" s="4">
        <v>211.6595</v>
      </c>
      <c r="FO23" s="4">
        <v>222.7785</v>
      </c>
      <c r="FP23" s="4">
        <v>211.2022</v>
      </c>
      <c r="FQ23" s="4">
        <v>222.3038</v>
      </c>
      <c r="FR23" s="4">
        <v>210.7468</v>
      </c>
      <c r="FS23" s="4">
        <v>221.8269</v>
      </c>
      <c r="FT23" s="4">
        <v>210.2932</v>
      </c>
      <c r="FU23" s="4">
        <v>221.348</v>
      </c>
      <c r="FV23" s="4">
        <v>209.8412</v>
      </c>
      <c r="FW23" s="4">
        <v>220.8672</v>
      </c>
      <c r="FX23" s="4">
        <v>209.3908</v>
      </c>
      <c r="FY23" s="4">
        <v>220.3847</v>
      </c>
      <c r="FZ23" s="4">
        <v>208.9417</v>
      </c>
      <c r="GA23" s="4">
        <v>219.9007</v>
      </c>
      <c r="GB23" s="4">
        <v>208.494</v>
      </c>
      <c r="GC23" s="4">
        <v>219.4152</v>
      </c>
      <c r="GD23" s="4">
        <v>208.0473</v>
      </c>
      <c r="GE23" s="4">
        <v>218.9285</v>
      </c>
      <c r="GF23" s="4">
        <v>207.6017</v>
      </c>
      <c r="GG23" s="4">
        <v>218.4408</v>
      </c>
      <c r="GH23" s="4">
        <v>207.157</v>
      </c>
      <c r="GI23" s="4">
        <v>217.9521</v>
      </c>
      <c r="GJ23" s="4">
        <v>206.713</v>
      </c>
      <c r="GK23" s="4">
        <v>217.4626</v>
      </c>
      <c r="GL23" s="4">
        <v>206.2696</v>
      </c>
      <c r="GM23" s="4">
        <v>216.9725</v>
      </c>
      <c r="GN23" s="4">
        <v>205.8268</v>
      </c>
      <c r="GO23" s="4">
        <v>216.4819</v>
      </c>
      <c r="GP23" s="4">
        <v>205.3843</v>
      </c>
      <c r="GQ23" s="4">
        <v>215.991</v>
      </c>
      <c r="GR23" s="4">
        <v>204.9421</v>
      </c>
      <c r="GS23" s="4">
        <v>215.5</v>
      </c>
      <c r="GT23" s="4">
        <v>204.5</v>
      </c>
      <c r="GU23" s="4">
        <v>245.8333</v>
      </c>
      <c r="GV23" s="4">
        <v>263.1667</v>
      </c>
      <c r="GW23" s="3">
        <v>6.3737064892328</v>
      </c>
    </row>
    <row r="24">
      <c r="A24" s="1" t="s">
        <v>3</v>
      </c>
      <c r="B24" s="1" t="s">
        <v>86</v>
      </c>
      <c r="C24" s="4">
        <v>239.5</v>
      </c>
      <c r="D24" s="4">
        <v>218.5</v>
      </c>
      <c r="E24" s="4">
        <v>240.0029</v>
      </c>
      <c r="F24" s="4">
        <v>217.5452</v>
      </c>
      <c r="G24" s="4">
        <v>240.4955</v>
      </c>
      <c r="H24" s="4">
        <v>216.6192</v>
      </c>
      <c r="I24" s="4">
        <v>240.9672</v>
      </c>
      <c r="J24" s="4">
        <v>215.7506</v>
      </c>
      <c r="K24" s="4">
        <v>241.4077</v>
      </c>
      <c r="L24" s="4">
        <v>214.9683</v>
      </c>
      <c r="M24" s="4">
        <v>241.8066</v>
      </c>
      <c r="N24" s="4">
        <v>214.3009</v>
      </c>
      <c r="O24" s="4">
        <v>242.1542</v>
      </c>
      <c r="P24" s="4">
        <v>213.7749</v>
      </c>
      <c r="Q24" s="4">
        <v>242.4593</v>
      </c>
      <c r="R24" s="4">
        <v>213.3528</v>
      </c>
      <c r="S24" s="4">
        <v>242.7512</v>
      </c>
      <c r="T24" s="4">
        <v>212.9267</v>
      </c>
      <c r="U24" s="4">
        <v>243.0603</v>
      </c>
      <c r="V24" s="4">
        <v>212.3854</v>
      </c>
      <c r="W24" s="4">
        <v>243.4041</v>
      </c>
      <c r="X24" s="4">
        <v>211.6632</v>
      </c>
      <c r="Y24" s="4">
        <v>243.771</v>
      </c>
      <c r="Z24" s="4">
        <v>210.8008</v>
      </c>
      <c r="AA24" s="4">
        <v>244.145</v>
      </c>
      <c r="AB24" s="4">
        <v>209.8536</v>
      </c>
      <c r="AC24" s="4">
        <v>244.5102</v>
      </c>
      <c r="AD24" s="4">
        <v>208.8773</v>
      </c>
      <c r="AE24" s="4">
        <v>244.8509</v>
      </c>
      <c r="AF24" s="4">
        <v>207.9274</v>
      </c>
      <c r="AG24" s="4">
        <v>245.1522</v>
      </c>
      <c r="AH24" s="4">
        <v>207.0574</v>
      </c>
      <c r="AI24" s="4">
        <v>245.424</v>
      </c>
      <c r="AJ24" s="4">
        <v>206.2776</v>
      </c>
      <c r="AK24" s="4">
        <v>245.6991</v>
      </c>
      <c r="AL24" s="4">
        <v>205.5578</v>
      </c>
      <c r="AM24" s="4">
        <v>246.0112</v>
      </c>
      <c r="AN24" s="4">
        <v>204.8659</v>
      </c>
      <c r="AO24" s="4">
        <v>246.3943</v>
      </c>
      <c r="AP24" s="4">
        <v>204.1703</v>
      </c>
      <c r="AQ24" s="4">
        <v>246.8768</v>
      </c>
      <c r="AR24" s="4">
        <v>203.4415</v>
      </c>
      <c r="AS24" s="4">
        <v>247.4449</v>
      </c>
      <c r="AT24" s="4">
        <v>202.6719</v>
      </c>
      <c r="AU24" s="4">
        <v>248.0632</v>
      </c>
      <c r="AV24" s="4">
        <v>201.8645</v>
      </c>
      <c r="AW24" s="4">
        <v>248.6963</v>
      </c>
      <c r="AX24" s="4">
        <v>201.0223</v>
      </c>
      <c r="AY24" s="4">
        <v>249.3088</v>
      </c>
      <c r="AZ24" s="4">
        <v>200.1485</v>
      </c>
      <c r="BA24" s="4">
        <v>249.8651</v>
      </c>
      <c r="BB24" s="4">
        <v>199.2462</v>
      </c>
      <c r="BC24" s="4">
        <v>250.3339</v>
      </c>
      <c r="BD24" s="4">
        <v>198.3195</v>
      </c>
      <c r="BE24" s="4">
        <v>250.7223</v>
      </c>
      <c r="BF24" s="4">
        <v>197.3832</v>
      </c>
      <c r="BG24" s="4">
        <v>251.0578</v>
      </c>
      <c r="BH24" s="4">
        <v>196.4577</v>
      </c>
      <c r="BI24" s="4">
        <v>251.3682</v>
      </c>
      <c r="BJ24" s="4">
        <v>195.5633</v>
      </c>
      <c r="BK24" s="4">
        <v>251.6814</v>
      </c>
      <c r="BL24" s="4">
        <v>194.7205</v>
      </c>
      <c r="BM24" s="4">
        <v>252.0253</v>
      </c>
      <c r="BN24" s="4">
        <v>193.9496</v>
      </c>
      <c r="BO24" s="4">
        <v>252.4183</v>
      </c>
      <c r="BP24" s="4">
        <v>193.2598</v>
      </c>
      <c r="BQ24" s="4">
        <v>252.8487</v>
      </c>
      <c r="BR24" s="4">
        <v>192.6241</v>
      </c>
      <c r="BS24" s="4">
        <v>253.2988</v>
      </c>
      <c r="BT24" s="4">
        <v>192.0078</v>
      </c>
      <c r="BU24" s="4">
        <v>253.7507</v>
      </c>
      <c r="BV24" s="4">
        <v>191.3764</v>
      </c>
      <c r="BW24" s="4">
        <v>254.1868</v>
      </c>
      <c r="BX24" s="4">
        <v>190.6961</v>
      </c>
      <c r="BY24" s="4">
        <v>254.5995</v>
      </c>
      <c r="BZ24" s="4">
        <v>189.9568</v>
      </c>
      <c r="CA24" s="4">
        <v>254.9925</v>
      </c>
      <c r="CB24" s="4">
        <v>189.1766</v>
      </c>
      <c r="CC24" s="4">
        <v>255.3704</v>
      </c>
      <c r="CD24" s="4">
        <v>188.3752</v>
      </c>
      <c r="CE24" s="4">
        <v>255.7376</v>
      </c>
      <c r="CF24" s="4">
        <v>187.5724</v>
      </c>
      <c r="CG24" s="4">
        <v>256.0987</v>
      </c>
      <c r="CH24" s="4">
        <v>186.7877</v>
      </c>
      <c r="CI24" s="4">
        <v>256.4613</v>
      </c>
      <c r="CJ24" s="4">
        <v>186.0329</v>
      </c>
      <c r="CK24" s="4">
        <v>256.8386</v>
      </c>
      <c r="CL24" s="4">
        <v>185.3058</v>
      </c>
      <c r="CM24" s="4">
        <v>257.2443</v>
      </c>
      <c r="CN24" s="4">
        <v>184.6025</v>
      </c>
      <c r="CO24" s="4">
        <v>257.6922</v>
      </c>
      <c r="CP24" s="4">
        <v>183.9191</v>
      </c>
      <c r="CQ24" s="4">
        <v>258.196</v>
      </c>
      <c r="CR24" s="4">
        <v>183.2516</v>
      </c>
      <c r="CS24" s="4">
        <v>258.7581</v>
      </c>
      <c r="CT24" s="4">
        <v>182.5913</v>
      </c>
      <c r="CU24" s="4">
        <v>259.3664</v>
      </c>
      <c r="CV24" s="4">
        <v>181.9228</v>
      </c>
      <c r="CW24" s="4">
        <v>260.0073</v>
      </c>
      <c r="CX24" s="4">
        <v>181.2302</v>
      </c>
      <c r="CY24" s="4">
        <v>260.6674</v>
      </c>
      <c r="CZ24" s="4">
        <v>180.4976</v>
      </c>
      <c r="DA24" s="4">
        <v>261.3332</v>
      </c>
      <c r="DB24" s="4">
        <v>179.7091</v>
      </c>
      <c r="DC24" s="4">
        <v>261.9913</v>
      </c>
      <c r="DD24" s="4">
        <v>178.8521</v>
      </c>
      <c r="DE24" s="4">
        <v>262.6308</v>
      </c>
      <c r="DF24" s="4">
        <v>177.9418</v>
      </c>
      <c r="DG24" s="4">
        <v>263.2415</v>
      </c>
      <c r="DH24" s="4">
        <v>177.008</v>
      </c>
      <c r="DI24" s="4">
        <v>263.8133</v>
      </c>
      <c r="DJ24" s="4">
        <v>176.0808</v>
      </c>
      <c r="DK24" s="4">
        <v>264.3362</v>
      </c>
      <c r="DL24" s="4">
        <v>175.1899</v>
      </c>
      <c r="DM24" s="4">
        <v>264.8002</v>
      </c>
      <c r="DN24" s="4">
        <v>174.3654</v>
      </c>
      <c r="DO24" s="4">
        <v>265.1962</v>
      </c>
      <c r="DP24" s="4">
        <v>173.6356</v>
      </c>
      <c r="DQ24" s="4">
        <v>265.5403</v>
      </c>
      <c r="DR24" s="4">
        <v>172.9976</v>
      </c>
      <c r="DS24" s="4">
        <v>265.872</v>
      </c>
      <c r="DT24" s="4">
        <v>172.4183</v>
      </c>
      <c r="DU24" s="4">
        <v>266.2319</v>
      </c>
      <c r="DV24" s="4">
        <v>171.8635</v>
      </c>
      <c r="DW24" s="4">
        <v>266.66</v>
      </c>
      <c r="DX24" s="4">
        <v>171.2992</v>
      </c>
      <c r="DY24" s="4">
        <v>267.1658</v>
      </c>
      <c r="DZ24" s="4">
        <v>170.7066</v>
      </c>
      <c r="EA24" s="4">
        <v>267.7138</v>
      </c>
      <c r="EB24" s="4">
        <v>170.09</v>
      </c>
      <c r="EC24" s="4">
        <v>268.2651</v>
      </c>
      <c r="ED24" s="4">
        <v>169.4552</v>
      </c>
      <c r="EE24" s="4">
        <v>268.7804</v>
      </c>
      <c r="EF24" s="4">
        <v>168.8081</v>
      </c>
      <c r="EG24" s="4">
        <v>269.223</v>
      </c>
      <c r="EH24" s="4">
        <v>168.1546</v>
      </c>
      <c r="EI24" s="4">
        <v>269.6039</v>
      </c>
      <c r="EJ24" s="4">
        <v>167.4995</v>
      </c>
      <c r="EK24" s="4">
        <v>269.9783</v>
      </c>
      <c r="EL24" s="4">
        <v>166.8471</v>
      </c>
      <c r="EM24" s="4">
        <v>270.403</v>
      </c>
      <c r="EN24" s="4">
        <v>166.2014</v>
      </c>
      <c r="EO24" s="4">
        <v>270.935</v>
      </c>
      <c r="EP24" s="4">
        <v>165.5665</v>
      </c>
      <c r="EQ24" s="4">
        <v>271.6171</v>
      </c>
      <c r="ER24" s="4">
        <v>164.9455</v>
      </c>
      <c r="ES24" s="4">
        <v>272.4147</v>
      </c>
      <c r="ET24" s="4">
        <v>164.3369</v>
      </c>
      <c r="EU24" s="4">
        <v>273.2668</v>
      </c>
      <c r="EV24" s="4">
        <v>163.7374</v>
      </c>
      <c r="EW24" s="4">
        <v>274.1121</v>
      </c>
      <c r="EX24" s="4">
        <v>163.1435</v>
      </c>
      <c r="EY24" s="4">
        <v>274.8897</v>
      </c>
      <c r="EZ24" s="4">
        <v>162.5522</v>
      </c>
      <c r="FA24" s="4">
        <v>275.5383</v>
      </c>
      <c r="FB24" s="4">
        <v>161.9601</v>
      </c>
      <c r="FC24" s="4">
        <v>276.0212</v>
      </c>
      <c r="FD24" s="4">
        <v>161.3647</v>
      </c>
      <c r="FE24" s="4">
        <v>276.3812</v>
      </c>
      <c r="FF24" s="4">
        <v>160.766</v>
      </c>
      <c r="FG24" s="4">
        <v>276.6774</v>
      </c>
      <c r="FH24" s="4">
        <v>160.1644</v>
      </c>
      <c r="FI24" s="4">
        <v>276.9689</v>
      </c>
      <c r="FJ24" s="4">
        <v>159.5603</v>
      </c>
      <c r="FK24" s="4">
        <v>277.308</v>
      </c>
      <c r="FL24" s="4">
        <v>158.9558</v>
      </c>
      <c r="FM24" s="4">
        <v>277.7108</v>
      </c>
      <c r="FN24" s="4">
        <v>158.3598</v>
      </c>
      <c r="FO24" s="4">
        <v>278.181</v>
      </c>
      <c r="FP24" s="4">
        <v>157.7839</v>
      </c>
      <c r="FQ24" s="4">
        <v>278.7222</v>
      </c>
      <c r="FR24" s="4">
        <v>157.2397</v>
      </c>
      <c r="FS24" s="4">
        <v>279.3366</v>
      </c>
      <c r="FT24" s="4">
        <v>156.7379</v>
      </c>
      <c r="FU24" s="4">
        <v>279.9915</v>
      </c>
      <c r="FV24" s="4">
        <v>156.274</v>
      </c>
      <c r="FW24" s="4">
        <v>280.6225</v>
      </c>
      <c r="FX24" s="4">
        <v>155.8292</v>
      </c>
      <c r="FY24" s="4">
        <v>281.1642</v>
      </c>
      <c r="FZ24" s="4">
        <v>155.3844</v>
      </c>
      <c r="GA24" s="4">
        <v>281.5512</v>
      </c>
      <c r="GB24" s="4">
        <v>154.9203</v>
      </c>
      <c r="GC24" s="4">
        <v>281.7592</v>
      </c>
      <c r="GD24" s="4">
        <v>154.4183</v>
      </c>
      <c r="GE24" s="4">
        <v>281.8638</v>
      </c>
      <c r="GF24" s="4">
        <v>153.8611</v>
      </c>
      <c r="GG24" s="4">
        <v>281.9559</v>
      </c>
      <c r="GH24" s="4">
        <v>153.2314</v>
      </c>
      <c r="GI24" s="4">
        <v>282.1209</v>
      </c>
      <c r="GJ24" s="4">
        <v>152.5138</v>
      </c>
      <c r="GK24" s="4">
        <v>282.3814</v>
      </c>
      <c r="GL24" s="4">
        <v>151.7121</v>
      </c>
      <c r="GM24" s="4">
        <v>282.7188</v>
      </c>
      <c r="GN24" s="4">
        <v>150.843</v>
      </c>
      <c r="GO24" s="4">
        <v>283.1138</v>
      </c>
      <c r="GP24" s="4">
        <v>149.9234</v>
      </c>
      <c r="GQ24" s="4">
        <v>283.5473</v>
      </c>
      <c r="GR24" s="4">
        <v>148.9701</v>
      </c>
      <c r="GS24" s="4">
        <v>284.0</v>
      </c>
      <c r="GT24" s="4">
        <v>148.0</v>
      </c>
      <c r="GU24" s="4">
        <v>239.5</v>
      </c>
      <c r="GV24" s="4">
        <v>218.5</v>
      </c>
      <c r="GW24" s="3">
        <v>8.10473966568738</v>
      </c>
    </row>
    <row r="25">
      <c r="A25" s="1" t="s">
        <v>3</v>
      </c>
      <c r="B25" s="1" t="s">
        <v>17</v>
      </c>
      <c r="C25" s="4">
        <v>234.0</v>
      </c>
      <c r="D25" s="4">
        <v>249.75</v>
      </c>
      <c r="E25" s="4">
        <v>234.1397</v>
      </c>
      <c r="F25" s="4">
        <v>250.6014</v>
      </c>
      <c r="G25" s="4">
        <v>234.2797</v>
      </c>
      <c r="H25" s="4">
        <v>251.4532</v>
      </c>
      <c r="I25" s="4">
        <v>234.4205</v>
      </c>
      <c r="J25" s="4">
        <v>252.3055</v>
      </c>
      <c r="K25" s="4">
        <v>234.5622</v>
      </c>
      <c r="L25" s="4">
        <v>253.1587</v>
      </c>
      <c r="M25" s="4">
        <v>234.7053</v>
      </c>
      <c r="N25" s="4">
        <v>254.0132</v>
      </c>
      <c r="O25" s="4">
        <v>234.8501</v>
      </c>
      <c r="P25" s="4">
        <v>254.8692</v>
      </c>
      <c r="Q25" s="4">
        <v>234.9969</v>
      </c>
      <c r="R25" s="4">
        <v>255.7269</v>
      </c>
      <c r="S25" s="4">
        <v>235.1461</v>
      </c>
      <c r="T25" s="4">
        <v>256.5869</v>
      </c>
      <c r="U25" s="4">
        <v>235.298</v>
      </c>
      <c r="V25" s="4">
        <v>257.4492</v>
      </c>
      <c r="W25" s="4">
        <v>235.453</v>
      </c>
      <c r="X25" s="4">
        <v>258.3142</v>
      </c>
      <c r="Y25" s="4">
        <v>235.6113</v>
      </c>
      <c r="Z25" s="4">
        <v>259.1823</v>
      </c>
      <c r="AA25" s="4">
        <v>235.7734</v>
      </c>
      <c r="AB25" s="4">
        <v>260.0536</v>
      </c>
      <c r="AC25" s="4">
        <v>235.9396</v>
      </c>
      <c r="AD25" s="4">
        <v>260.9286</v>
      </c>
      <c r="AE25" s="4">
        <v>236.1101</v>
      </c>
      <c r="AF25" s="4">
        <v>261.8076</v>
      </c>
      <c r="AG25" s="4">
        <v>236.2854</v>
      </c>
      <c r="AH25" s="4">
        <v>262.6908</v>
      </c>
      <c r="AI25" s="4">
        <v>236.4659</v>
      </c>
      <c r="AJ25" s="4">
        <v>263.5785</v>
      </c>
      <c r="AK25" s="4">
        <v>236.6517</v>
      </c>
      <c r="AL25" s="4">
        <v>264.4711</v>
      </c>
      <c r="AM25" s="4">
        <v>236.8433</v>
      </c>
      <c r="AN25" s="4">
        <v>265.3688</v>
      </c>
      <c r="AO25" s="4">
        <v>237.041</v>
      </c>
      <c r="AP25" s="4">
        <v>266.2719</v>
      </c>
      <c r="AQ25" s="4">
        <v>237.2451</v>
      </c>
      <c r="AR25" s="4">
        <v>267.1808</v>
      </c>
      <c r="AS25" s="4">
        <v>237.4561</v>
      </c>
      <c r="AT25" s="4">
        <v>268.0957</v>
      </c>
      <c r="AU25" s="4">
        <v>237.6741</v>
      </c>
      <c r="AV25" s="4">
        <v>269.017</v>
      </c>
      <c r="AW25" s="4">
        <v>237.8997</v>
      </c>
      <c r="AX25" s="4">
        <v>269.945</v>
      </c>
      <c r="AY25" s="4">
        <v>238.133</v>
      </c>
      <c r="AZ25" s="4">
        <v>270.8799</v>
      </c>
      <c r="BA25" s="4">
        <v>238.3745</v>
      </c>
      <c r="BB25" s="4">
        <v>271.822</v>
      </c>
      <c r="BC25" s="4">
        <v>238.6244</v>
      </c>
      <c r="BD25" s="4">
        <v>272.7717</v>
      </c>
      <c r="BE25" s="4">
        <v>238.8832</v>
      </c>
      <c r="BF25" s="4">
        <v>273.7293</v>
      </c>
      <c r="BG25" s="4">
        <v>239.1511</v>
      </c>
      <c r="BH25" s="4">
        <v>274.695</v>
      </c>
      <c r="BI25" s="4">
        <v>239.4285</v>
      </c>
      <c r="BJ25" s="4">
        <v>275.6693</v>
      </c>
      <c r="BK25" s="4">
        <v>239.7158</v>
      </c>
      <c r="BL25" s="4">
        <v>276.6522</v>
      </c>
      <c r="BM25" s="4">
        <v>240.0132</v>
      </c>
      <c r="BN25" s="4">
        <v>277.6443</v>
      </c>
      <c r="BO25" s="4">
        <v>240.3212</v>
      </c>
      <c r="BP25" s="4">
        <v>278.6457</v>
      </c>
      <c r="BQ25" s="4">
        <v>240.64</v>
      </c>
      <c r="BR25" s="4">
        <v>279.6568</v>
      </c>
      <c r="BS25" s="4">
        <v>240.9699</v>
      </c>
      <c r="BT25" s="4">
        <v>280.6779</v>
      </c>
      <c r="BU25" s="4">
        <v>241.3107</v>
      </c>
      <c r="BV25" s="4">
        <v>281.7085</v>
      </c>
      <c r="BW25" s="4">
        <v>241.6617</v>
      </c>
      <c r="BX25" s="4">
        <v>282.7481</v>
      </c>
      <c r="BY25" s="4">
        <v>242.022</v>
      </c>
      <c r="BZ25" s="4">
        <v>283.7959</v>
      </c>
      <c r="CA25" s="4">
        <v>242.391</v>
      </c>
      <c r="CB25" s="4">
        <v>284.8513</v>
      </c>
      <c r="CC25" s="4">
        <v>242.7681</v>
      </c>
      <c r="CD25" s="4">
        <v>285.9135</v>
      </c>
      <c r="CE25" s="4">
        <v>243.1524</v>
      </c>
      <c r="CF25" s="4">
        <v>286.9818</v>
      </c>
      <c r="CG25" s="4">
        <v>243.5434</v>
      </c>
      <c r="CH25" s="4">
        <v>288.0556</v>
      </c>
      <c r="CI25" s="4">
        <v>243.9402</v>
      </c>
      <c r="CJ25" s="4">
        <v>289.1342</v>
      </c>
      <c r="CK25" s="4">
        <v>244.3422</v>
      </c>
      <c r="CL25" s="4">
        <v>290.2169</v>
      </c>
      <c r="CM25" s="4">
        <v>244.7486</v>
      </c>
      <c r="CN25" s="4">
        <v>291.3029</v>
      </c>
      <c r="CO25" s="4">
        <v>245.1588</v>
      </c>
      <c r="CP25" s="4">
        <v>292.3917</v>
      </c>
      <c r="CQ25" s="4">
        <v>245.572</v>
      </c>
      <c r="CR25" s="4">
        <v>293.4824</v>
      </c>
      <c r="CS25" s="4">
        <v>245.9876</v>
      </c>
      <c r="CT25" s="4">
        <v>294.5744</v>
      </c>
      <c r="CU25" s="4">
        <v>246.4048</v>
      </c>
      <c r="CV25" s="4">
        <v>295.6671</v>
      </c>
      <c r="CW25" s="4">
        <v>246.8229</v>
      </c>
      <c r="CX25" s="4">
        <v>296.7596</v>
      </c>
      <c r="CY25" s="4">
        <v>247.2411</v>
      </c>
      <c r="CZ25" s="4">
        <v>297.8514</v>
      </c>
      <c r="DA25" s="4">
        <v>247.659</v>
      </c>
      <c r="DB25" s="4">
        <v>298.9417</v>
      </c>
      <c r="DC25" s="4">
        <v>248.0755</v>
      </c>
      <c r="DD25" s="4">
        <v>300.0298</v>
      </c>
      <c r="DE25" s="4">
        <v>248.4902</v>
      </c>
      <c r="DF25" s="4">
        <v>301.1151</v>
      </c>
      <c r="DG25" s="4">
        <v>248.9023</v>
      </c>
      <c r="DH25" s="4">
        <v>302.1968</v>
      </c>
      <c r="DI25" s="4">
        <v>249.3109</v>
      </c>
      <c r="DJ25" s="4">
        <v>303.2742</v>
      </c>
      <c r="DK25" s="4">
        <v>249.7156</v>
      </c>
      <c r="DL25" s="4">
        <v>304.3468</v>
      </c>
      <c r="DM25" s="4">
        <v>250.1155</v>
      </c>
      <c r="DN25" s="4">
        <v>305.4137</v>
      </c>
      <c r="DO25" s="4">
        <v>250.5099</v>
      </c>
      <c r="DP25" s="4">
        <v>306.4742</v>
      </c>
      <c r="DQ25" s="4">
        <v>250.8981</v>
      </c>
      <c r="DR25" s="4">
        <v>307.5278</v>
      </c>
      <c r="DS25" s="4">
        <v>251.2795</v>
      </c>
      <c r="DT25" s="4">
        <v>308.5736</v>
      </c>
      <c r="DU25" s="4">
        <v>251.6533</v>
      </c>
      <c r="DV25" s="4">
        <v>309.6111</v>
      </c>
      <c r="DW25" s="4">
        <v>252.0188</v>
      </c>
      <c r="DX25" s="4">
        <v>310.6394</v>
      </c>
      <c r="DY25" s="4">
        <v>252.3752</v>
      </c>
      <c r="DZ25" s="4">
        <v>311.6579</v>
      </c>
      <c r="EA25" s="4">
        <v>252.722</v>
      </c>
      <c r="EB25" s="4">
        <v>312.666</v>
      </c>
      <c r="EC25" s="4">
        <v>253.0583</v>
      </c>
      <c r="ED25" s="4">
        <v>313.6628</v>
      </c>
      <c r="EE25" s="4">
        <v>253.3835</v>
      </c>
      <c r="EF25" s="4">
        <v>314.6478</v>
      </c>
      <c r="EG25" s="4">
        <v>253.6968</v>
      </c>
      <c r="EH25" s="4">
        <v>315.6202</v>
      </c>
      <c r="EI25" s="4">
        <v>253.9976</v>
      </c>
      <c r="EJ25" s="4">
        <v>316.5794</v>
      </c>
      <c r="EK25" s="4">
        <v>254.2851</v>
      </c>
      <c r="EL25" s="4">
        <v>317.5246</v>
      </c>
      <c r="EM25" s="4">
        <v>254.5586</v>
      </c>
      <c r="EN25" s="4">
        <v>318.4551</v>
      </c>
      <c r="EO25" s="4">
        <v>254.8175</v>
      </c>
      <c r="EP25" s="4">
        <v>319.3704</v>
      </c>
      <c r="EQ25" s="4">
        <v>255.0609</v>
      </c>
      <c r="ER25" s="4">
        <v>320.2695</v>
      </c>
      <c r="ES25" s="4">
        <v>255.2883</v>
      </c>
      <c r="ET25" s="4">
        <v>321.152</v>
      </c>
      <c r="EU25" s="4">
        <v>255.4992</v>
      </c>
      <c r="EV25" s="4">
        <v>322.0174</v>
      </c>
      <c r="EW25" s="4">
        <v>255.6942</v>
      </c>
      <c r="EX25" s="4">
        <v>322.8662</v>
      </c>
      <c r="EY25" s="4">
        <v>255.8739</v>
      </c>
      <c r="EZ25" s="4">
        <v>323.6992</v>
      </c>
      <c r="FA25" s="4">
        <v>256.0389</v>
      </c>
      <c r="FB25" s="4">
        <v>324.5171</v>
      </c>
      <c r="FC25" s="4">
        <v>256.1899</v>
      </c>
      <c r="FD25" s="4">
        <v>325.3203</v>
      </c>
      <c r="FE25" s="4">
        <v>256.3275</v>
      </c>
      <c r="FF25" s="4">
        <v>326.1097</v>
      </c>
      <c r="FG25" s="4">
        <v>256.4523</v>
      </c>
      <c r="FH25" s="4">
        <v>326.8858</v>
      </c>
      <c r="FI25" s="4">
        <v>256.5651</v>
      </c>
      <c r="FJ25" s="4">
        <v>327.6494</v>
      </c>
      <c r="FK25" s="4">
        <v>256.6664</v>
      </c>
      <c r="FL25" s="4">
        <v>328.4011</v>
      </c>
      <c r="FM25" s="4">
        <v>256.7568</v>
      </c>
      <c r="FN25" s="4">
        <v>329.1416</v>
      </c>
      <c r="FO25" s="4">
        <v>256.837</v>
      </c>
      <c r="FP25" s="4">
        <v>329.8715</v>
      </c>
      <c r="FQ25" s="4">
        <v>256.9077</v>
      </c>
      <c r="FR25" s="4">
        <v>330.5914</v>
      </c>
      <c r="FS25" s="4">
        <v>256.9694</v>
      </c>
      <c r="FT25" s="4">
        <v>331.3021</v>
      </c>
      <c r="FU25" s="4">
        <v>257.0229</v>
      </c>
      <c r="FV25" s="4">
        <v>332.0043</v>
      </c>
      <c r="FW25" s="4">
        <v>257.0687</v>
      </c>
      <c r="FX25" s="4">
        <v>332.6984</v>
      </c>
      <c r="FY25" s="4">
        <v>257.1075</v>
      </c>
      <c r="FZ25" s="4">
        <v>333.3853</v>
      </c>
      <c r="GA25" s="4">
        <v>257.1399</v>
      </c>
      <c r="GB25" s="4">
        <v>334.0657</v>
      </c>
      <c r="GC25" s="4">
        <v>257.1666</v>
      </c>
      <c r="GD25" s="4">
        <v>334.74</v>
      </c>
      <c r="GE25" s="4">
        <v>257.1882</v>
      </c>
      <c r="GF25" s="4">
        <v>335.4091</v>
      </c>
      <c r="GG25" s="4">
        <v>257.2053</v>
      </c>
      <c r="GH25" s="4">
        <v>336.0735</v>
      </c>
      <c r="GI25" s="4">
        <v>257.2186</v>
      </c>
      <c r="GJ25" s="4">
        <v>336.734</v>
      </c>
      <c r="GK25" s="4">
        <v>257.2287</v>
      </c>
      <c r="GL25" s="4">
        <v>337.3912</v>
      </c>
      <c r="GM25" s="4">
        <v>257.2363</v>
      </c>
      <c r="GN25" s="4">
        <v>338.0457</v>
      </c>
      <c r="GO25" s="4">
        <v>257.2419</v>
      </c>
      <c r="GP25" s="4">
        <v>338.6982</v>
      </c>
      <c r="GQ25" s="4">
        <v>257.2463</v>
      </c>
      <c r="GR25" s="4">
        <v>339.3494</v>
      </c>
      <c r="GS25" s="4">
        <v>257.25</v>
      </c>
      <c r="GT25" s="4">
        <v>340.0</v>
      </c>
      <c r="GU25" s="4">
        <v>234.0</v>
      </c>
      <c r="GV25" s="4">
        <v>249.75</v>
      </c>
      <c r="GW25" s="3">
        <v>9.36395495442088</v>
      </c>
    </row>
    <row r="26">
      <c r="A26" s="1" t="s">
        <v>3</v>
      </c>
      <c r="B26" s="1" t="s">
        <v>21</v>
      </c>
      <c r="C26" s="4">
        <v>258.5</v>
      </c>
      <c r="D26" s="4">
        <v>223.1667</v>
      </c>
      <c r="E26" s="4">
        <v>258.62</v>
      </c>
      <c r="F26" s="4">
        <v>222.3461</v>
      </c>
      <c r="G26" s="4">
        <v>258.7402</v>
      </c>
      <c r="H26" s="4">
        <v>221.5256</v>
      </c>
      <c r="I26" s="4">
        <v>258.8606</v>
      </c>
      <c r="J26" s="4">
        <v>220.7051</v>
      </c>
      <c r="K26" s="4">
        <v>258.9814</v>
      </c>
      <c r="L26" s="4">
        <v>219.8845</v>
      </c>
      <c r="M26" s="4">
        <v>259.1027</v>
      </c>
      <c r="N26" s="4">
        <v>219.0639</v>
      </c>
      <c r="O26" s="4">
        <v>259.2247</v>
      </c>
      <c r="P26" s="4">
        <v>218.2432</v>
      </c>
      <c r="Q26" s="4">
        <v>259.3475</v>
      </c>
      <c r="R26" s="4">
        <v>217.4225</v>
      </c>
      <c r="S26" s="4">
        <v>259.4712</v>
      </c>
      <c r="T26" s="4">
        <v>216.6017</v>
      </c>
      <c r="U26" s="4">
        <v>259.5959</v>
      </c>
      <c r="V26" s="4">
        <v>215.7809</v>
      </c>
      <c r="W26" s="4">
        <v>259.7218</v>
      </c>
      <c r="X26" s="4">
        <v>214.9599</v>
      </c>
      <c r="Y26" s="4">
        <v>259.8491</v>
      </c>
      <c r="Z26" s="4">
        <v>214.1389</v>
      </c>
      <c r="AA26" s="4">
        <v>259.9778</v>
      </c>
      <c r="AB26" s="4">
        <v>213.3178</v>
      </c>
      <c r="AC26" s="4">
        <v>260.108</v>
      </c>
      <c r="AD26" s="4">
        <v>212.4965</v>
      </c>
      <c r="AE26" s="4">
        <v>260.24</v>
      </c>
      <c r="AF26" s="4">
        <v>211.6752</v>
      </c>
      <c r="AG26" s="4">
        <v>260.3738</v>
      </c>
      <c r="AH26" s="4">
        <v>210.8537</v>
      </c>
      <c r="AI26" s="4">
        <v>260.5096</v>
      </c>
      <c r="AJ26" s="4">
        <v>210.032</v>
      </c>
      <c r="AK26" s="4">
        <v>260.6474</v>
      </c>
      <c r="AL26" s="4">
        <v>209.2102</v>
      </c>
      <c r="AM26" s="4">
        <v>260.7875</v>
      </c>
      <c r="AN26" s="4">
        <v>208.3883</v>
      </c>
      <c r="AO26" s="4">
        <v>260.93</v>
      </c>
      <c r="AP26" s="4">
        <v>207.5662</v>
      </c>
      <c r="AQ26" s="4">
        <v>261.075</v>
      </c>
      <c r="AR26" s="4">
        <v>206.7439</v>
      </c>
      <c r="AS26" s="4">
        <v>261.2226</v>
      </c>
      <c r="AT26" s="4">
        <v>205.9214</v>
      </c>
      <c r="AU26" s="4">
        <v>261.3729</v>
      </c>
      <c r="AV26" s="4">
        <v>205.0987</v>
      </c>
      <c r="AW26" s="4">
        <v>261.5262</v>
      </c>
      <c r="AX26" s="4">
        <v>204.2758</v>
      </c>
      <c r="AY26" s="4">
        <v>261.6824</v>
      </c>
      <c r="AZ26" s="4">
        <v>203.4527</v>
      </c>
      <c r="BA26" s="4">
        <v>261.8419</v>
      </c>
      <c r="BB26" s="4">
        <v>202.6294</v>
      </c>
      <c r="BC26" s="4">
        <v>262.0045</v>
      </c>
      <c r="BD26" s="4">
        <v>201.8058</v>
      </c>
      <c r="BE26" s="4">
        <v>262.1707</v>
      </c>
      <c r="BF26" s="4">
        <v>200.982</v>
      </c>
      <c r="BG26" s="4">
        <v>262.3403</v>
      </c>
      <c r="BH26" s="4">
        <v>200.1579</v>
      </c>
      <c r="BI26" s="4">
        <v>262.5137</v>
      </c>
      <c r="BJ26" s="4">
        <v>199.3336</v>
      </c>
      <c r="BK26" s="4">
        <v>262.6908</v>
      </c>
      <c r="BL26" s="4">
        <v>198.509</v>
      </c>
      <c r="BM26" s="4">
        <v>262.8719</v>
      </c>
      <c r="BN26" s="4">
        <v>197.6842</v>
      </c>
      <c r="BO26" s="4">
        <v>263.0571</v>
      </c>
      <c r="BP26" s="4">
        <v>196.859</v>
      </c>
      <c r="BQ26" s="4">
        <v>263.2464</v>
      </c>
      <c r="BR26" s="4">
        <v>196.0335</v>
      </c>
      <c r="BS26" s="4">
        <v>263.4401</v>
      </c>
      <c r="BT26" s="4">
        <v>195.2078</v>
      </c>
      <c r="BU26" s="4">
        <v>263.6383</v>
      </c>
      <c r="BV26" s="4">
        <v>194.3817</v>
      </c>
      <c r="BW26" s="4">
        <v>263.8411</v>
      </c>
      <c r="BX26" s="4">
        <v>193.5553</v>
      </c>
      <c r="BY26" s="4">
        <v>264.0486</v>
      </c>
      <c r="BZ26" s="4">
        <v>192.7285</v>
      </c>
      <c r="CA26" s="4">
        <v>264.2609</v>
      </c>
      <c r="CB26" s="4">
        <v>191.9014</v>
      </c>
      <c r="CC26" s="4">
        <v>264.4782</v>
      </c>
      <c r="CD26" s="4">
        <v>191.0739</v>
      </c>
      <c r="CE26" s="4">
        <v>264.7007</v>
      </c>
      <c r="CF26" s="4">
        <v>190.2461</v>
      </c>
      <c r="CG26" s="4">
        <v>264.9284</v>
      </c>
      <c r="CH26" s="4">
        <v>189.4179</v>
      </c>
      <c r="CI26" s="4">
        <v>265.1615</v>
      </c>
      <c r="CJ26" s="4">
        <v>188.5893</v>
      </c>
      <c r="CK26" s="4">
        <v>265.4001</v>
      </c>
      <c r="CL26" s="4">
        <v>187.7603</v>
      </c>
      <c r="CM26" s="4">
        <v>265.6444</v>
      </c>
      <c r="CN26" s="4">
        <v>186.931</v>
      </c>
      <c r="CO26" s="4">
        <v>265.8944</v>
      </c>
      <c r="CP26" s="4">
        <v>186.1012</v>
      </c>
      <c r="CQ26" s="4">
        <v>266.1504</v>
      </c>
      <c r="CR26" s="4">
        <v>185.271</v>
      </c>
      <c r="CS26" s="4">
        <v>266.4124</v>
      </c>
      <c r="CT26" s="4">
        <v>184.4403</v>
      </c>
      <c r="CU26" s="4">
        <v>266.6805</v>
      </c>
      <c r="CV26" s="4">
        <v>183.6092</v>
      </c>
      <c r="CW26" s="4">
        <v>266.9548</v>
      </c>
      <c r="CX26" s="4">
        <v>182.7777</v>
      </c>
      <c r="CY26" s="4">
        <v>267.2351</v>
      </c>
      <c r="CZ26" s="4">
        <v>181.9458</v>
      </c>
      <c r="DA26" s="4">
        <v>267.5213</v>
      </c>
      <c r="DB26" s="4">
        <v>181.1134</v>
      </c>
      <c r="DC26" s="4">
        <v>267.8133</v>
      </c>
      <c r="DD26" s="4">
        <v>180.2806</v>
      </c>
      <c r="DE26" s="4">
        <v>268.1109</v>
      </c>
      <c r="DF26" s="4">
        <v>179.4474</v>
      </c>
      <c r="DG26" s="4">
        <v>268.4141</v>
      </c>
      <c r="DH26" s="4">
        <v>178.6139</v>
      </c>
      <c r="DI26" s="4">
        <v>268.7227</v>
      </c>
      <c r="DJ26" s="4">
        <v>177.7799</v>
      </c>
      <c r="DK26" s="4">
        <v>269.0365</v>
      </c>
      <c r="DL26" s="4">
        <v>176.9455</v>
      </c>
      <c r="DM26" s="4">
        <v>269.3556</v>
      </c>
      <c r="DN26" s="4">
        <v>176.1108</v>
      </c>
      <c r="DO26" s="4">
        <v>269.6797</v>
      </c>
      <c r="DP26" s="4">
        <v>175.2758</v>
      </c>
      <c r="DQ26" s="4">
        <v>270.0087</v>
      </c>
      <c r="DR26" s="4">
        <v>174.4403</v>
      </c>
      <c r="DS26" s="4">
        <v>270.3425</v>
      </c>
      <c r="DT26" s="4">
        <v>173.6046</v>
      </c>
      <c r="DU26" s="4">
        <v>270.6811</v>
      </c>
      <c r="DV26" s="4">
        <v>172.7685</v>
      </c>
      <c r="DW26" s="4">
        <v>271.0242</v>
      </c>
      <c r="DX26" s="4">
        <v>171.932</v>
      </c>
      <c r="DY26" s="4">
        <v>271.3717</v>
      </c>
      <c r="DZ26" s="4">
        <v>171.0953</v>
      </c>
      <c r="EA26" s="4">
        <v>271.7236</v>
      </c>
      <c r="EB26" s="4">
        <v>170.2582</v>
      </c>
      <c r="EC26" s="4">
        <v>272.0797</v>
      </c>
      <c r="ED26" s="4">
        <v>169.4209</v>
      </c>
      <c r="EE26" s="4">
        <v>272.4399</v>
      </c>
      <c r="EF26" s="4">
        <v>168.5832</v>
      </c>
      <c r="EG26" s="4">
        <v>272.804</v>
      </c>
      <c r="EH26" s="4">
        <v>167.7453</v>
      </c>
      <c r="EI26" s="4">
        <v>273.1721</v>
      </c>
      <c r="EJ26" s="4">
        <v>166.9071</v>
      </c>
      <c r="EK26" s="4">
        <v>273.5438</v>
      </c>
      <c r="EL26" s="4">
        <v>166.0686</v>
      </c>
      <c r="EM26" s="4">
        <v>273.9191</v>
      </c>
      <c r="EN26" s="4">
        <v>165.2299</v>
      </c>
      <c r="EO26" s="4">
        <v>274.298</v>
      </c>
      <c r="EP26" s="4">
        <v>164.3909</v>
      </c>
      <c r="EQ26" s="4">
        <v>274.6802</v>
      </c>
      <c r="ER26" s="4">
        <v>163.5517</v>
      </c>
      <c r="ES26" s="4">
        <v>275.0656</v>
      </c>
      <c r="ET26" s="4">
        <v>162.7122</v>
      </c>
      <c r="EU26" s="4">
        <v>275.4542</v>
      </c>
      <c r="EV26" s="4">
        <v>161.8726</v>
      </c>
      <c r="EW26" s="4">
        <v>275.8458</v>
      </c>
      <c r="EX26" s="4">
        <v>161.0327</v>
      </c>
      <c r="EY26" s="4">
        <v>276.2402</v>
      </c>
      <c r="EZ26" s="4">
        <v>160.1926</v>
      </c>
      <c r="FA26" s="4">
        <v>276.6375</v>
      </c>
      <c r="FB26" s="4">
        <v>159.3523</v>
      </c>
      <c r="FC26" s="4">
        <v>277.0374</v>
      </c>
      <c r="FD26" s="4">
        <v>158.5118</v>
      </c>
      <c r="FE26" s="4">
        <v>277.4398</v>
      </c>
      <c r="FF26" s="4">
        <v>157.6712</v>
      </c>
      <c r="FG26" s="4">
        <v>277.8446</v>
      </c>
      <c r="FH26" s="4">
        <v>156.8303</v>
      </c>
      <c r="FI26" s="4">
        <v>278.2517</v>
      </c>
      <c r="FJ26" s="4">
        <v>155.9893</v>
      </c>
      <c r="FK26" s="4">
        <v>278.661</v>
      </c>
      <c r="FL26" s="4">
        <v>155.1482</v>
      </c>
      <c r="FM26" s="4">
        <v>279.0723</v>
      </c>
      <c r="FN26" s="4">
        <v>154.3069</v>
      </c>
      <c r="FO26" s="4">
        <v>279.4855</v>
      </c>
      <c r="FP26" s="4">
        <v>153.4655</v>
      </c>
      <c r="FQ26" s="4">
        <v>279.9006</v>
      </c>
      <c r="FR26" s="4">
        <v>152.6239</v>
      </c>
      <c r="FS26" s="4">
        <v>280.3173</v>
      </c>
      <c r="FT26" s="4">
        <v>151.7822</v>
      </c>
      <c r="FU26" s="4">
        <v>280.7356</v>
      </c>
      <c r="FV26" s="4">
        <v>150.9404</v>
      </c>
      <c r="FW26" s="4">
        <v>281.1554</v>
      </c>
      <c r="FX26" s="4">
        <v>150.0985</v>
      </c>
      <c r="FY26" s="4">
        <v>281.5764</v>
      </c>
      <c r="FZ26" s="4">
        <v>149.2565</v>
      </c>
      <c r="GA26" s="4">
        <v>281.9987</v>
      </c>
      <c r="GB26" s="4">
        <v>148.4145</v>
      </c>
      <c r="GC26" s="4">
        <v>282.422</v>
      </c>
      <c r="GD26" s="4">
        <v>147.5723</v>
      </c>
      <c r="GE26" s="4">
        <v>282.8463</v>
      </c>
      <c r="GF26" s="4">
        <v>146.7301</v>
      </c>
      <c r="GG26" s="4">
        <v>283.2715</v>
      </c>
      <c r="GH26" s="4">
        <v>145.8878</v>
      </c>
      <c r="GI26" s="4">
        <v>283.6974</v>
      </c>
      <c r="GJ26" s="4">
        <v>145.0455</v>
      </c>
      <c r="GK26" s="4">
        <v>284.1238</v>
      </c>
      <c r="GL26" s="4">
        <v>144.2031</v>
      </c>
      <c r="GM26" s="4">
        <v>284.5508</v>
      </c>
      <c r="GN26" s="4">
        <v>143.3607</v>
      </c>
      <c r="GO26" s="4">
        <v>284.9781</v>
      </c>
      <c r="GP26" s="4">
        <v>142.5182</v>
      </c>
      <c r="GQ26" s="4">
        <v>285.4057</v>
      </c>
      <c r="GR26" s="4">
        <v>141.6758</v>
      </c>
      <c r="GS26" s="4">
        <v>285.8333</v>
      </c>
      <c r="GT26" s="4">
        <v>140.8333</v>
      </c>
      <c r="GU26" s="4">
        <v>258.5</v>
      </c>
      <c r="GV26" s="4">
        <v>223.1667</v>
      </c>
      <c r="GW26" s="3">
        <v>8.44369215557849</v>
      </c>
    </row>
    <row r="27">
      <c r="A27" s="1" t="s">
        <v>3</v>
      </c>
      <c r="B27" s="1" t="s">
        <v>55</v>
      </c>
      <c r="C27" s="4">
        <v>261.8333</v>
      </c>
      <c r="D27" s="4">
        <v>242.5</v>
      </c>
      <c r="E27" s="4">
        <v>261.3849</v>
      </c>
      <c r="F27" s="4">
        <v>243.2505</v>
      </c>
      <c r="G27" s="4">
        <v>260.9371</v>
      </c>
      <c r="H27" s="4">
        <v>244.0016</v>
      </c>
      <c r="I27" s="4">
        <v>260.4908</v>
      </c>
      <c r="J27" s="4">
        <v>244.7541</v>
      </c>
      <c r="K27" s="4">
        <v>260.0464</v>
      </c>
      <c r="L27" s="4">
        <v>245.5087</v>
      </c>
      <c r="M27" s="4">
        <v>259.6049</v>
      </c>
      <c r="N27" s="4">
        <v>246.2659</v>
      </c>
      <c r="O27" s="4">
        <v>259.1669</v>
      </c>
      <c r="P27" s="4">
        <v>247.0265</v>
      </c>
      <c r="Q27" s="4">
        <v>258.733</v>
      </c>
      <c r="R27" s="4">
        <v>247.7911</v>
      </c>
      <c r="S27" s="4">
        <v>258.3039</v>
      </c>
      <c r="T27" s="4">
        <v>248.5605</v>
      </c>
      <c r="U27" s="4">
        <v>257.8804</v>
      </c>
      <c r="V27" s="4">
        <v>249.3352</v>
      </c>
      <c r="W27" s="4">
        <v>257.4631</v>
      </c>
      <c r="X27" s="4">
        <v>250.116</v>
      </c>
      <c r="Y27" s="4">
        <v>257.0527</v>
      </c>
      <c r="Z27" s="4">
        <v>250.9036</v>
      </c>
      <c r="AA27" s="4">
        <v>256.65</v>
      </c>
      <c r="AB27" s="4">
        <v>251.6986</v>
      </c>
      <c r="AC27" s="4">
        <v>256.2556</v>
      </c>
      <c r="AD27" s="4">
        <v>252.5017</v>
      </c>
      <c r="AE27" s="4">
        <v>255.8701</v>
      </c>
      <c r="AF27" s="4">
        <v>253.3135</v>
      </c>
      <c r="AG27" s="4">
        <v>255.4944</v>
      </c>
      <c r="AH27" s="4">
        <v>254.1348</v>
      </c>
      <c r="AI27" s="4">
        <v>255.1291</v>
      </c>
      <c r="AJ27" s="4">
        <v>254.9662</v>
      </c>
      <c r="AK27" s="4">
        <v>254.7748</v>
      </c>
      <c r="AL27" s="4">
        <v>255.8084</v>
      </c>
      <c r="AM27" s="4">
        <v>254.4323</v>
      </c>
      <c r="AN27" s="4">
        <v>256.662</v>
      </c>
      <c r="AO27" s="4">
        <v>254.1023</v>
      </c>
      <c r="AP27" s="4">
        <v>257.5279</v>
      </c>
      <c r="AQ27" s="4">
        <v>253.7855</v>
      </c>
      <c r="AR27" s="4">
        <v>258.4065</v>
      </c>
      <c r="AS27" s="4">
        <v>253.4825</v>
      </c>
      <c r="AT27" s="4">
        <v>259.2986</v>
      </c>
      <c r="AU27" s="4">
        <v>253.194</v>
      </c>
      <c r="AV27" s="4">
        <v>260.2048</v>
      </c>
      <c r="AW27" s="4">
        <v>252.9208</v>
      </c>
      <c r="AX27" s="4">
        <v>261.1259</v>
      </c>
      <c r="AY27" s="4">
        <v>252.6635</v>
      </c>
      <c r="AZ27" s="4">
        <v>262.0625</v>
      </c>
      <c r="BA27" s="4">
        <v>252.4228</v>
      </c>
      <c r="BB27" s="4">
        <v>263.0153</v>
      </c>
      <c r="BC27" s="4">
        <v>252.1995</v>
      </c>
      <c r="BD27" s="4">
        <v>263.985</v>
      </c>
      <c r="BE27" s="4">
        <v>251.9941</v>
      </c>
      <c r="BF27" s="4">
        <v>264.9722</v>
      </c>
      <c r="BG27" s="4">
        <v>251.8075</v>
      </c>
      <c r="BH27" s="4">
        <v>265.9776</v>
      </c>
      <c r="BI27" s="4">
        <v>251.6402</v>
      </c>
      <c r="BJ27" s="4">
        <v>267.0018</v>
      </c>
      <c r="BK27" s="4">
        <v>251.4931</v>
      </c>
      <c r="BL27" s="4">
        <v>268.0457</v>
      </c>
      <c r="BM27" s="4">
        <v>251.3667</v>
      </c>
      <c r="BN27" s="4">
        <v>269.1097</v>
      </c>
      <c r="BO27" s="4">
        <v>251.2617</v>
      </c>
      <c r="BP27" s="4">
        <v>270.1947</v>
      </c>
      <c r="BQ27" s="4">
        <v>251.179</v>
      </c>
      <c r="BR27" s="4">
        <v>271.3013</v>
      </c>
      <c r="BS27" s="4">
        <v>251.1189</v>
      </c>
      <c r="BT27" s="4">
        <v>272.4299</v>
      </c>
      <c r="BU27" s="4">
        <v>251.0811</v>
      </c>
      <c r="BV27" s="4">
        <v>273.5798</v>
      </c>
      <c r="BW27" s="4">
        <v>251.0646</v>
      </c>
      <c r="BX27" s="4">
        <v>274.7498</v>
      </c>
      <c r="BY27" s="4">
        <v>251.0686</v>
      </c>
      <c r="BZ27" s="4">
        <v>275.9385</v>
      </c>
      <c r="CA27" s="4">
        <v>251.092</v>
      </c>
      <c r="CB27" s="4">
        <v>277.1447</v>
      </c>
      <c r="CC27" s="4">
        <v>251.134</v>
      </c>
      <c r="CD27" s="4">
        <v>278.3669</v>
      </c>
      <c r="CE27" s="4">
        <v>251.1938</v>
      </c>
      <c r="CF27" s="4">
        <v>279.6041</v>
      </c>
      <c r="CG27" s="4">
        <v>251.2703</v>
      </c>
      <c r="CH27" s="4">
        <v>280.8549</v>
      </c>
      <c r="CI27" s="4">
        <v>251.3627</v>
      </c>
      <c r="CJ27" s="4">
        <v>282.1179</v>
      </c>
      <c r="CK27" s="4">
        <v>251.47</v>
      </c>
      <c r="CL27" s="4">
        <v>283.3919</v>
      </c>
      <c r="CM27" s="4">
        <v>251.5914</v>
      </c>
      <c r="CN27" s="4">
        <v>284.6757</v>
      </c>
      <c r="CO27" s="4">
        <v>251.726</v>
      </c>
      <c r="CP27" s="4">
        <v>285.9678</v>
      </c>
      <c r="CQ27" s="4">
        <v>251.8728</v>
      </c>
      <c r="CR27" s="4">
        <v>287.2671</v>
      </c>
      <c r="CS27" s="4">
        <v>252.031</v>
      </c>
      <c r="CT27" s="4">
        <v>288.5722</v>
      </c>
      <c r="CU27" s="4">
        <v>252.1996</v>
      </c>
      <c r="CV27" s="4">
        <v>289.8819</v>
      </c>
      <c r="CW27" s="4">
        <v>252.3777</v>
      </c>
      <c r="CX27" s="4">
        <v>291.1948</v>
      </c>
      <c r="CY27" s="4">
        <v>252.5645</v>
      </c>
      <c r="CZ27" s="4">
        <v>292.5098</v>
      </c>
      <c r="DA27" s="4">
        <v>252.7589</v>
      </c>
      <c r="DB27" s="4">
        <v>293.8253</v>
      </c>
      <c r="DC27" s="4">
        <v>252.9601</v>
      </c>
      <c r="DD27" s="4">
        <v>295.1403</v>
      </c>
      <c r="DE27" s="4">
        <v>253.1673</v>
      </c>
      <c r="DF27" s="4">
        <v>296.4534</v>
      </c>
      <c r="DG27" s="4">
        <v>253.3794</v>
      </c>
      <c r="DH27" s="4">
        <v>297.7633</v>
      </c>
      <c r="DI27" s="4">
        <v>253.5956</v>
      </c>
      <c r="DJ27" s="4">
        <v>299.0687</v>
      </c>
      <c r="DK27" s="4">
        <v>253.8149</v>
      </c>
      <c r="DL27" s="4">
        <v>300.3684</v>
      </c>
      <c r="DM27" s="4">
        <v>254.0366</v>
      </c>
      <c r="DN27" s="4">
        <v>301.661</v>
      </c>
      <c r="DO27" s="4">
        <v>254.2595</v>
      </c>
      <c r="DP27" s="4">
        <v>302.9453</v>
      </c>
      <c r="DQ27" s="4">
        <v>254.4829</v>
      </c>
      <c r="DR27" s="4">
        <v>304.2199</v>
      </c>
      <c r="DS27" s="4">
        <v>254.7059</v>
      </c>
      <c r="DT27" s="4">
        <v>305.4836</v>
      </c>
      <c r="DU27" s="4">
        <v>254.9275</v>
      </c>
      <c r="DV27" s="4">
        <v>306.735</v>
      </c>
      <c r="DW27" s="4">
        <v>255.1468</v>
      </c>
      <c r="DX27" s="4">
        <v>307.9731</v>
      </c>
      <c r="DY27" s="4">
        <v>255.3629</v>
      </c>
      <c r="DZ27" s="4">
        <v>309.1962</v>
      </c>
      <c r="EA27" s="4">
        <v>255.5749</v>
      </c>
      <c r="EB27" s="4">
        <v>310.4034</v>
      </c>
      <c r="EC27" s="4">
        <v>255.782</v>
      </c>
      <c r="ED27" s="4">
        <v>311.5931</v>
      </c>
      <c r="EE27" s="4">
        <v>255.9831</v>
      </c>
      <c r="EF27" s="4">
        <v>312.7642</v>
      </c>
      <c r="EG27" s="4">
        <v>256.1774</v>
      </c>
      <c r="EH27" s="4">
        <v>313.9153</v>
      </c>
      <c r="EI27" s="4">
        <v>256.3639</v>
      </c>
      <c r="EJ27" s="4">
        <v>315.0452</v>
      </c>
      <c r="EK27" s="4">
        <v>256.5419</v>
      </c>
      <c r="EL27" s="4">
        <v>316.1526</v>
      </c>
      <c r="EM27" s="4">
        <v>256.7103</v>
      </c>
      <c r="EN27" s="4">
        <v>317.2361</v>
      </c>
      <c r="EO27" s="4">
        <v>256.8682</v>
      </c>
      <c r="EP27" s="4">
        <v>318.2945</v>
      </c>
      <c r="EQ27" s="4">
        <v>257.0148</v>
      </c>
      <c r="ER27" s="4">
        <v>319.3265</v>
      </c>
      <c r="ES27" s="4">
        <v>257.1491</v>
      </c>
      <c r="ET27" s="4">
        <v>320.3309</v>
      </c>
      <c r="EU27" s="4">
        <v>257.2703</v>
      </c>
      <c r="EV27" s="4">
        <v>321.3063</v>
      </c>
      <c r="EW27" s="4">
        <v>257.3773</v>
      </c>
      <c r="EX27" s="4">
        <v>322.2514</v>
      </c>
      <c r="EY27" s="4">
        <v>257.4695</v>
      </c>
      <c r="EZ27" s="4">
        <v>323.1649</v>
      </c>
      <c r="FA27" s="4">
        <v>257.5457</v>
      </c>
      <c r="FB27" s="4">
        <v>324.0457</v>
      </c>
      <c r="FC27" s="4">
        <v>257.6062</v>
      </c>
      <c r="FD27" s="4">
        <v>324.8942</v>
      </c>
      <c r="FE27" s="4">
        <v>257.6516</v>
      </c>
      <c r="FF27" s="4">
        <v>325.7117</v>
      </c>
      <c r="FG27" s="4">
        <v>257.6826</v>
      </c>
      <c r="FH27" s="4">
        <v>326.4997</v>
      </c>
      <c r="FI27" s="4">
        <v>257.7001</v>
      </c>
      <c r="FJ27" s="4">
        <v>327.2597</v>
      </c>
      <c r="FK27" s="4">
        <v>257.7046</v>
      </c>
      <c r="FL27" s="4">
        <v>327.9932</v>
      </c>
      <c r="FM27" s="4">
        <v>257.6969</v>
      </c>
      <c r="FN27" s="4">
        <v>328.7017</v>
      </c>
      <c r="FO27" s="4">
        <v>257.6777</v>
      </c>
      <c r="FP27" s="4">
        <v>329.3866</v>
      </c>
      <c r="FQ27" s="4">
        <v>257.6477</v>
      </c>
      <c r="FR27" s="4">
        <v>330.0494</v>
      </c>
      <c r="FS27" s="4">
        <v>257.6077</v>
      </c>
      <c r="FT27" s="4">
        <v>330.6916</v>
      </c>
      <c r="FU27" s="4">
        <v>257.5584</v>
      </c>
      <c r="FV27" s="4">
        <v>331.3146</v>
      </c>
      <c r="FW27" s="4">
        <v>257.5005</v>
      </c>
      <c r="FX27" s="4">
        <v>331.92</v>
      </c>
      <c r="FY27" s="4">
        <v>257.4346</v>
      </c>
      <c r="FZ27" s="4">
        <v>332.5091</v>
      </c>
      <c r="GA27" s="4">
        <v>257.3616</v>
      </c>
      <c r="GB27" s="4">
        <v>333.0835</v>
      </c>
      <c r="GC27" s="4">
        <v>257.2822</v>
      </c>
      <c r="GD27" s="4">
        <v>333.6447</v>
      </c>
      <c r="GE27" s="4">
        <v>257.197</v>
      </c>
      <c r="GF27" s="4">
        <v>334.194</v>
      </c>
      <c r="GG27" s="4">
        <v>257.1067</v>
      </c>
      <c r="GH27" s="4">
        <v>334.7331</v>
      </c>
      <c r="GI27" s="4">
        <v>257.0122</v>
      </c>
      <c r="GJ27" s="4">
        <v>335.2633</v>
      </c>
      <c r="GK27" s="4">
        <v>256.914</v>
      </c>
      <c r="GL27" s="4">
        <v>335.7862</v>
      </c>
      <c r="GM27" s="4">
        <v>256.813</v>
      </c>
      <c r="GN27" s="4">
        <v>336.3031</v>
      </c>
      <c r="GO27" s="4">
        <v>256.7099</v>
      </c>
      <c r="GP27" s="4">
        <v>336.8156</v>
      </c>
      <c r="GQ27" s="4">
        <v>256.6053</v>
      </c>
      <c r="GR27" s="4">
        <v>337.3252</v>
      </c>
      <c r="GS27" s="4">
        <v>256.5</v>
      </c>
      <c r="GT27" s="4">
        <v>337.8333</v>
      </c>
      <c r="GU27" s="4">
        <v>261.8333</v>
      </c>
      <c r="GV27" s="4">
        <v>242.5</v>
      </c>
      <c r="GW27" s="3">
        <v>9.84924327298355</v>
      </c>
    </row>
    <row r="28">
      <c r="A28" s="1" t="s">
        <v>3</v>
      </c>
      <c r="B28" s="1" t="s">
        <v>75</v>
      </c>
      <c r="C28" s="4">
        <v>274.0</v>
      </c>
      <c r="D28" s="4">
        <v>214.0</v>
      </c>
      <c r="E28" s="4">
        <v>274.1612</v>
      </c>
      <c r="F28" s="4">
        <v>213.1654</v>
      </c>
      <c r="G28" s="4">
        <v>274.3175</v>
      </c>
      <c r="H28" s="4">
        <v>212.3384</v>
      </c>
      <c r="I28" s="4">
        <v>274.4639</v>
      </c>
      <c r="J28" s="4">
        <v>211.5265</v>
      </c>
      <c r="K28" s="4">
        <v>274.5954</v>
      </c>
      <c r="L28" s="4">
        <v>210.7373</v>
      </c>
      <c r="M28" s="4">
        <v>274.7071</v>
      </c>
      <c r="N28" s="4">
        <v>209.9783</v>
      </c>
      <c r="O28" s="4">
        <v>274.7941</v>
      </c>
      <c r="P28" s="4">
        <v>209.2571</v>
      </c>
      <c r="Q28" s="4">
        <v>274.8515</v>
      </c>
      <c r="R28" s="4">
        <v>208.581</v>
      </c>
      <c r="S28" s="4">
        <v>274.8793</v>
      </c>
      <c r="T28" s="4">
        <v>207.9462</v>
      </c>
      <c r="U28" s="4">
        <v>274.8842</v>
      </c>
      <c r="V28" s="4">
        <v>207.3339</v>
      </c>
      <c r="W28" s="4">
        <v>274.873</v>
      </c>
      <c r="X28" s="4">
        <v>206.724</v>
      </c>
      <c r="Y28" s="4">
        <v>274.8531</v>
      </c>
      <c r="Z28" s="4">
        <v>206.0965</v>
      </c>
      <c r="AA28" s="4">
        <v>274.8313</v>
      </c>
      <c r="AB28" s="4">
        <v>205.4315</v>
      </c>
      <c r="AC28" s="4">
        <v>274.8134</v>
      </c>
      <c r="AD28" s="4">
        <v>204.7172</v>
      </c>
      <c r="AE28" s="4">
        <v>274.8012</v>
      </c>
      <c r="AF28" s="4">
        <v>203.9662</v>
      </c>
      <c r="AG28" s="4">
        <v>274.7957</v>
      </c>
      <c r="AH28" s="4">
        <v>203.1957</v>
      </c>
      <c r="AI28" s="4">
        <v>274.7979</v>
      </c>
      <c r="AJ28" s="4">
        <v>202.4228</v>
      </c>
      <c r="AK28" s="4">
        <v>274.8087</v>
      </c>
      <c r="AL28" s="4">
        <v>201.6647</v>
      </c>
      <c r="AM28" s="4">
        <v>274.8293</v>
      </c>
      <c r="AN28" s="4">
        <v>200.9385</v>
      </c>
      <c r="AO28" s="4">
        <v>274.8594</v>
      </c>
      <c r="AP28" s="4">
        <v>200.2581</v>
      </c>
      <c r="AQ28" s="4">
        <v>274.89</v>
      </c>
      <c r="AR28" s="4">
        <v>199.6164</v>
      </c>
      <c r="AS28" s="4">
        <v>274.9091</v>
      </c>
      <c r="AT28" s="4">
        <v>198.9983</v>
      </c>
      <c r="AU28" s="4">
        <v>274.9048</v>
      </c>
      <c r="AV28" s="4">
        <v>198.3886</v>
      </c>
      <c r="AW28" s="4">
        <v>274.8647</v>
      </c>
      <c r="AX28" s="4">
        <v>197.7722</v>
      </c>
      <c r="AY28" s="4">
        <v>274.778</v>
      </c>
      <c r="AZ28" s="4">
        <v>197.1345</v>
      </c>
      <c r="BA28" s="4">
        <v>274.6511</v>
      </c>
      <c r="BB28" s="4">
        <v>196.4718</v>
      </c>
      <c r="BC28" s="4">
        <v>274.5055</v>
      </c>
      <c r="BD28" s="4">
        <v>195.7896</v>
      </c>
      <c r="BE28" s="4">
        <v>274.363</v>
      </c>
      <c r="BF28" s="4">
        <v>195.0935</v>
      </c>
      <c r="BG28" s="4">
        <v>274.2455</v>
      </c>
      <c r="BH28" s="4">
        <v>194.3891</v>
      </c>
      <c r="BI28" s="4">
        <v>274.1747</v>
      </c>
      <c r="BJ28" s="4">
        <v>193.6821</v>
      </c>
      <c r="BK28" s="4">
        <v>274.17</v>
      </c>
      <c r="BL28" s="4">
        <v>192.9778</v>
      </c>
      <c r="BM28" s="4">
        <v>274.229</v>
      </c>
      <c r="BN28" s="4">
        <v>192.2789</v>
      </c>
      <c r="BO28" s="4">
        <v>274.3375</v>
      </c>
      <c r="BP28" s="4">
        <v>191.5862</v>
      </c>
      <c r="BQ28" s="4">
        <v>274.4815</v>
      </c>
      <c r="BR28" s="4">
        <v>190.9007</v>
      </c>
      <c r="BS28" s="4">
        <v>274.6467</v>
      </c>
      <c r="BT28" s="4">
        <v>190.2235</v>
      </c>
      <c r="BU28" s="4">
        <v>274.819</v>
      </c>
      <c r="BV28" s="4">
        <v>189.5555</v>
      </c>
      <c r="BW28" s="4">
        <v>274.9855</v>
      </c>
      <c r="BX28" s="4">
        <v>188.8979</v>
      </c>
      <c r="BY28" s="4">
        <v>275.1392</v>
      </c>
      <c r="BZ28" s="4">
        <v>188.2524</v>
      </c>
      <c r="CA28" s="4">
        <v>275.2751</v>
      </c>
      <c r="CB28" s="4">
        <v>187.6212</v>
      </c>
      <c r="CC28" s="4">
        <v>275.3883</v>
      </c>
      <c r="CD28" s="4">
        <v>187.0064</v>
      </c>
      <c r="CE28" s="4">
        <v>275.4737</v>
      </c>
      <c r="CF28" s="4">
        <v>186.4099</v>
      </c>
      <c r="CG28" s="4">
        <v>275.5268</v>
      </c>
      <c r="CH28" s="4">
        <v>185.8335</v>
      </c>
      <c r="CI28" s="4">
        <v>275.5494</v>
      </c>
      <c r="CJ28" s="4">
        <v>185.2725</v>
      </c>
      <c r="CK28" s="4">
        <v>275.5485</v>
      </c>
      <c r="CL28" s="4">
        <v>184.7171</v>
      </c>
      <c r="CM28" s="4">
        <v>275.531</v>
      </c>
      <c r="CN28" s="4">
        <v>184.1574</v>
      </c>
      <c r="CO28" s="4">
        <v>275.5042</v>
      </c>
      <c r="CP28" s="4">
        <v>183.5833</v>
      </c>
      <c r="CQ28" s="4">
        <v>275.475</v>
      </c>
      <c r="CR28" s="4">
        <v>182.9867</v>
      </c>
      <c r="CS28" s="4">
        <v>275.4506</v>
      </c>
      <c r="CT28" s="4">
        <v>182.3689</v>
      </c>
      <c r="CU28" s="4">
        <v>275.4381</v>
      </c>
      <c r="CV28" s="4">
        <v>181.7354</v>
      </c>
      <c r="CW28" s="4">
        <v>275.4444</v>
      </c>
      <c r="CX28" s="4">
        <v>181.0914</v>
      </c>
      <c r="CY28" s="4">
        <v>275.4767</v>
      </c>
      <c r="CZ28" s="4">
        <v>180.4423</v>
      </c>
      <c r="DA28" s="4">
        <v>275.5416</v>
      </c>
      <c r="DB28" s="4">
        <v>179.7932</v>
      </c>
      <c r="DC28" s="4">
        <v>275.6383</v>
      </c>
      <c r="DD28" s="4">
        <v>179.1487</v>
      </c>
      <c r="DE28" s="4">
        <v>275.7599</v>
      </c>
      <c r="DF28" s="4">
        <v>178.5126</v>
      </c>
      <c r="DG28" s="4">
        <v>275.8994</v>
      </c>
      <c r="DH28" s="4">
        <v>177.8888</v>
      </c>
      <c r="DI28" s="4">
        <v>276.0498</v>
      </c>
      <c r="DJ28" s="4">
        <v>177.281</v>
      </c>
      <c r="DK28" s="4">
        <v>276.2039</v>
      </c>
      <c r="DL28" s="4">
        <v>176.6931</v>
      </c>
      <c r="DM28" s="4">
        <v>276.3553</v>
      </c>
      <c r="DN28" s="4">
        <v>176.1209</v>
      </c>
      <c r="DO28" s="4">
        <v>276.4987</v>
      </c>
      <c r="DP28" s="4">
        <v>175.5444</v>
      </c>
      <c r="DQ28" s="4">
        <v>276.6285</v>
      </c>
      <c r="DR28" s="4">
        <v>174.9417</v>
      </c>
      <c r="DS28" s="4">
        <v>276.7397</v>
      </c>
      <c r="DT28" s="4">
        <v>174.2911</v>
      </c>
      <c r="DU28" s="4">
        <v>276.8267</v>
      </c>
      <c r="DV28" s="4">
        <v>173.5707</v>
      </c>
      <c r="DW28" s="4">
        <v>276.8856</v>
      </c>
      <c r="DX28" s="4">
        <v>172.7651</v>
      </c>
      <c r="DY28" s="4">
        <v>276.9184</v>
      </c>
      <c r="DZ28" s="4">
        <v>171.8937</v>
      </c>
      <c r="EA28" s="4">
        <v>276.9294</v>
      </c>
      <c r="EB28" s="4">
        <v>170.9871</v>
      </c>
      <c r="EC28" s="4">
        <v>276.9229</v>
      </c>
      <c r="ED28" s="4">
        <v>170.0759</v>
      </c>
      <c r="EE28" s="4">
        <v>276.9029</v>
      </c>
      <c r="EF28" s="4">
        <v>169.1907</v>
      </c>
      <c r="EG28" s="4">
        <v>276.8737</v>
      </c>
      <c r="EH28" s="4">
        <v>168.3622</v>
      </c>
      <c r="EI28" s="4">
        <v>276.8396</v>
      </c>
      <c r="EJ28" s="4">
        <v>167.6209</v>
      </c>
      <c r="EK28" s="4">
        <v>276.8053</v>
      </c>
      <c r="EL28" s="4">
        <v>166.99</v>
      </c>
      <c r="EM28" s="4">
        <v>276.7787</v>
      </c>
      <c r="EN28" s="4">
        <v>166.4405</v>
      </c>
      <c r="EO28" s="4">
        <v>276.7694</v>
      </c>
      <c r="EP28" s="4">
        <v>165.9212</v>
      </c>
      <c r="EQ28" s="4">
        <v>276.7868</v>
      </c>
      <c r="ER28" s="4">
        <v>165.3813</v>
      </c>
      <c r="ES28" s="4">
        <v>276.8404</v>
      </c>
      <c r="ET28" s="4">
        <v>164.7694</v>
      </c>
      <c r="EU28" s="4">
        <v>276.9374</v>
      </c>
      <c r="EV28" s="4">
        <v>164.0555</v>
      </c>
      <c r="EW28" s="4">
        <v>277.0786</v>
      </c>
      <c r="EX28" s="4">
        <v>163.2717</v>
      </c>
      <c r="EY28" s="4">
        <v>277.2633</v>
      </c>
      <c r="EZ28" s="4">
        <v>162.4619</v>
      </c>
      <c r="FA28" s="4">
        <v>277.491</v>
      </c>
      <c r="FB28" s="4">
        <v>161.67</v>
      </c>
      <c r="FC28" s="4">
        <v>277.7611</v>
      </c>
      <c r="FD28" s="4">
        <v>160.9397</v>
      </c>
      <c r="FE28" s="4">
        <v>278.0731</v>
      </c>
      <c r="FF28" s="4">
        <v>160.3149</v>
      </c>
      <c r="FG28" s="4">
        <v>278.4242</v>
      </c>
      <c r="FH28" s="4">
        <v>159.8334</v>
      </c>
      <c r="FI28" s="4">
        <v>278.7916</v>
      </c>
      <c r="FJ28" s="4">
        <v>159.474</v>
      </c>
      <c r="FK28" s="4">
        <v>279.141</v>
      </c>
      <c r="FL28" s="4">
        <v>159.183</v>
      </c>
      <c r="FM28" s="4">
        <v>279.4381</v>
      </c>
      <c r="FN28" s="4">
        <v>158.9063</v>
      </c>
      <c r="FO28" s="4">
        <v>279.6539</v>
      </c>
      <c r="FP28" s="4">
        <v>158.5923</v>
      </c>
      <c r="FQ28" s="4">
        <v>279.8059</v>
      </c>
      <c r="FR28" s="4">
        <v>158.2085</v>
      </c>
      <c r="FS28" s="4">
        <v>279.9351</v>
      </c>
      <c r="FT28" s="4">
        <v>157.7326</v>
      </c>
      <c r="FU28" s="4">
        <v>280.083</v>
      </c>
      <c r="FV28" s="4">
        <v>157.1422</v>
      </c>
      <c r="FW28" s="4">
        <v>280.2896</v>
      </c>
      <c r="FX28" s="4">
        <v>156.4159</v>
      </c>
      <c r="FY28" s="4">
        <v>280.5704</v>
      </c>
      <c r="FZ28" s="4">
        <v>155.5504</v>
      </c>
      <c r="GA28" s="4">
        <v>280.9193</v>
      </c>
      <c r="GB28" s="4">
        <v>154.5577</v>
      </c>
      <c r="GC28" s="4">
        <v>281.3295</v>
      </c>
      <c r="GD28" s="4">
        <v>153.4505</v>
      </c>
      <c r="GE28" s="4">
        <v>281.7941</v>
      </c>
      <c r="GF28" s="4">
        <v>152.2417</v>
      </c>
      <c r="GG28" s="4">
        <v>282.3064</v>
      </c>
      <c r="GH28" s="4">
        <v>150.9439</v>
      </c>
      <c r="GI28" s="4">
        <v>282.8596</v>
      </c>
      <c r="GJ28" s="4">
        <v>149.5698</v>
      </c>
      <c r="GK28" s="4">
        <v>283.4468</v>
      </c>
      <c r="GL28" s="4">
        <v>148.1321</v>
      </c>
      <c r="GM28" s="4">
        <v>284.0613</v>
      </c>
      <c r="GN28" s="4">
        <v>146.6436</v>
      </c>
      <c r="GO28" s="4">
        <v>284.6962</v>
      </c>
      <c r="GP28" s="4">
        <v>145.1169</v>
      </c>
      <c r="GQ28" s="4">
        <v>285.3447</v>
      </c>
      <c r="GR28" s="4">
        <v>143.5648</v>
      </c>
      <c r="GS28" s="4">
        <v>286.0</v>
      </c>
      <c r="GT28" s="4">
        <v>142.0</v>
      </c>
      <c r="GU28" s="4">
        <v>274.0</v>
      </c>
      <c r="GV28" s="4">
        <v>214.0</v>
      </c>
      <c r="GW28" s="3">
        <v>6.99590390351277</v>
      </c>
    </row>
    <row r="29">
      <c r="A29" s="1" t="s">
        <v>3</v>
      </c>
      <c r="B29" s="1" t="s">
        <v>149</v>
      </c>
      <c r="C29" s="4">
        <v>278.0</v>
      </c>
      <c r="D29" s="4">
        <v>274.0</v>
      </c>
      <c r="E29" s="4">
        <v>277.4795</v>
      </c>
      <c r="F29" s="4">
        <v>274.9578</v>
      </c>
      <c r="G29" s="4">
        <v>276.9711</v>
      </c>
      <c r="H29" s="4">
        <v>275.9116</v>
      </c>
      <c r="I29" s="4">
        <v>276.4871</v>
      </c>
      <c r="J29" s="4">
        <v>276.8574</v>
      </c>
      <c r="K29" s="4">
        <v>276.0397</v>
      </c>
      <c r="L29" s="4">
        <v>277.7911</v>
      </c>
      <c r="M29" s="4">
        <v>275.641</v>
      </c>
      <c r="N29" s="4">
        <v>278.7087</v>
      </c>
      <c r="O29" s="4">
        <v>275.3032</v>
      </c>
      <c r="P29" s="4">
        <v>279.6062</v>
      </c>
      <c r="Q29" s="4">
        <v>275.0386</v>
      </c>
      <c r="R29" s="4">
        <v>280.4796</v>
      </c>
      <c r="S29" s="4">
        <v>274.8593</v>
      </c>
      <c r="T29" s="4">
        <v>281.3248</v>
      </c>
      <c r="U29" s="4">
        <v>274.7751</v>
      </c>
      <c r="V29" s="4">
        <v>282.1392</v>
      </c>
      <c r="W29" s="4">
        <v>274.7779</v>
      </c>
      <c r="X29" s="4">
        <v>282.9297</v>
      </c>
      <c r="Y29" s="4">
        <v>274.8514</v>
      </c>
      <c r="Z29" s="4">
        <v>283.708</v>
      </c>
      <c r="AA29" s="4">
        <v>274.979</v>
      </c>
      <c r="AB29" s="4">
        <v>284.4859</v>
      </c>
      <c r="AC29" s="4">
        <v>275.1442</v>
      </c>
      <c r="AD29" s="4">
        <v>285.275</v>
      </c>
      <c r="AE29" s="4">
        <v>275.3307</v>
      </c>
      <c r="AF29" s="4">
        <v>286.0869</v>
      </c>
      <c r="AG29" s="4">
        <v>275.5218</v>
      </c>
      <c r="AH29" s="4">
        <v>286.9332</v>
      </c>
      <c r="AI29" s="4">
        <v>275.7</v>
      </c>
      <c r="AJ29" s="4">
        <v>287.8165</v>
      </c>
      <c r="AK29" s="4">
        <v>275.8447</v>
      </c>
      <c r="AL29" s="4">
        <v>288.713</v>
      </c>
      <c r="AM29" s="4">
        <v>275.9346</v>
      </c>
      <c r="AN29" s="4">
        <v>289.5944</v>
      </c>
      <c r="AO29" s="4">
        <v>275.9484</v>
      </c>
      <c r="AP29" s="4">
        <v>290.4321</v>
      </c>
      <c r="AQ29" s="4">
        <v>275.8649</v>
      </c>
      <c r="AR29" s="4">
        <v>291.198</v>
      </c>
      <c r="AS29" s="4">
        <v>275.6628</v>
      </c>
      <c r="AT29" s="4">
        <v>291.8636</v>
      </c>
      <c r="AU29" s="4">
        <v>275.3222</v>
      </c>
      <c r="AV29" s="4">
        <v>292.4019</v>
      </c>
      <c r="AW29" s="4">
        <v>274.8563</v>
      </c>
      <c r="AX29" s="4">
        <v>292.8213</v>
      </c>
      <c r="AY29" s="4">
        <v>274.3144</v>
      </c>
      <c r="AZ29" s="4">
        <v>293.1686</v>
      </c>
      <c r="BA29" s="4">
        <v>273.7475</v>
      </c>
      <c r="BB29" s="4">
        <v>293.4927</v>
      </c>
      <c r="BC29" s="4">
        <v>273.2067</v>
      </c>
      <c r="BD29" s="4">
        <v>293.8423</v>
      </c>
      <c r="BE29" s="4">
        <v>272.743</v>
      </c>
      <c r="BF29" s="4">
        <v>294.266</v>
      </c>
      <c r="BG29" s="4">
        <v>272.3855</v>
      </c>
      <c r="BH29" s="4">
        <v>294.793</v>
      </c>
      <c r="BI29" s="4">
        <v>272.1165</v>
      </c>
      <c r="BJ29" s="4">
        <v>295.4101</v>
      </c>
      <c r="BK29" s="4">
        <v>271.9124</v>
      </c>
      <c r="BL29" s="4">
        <v>296.0987</v>
      </c>
      <c r="BM29" s="4">
        <v>271.7493</v>
      </c>
      <c r="BN29" s="4">
        <v>296.8403</v>
      </c>
      <c r="BO29" s="4">
        <v>271.6037</v>
      </c>
      <c r="BP29" s="4">
        <v>297.6163</v>
      </c>
      <c r="BQ29" s="4">
        <v>271.4518</v>
      </c>
      <c r="BR29" s="4">
        <v>298.4083</v>
      </c>
      <c r="BS29" s="4">
        <v>271.28</v>
      </c>
      <c r="BT29" s="4">
        <v>299.2036</v>
      </c>
      <c r="BU29" s="4">
        <v>271.0913</v>
      </c>
      <c r="BV29" s="4">
        <v>299.9995</v>
      </c>
      <c r="BW29" s="4">
        <v>270.8903</v>
      </c>
      <c r="BX29" s="4">
        <v>300.7944</v>
      </c>
      <c r="BY29" s="4">
        <v>270.6815</v>
      </c>
      <c r="BZ29" s="4">
        <v>301.5866</v>
      </c>
      <c r="CA29" s="4">
        <v>270.4694</v>
      </c>
      <c r="CB29" s="4">
        <v>302.3742</v>
      </c>
      <c r="CC29" s="4">
        <v>270.2586</v>
      </c>
      <c r="CD29" s="4">
        <v>303.1556</v>
      </c>
      <c r="CE29" s="4">
        <v>270.0534</v>
      </c>
      <c r="CF29" s="4">
        <v>303.929</v>
      </c>
      <c r="CG29" s="4">
        <v>269.8535</v>
      </c>
      <c r="CH29" s="4">
        <v>304.6928</v>
      </c>
      <c r="CI29" s="4">
        <v>269.6546</v>
      </c>
      <c r="CJ29" s="4">
        <v>305.4455</v>
      </c>
      <c r="CK29" s="4">
        <v>269.4522</v>
      </c>
      <c r="CL29" s="4">
        <v>306.1856</v>
      </c>
      <c r="CM29" s="4">
        <v>269.242</v>
      </c>
      <c r="CN29" s="4">
        <v>306.9114</v>
      </c>
      <c r="CO29" s="4">
        <v>269.0194</v>
      </c>
      <c r="CP29" s="4">
        <v>307.6216</v>
      </c>
      <c r="CQ29" s="4">
        <v>268.7802</v>
      </c>
      <c r="CR29" s="4">
        <v>308.3145</v>
      </c>
      <c r="CS29" s="4">
        <v>268.5251</v>
      </c>
      <c r="CT29" s="4">
        <v>308.9912</v>
      </c>
      <c r="CU29" s="4">
        <v>268.2662</v>
      </c>
      <c r="CV29" s="4">
        <v>309.6586</v>
      </c>
      <c r="CW29" s="4">
        <v>268.0171</v>
      </c>
      <c r="CX29" s="4">
        <v>310.3242</v>
      </c>
      <c r="CY29" s="4">
        <v>267.7913</v>
      </c>
      <c r="CZ29" s="4">
        <v>310.9954</v>
      </c>
      <c r="DA29" s="4">
        <v>267.6024</v>
      </c>
      <c r="DB29" s="4">
        <v>311.6798</v>
      </c>
      <c r="DC29" s="4">
        <v>267.4637</v>
      </c>
      <c r="DD29" s="4">
        <v>312.3847</v>
      </c>
      <c r="DE29" s="4">
        <v>267.3807</v>
      </c>
      <c r="DF29" s="4">
        <v>313.1129</v>
      </c>
      <c r="DG29" s="4">
        <v>267.3458</v>
      </c>
      <c r="DH29" s="4">
        <v>313.8589</v>
      </c>
      <c r="DI29" s="4">
        <v>267.3499</v>
      </c>
      <c r="DJ29" s="4">
        <v>314.6168</v>
      </c>
      <c r="DK29" s="4">
        <v>267.384</v>
      </c>
      <c r="DL29" s="4">
        <v>315.3802</v>
      </c>
      <c r="DM29" s="4">
        <v>267.4391</v>
      </c>
      <c r="DN29" s="4">
        <v>316.1432</v>
      </c>
      <c r="DO29" s="4">
        <v>267.5062</v>
      </c>
      <c r="DP29" s="4">
        <v>316.8997</v>
      </c>
      <c r="DQ29" s="4">
        <v>267.5755</v>
      </c>
      <c r="DR29" s="4">
        <v>317.6459</v>
      </c>
      <c r="DS29" s="4">
        <v>267.6348</v>
      </c>
      <c r="DT29" s="4">
        <v>318.3862</v>
      </c>
      <c r="DU29" s="4">
        <v>267.6715</v>
      </c>
      <c r="DV29" s="4">
        <v>319.126</v>
      </c>
      <c r="DW29" s="4">
        <v>267.6728</v>
      </c>
      <c r="DX29" s="4">
        <v>319.8709</v>
      </c>
      <c r="DY29" s="4">
        <v>267.6262</v>
      </c>
      <c r="DZ29" s="4">
        <v>320.6267</v>
      </c>
      <c r="EA29" s="4">
        <v>267.5189</v>
      </c>
      <c r="EB29" s="4">
        <v>321.3988</v>
      </c>
      <c r="EC29" s="4">
        <v>267.3402</v>
      </c>
      <c r="ED29" s="4">
        <v>322.1908</v>
      </c>
      <c r="EE29" s="4">
        <v>267.0903</v>
      </c>
      <c r="EF29" s="4">
        <v>322.9944</v>
      </c>
      <c r="EG29" s="4">
        <v>266.7735</v>
      </c>
      <c r="EH29" s="4">
        <v>323.7965</v>
      </c>
      <c r="EI29" s="4">
        <v>266.394</v>
      </c>
      <c r="EJ29" s="4">
        <v>324.5844</v>
      </c>
      <c r="EK29" s="4">
        <v>265.9562</v>
      </c>
      <c r="EL29" s="4">
        <v>325.3452</v>
      </c>
      <c r="EM29" s="4">
        <v>265.4644</v>
      </c>
      <c r="EN29" s="4">
        <v>326.066</v>
      </c>
      <c r="EO29" s="4">
        <v>264.9227</v>
      </c>
      <c r="EP29" s="4">
        <v>326.7339</v>
      </c>
      <c r="EQ29" s="4">
        <v>264.338</v>
      </c>
      <c r="ER29" s="4">
        <v>327.3393</v>
      </c>
      <c r="ES29" s="4">
        <v>263.7315</v>
      </c>
      <c r="ET29" s="4">
        <v>327.8922</v>
      </c>
      <c r="EU29" s="4">
        <v>263.1309</v>
      </c>
      <c r="EV29" s="4">
        <v>328.4109</v>
      </c>
      <c r="EW29" s="4">
        <v>262.5635</v>
      </c>
      <c r="EX29" s="4">
        <v>328.9135</v>
      </c>
      <c r="EY29" s="4">
        <v>262.0569</v>
      </c>
      <c r="EZ29" s="4">
        <v>329.4183</v>
      </c>
      <c r="FA29" s="4">
        <v>261.6385</v>
      </c>
      <c r="FB29" s="4">
        <v>329.9435</v>
      </c>
      <c r="FC29" s="4">
        <v>261.3336</v>
      </c>
      <c r="FD29" s="4">
        <v>330.5061</v>
      </c>
      <c r="FE29" s="4">
        <v>261.1364</v>
      </c>
      <c r="FF29" s="4">
        <v>331.1077</v>
      </c>
      <c r="FG29" s="4">
        <v>261.0164</v>
      </c>
      <c r="FH29" s="4">
        <v>331.7375</v>
      </c>
      <c r="FI29" s="4">
        <v>260.9425</v>
      </c>
      <c r="FJ29" s="4">
        <v>332.3845</v>
      </c>
      <c r="FK29" s="4">
        <v>260.8835</v>
      </c>
      <c r="FL29" s="4">
        <v>333.0373</v>
      </c>
      <c r="FM29" s="4">
        <v>260.8084</v>
      </c>
      <c r="FN29" s="4">
        <v>333.6851</v>
      </c>
      <c r="FO29" s="4">
        <v>260.7011</v>
      </c>
      <c r="FP29" s="4">
        <v>334.3217</v>
      </c>
      <c r="FQ29" s="4">
        <v>260.5713</v>
      </c>
      <c r="FR29" s="4">
        <v>334.9499</v>
      </c>
      <c r="FS29" s="4">
        <v>260.4311</v>
      </c>
      <c r="FT29" s="4">
        <v>335.5735</v>
      </c>
      <c r="FU29" s="4">
        <v>260.2928</v>
      </c>
      <c r="FV29" s="4">
        <v>336.1961</v>
      </c>
      <c r="FW29" s="4">
        <v>260.1688</v>
      </c>
      <c r="FX29" s="4">
        <v>336.8214</v>
      </c>
      <c r="FY29" s="4">
        <v>260.0665</v>
      </c>
      <c r="FZ29" s="4">
        <v>337.4519</v>
      </c>
      <c r="GA29" s="4">
        <v>259.9733</v>
      </c>
      <c r="GB29" s="4">
        <v>338.0853</v>
      </c>
      <c r="GC29" s="4">
        <v>259.8712</v>
      </c>
      <c r="GD29" s="4">
        <v>338.7181</v>
      </c>
      <c r="GE29" s="4">
        <v>259.7425</v>
      </c>
      <c r="GF29" s="4">
        <v>339.3465</v>
      </c>
      <c r="GG29" s="4">
        <v>259.5691</v>
      </c>
      <c r="GH29" s="4">
        <v>339.967</v>
      </c>
      <c r="GI29" s="4">
        <v>259.3346</v>
      </c>
      <c r="GJ29" s="4">
        <v>340.5763</v>
      </c>
      <c r="GK29" s="4">
        <v>259.04</v>
      </c>
      <c r="GL29" s="4">
        <v>341.1745</v>
      </c>
      <c r="GM29" s="4">
        <v>258.6972</v>
      </c>
      <c r="GN29" s="4">
        <v>341.7637</v>
      </c>
      <c r="GO29" s="4">
        <v>258.3182</v>
      </c>
      <c r="GP29" s="4">
        <v>342.3462</v>
      </c>
      <c r="GQ29" s="4">
        <v>257.9152</v>
      </c>
      <c r="GR29" s="4">
        <v>342.9242</v>
      </c>
      <c r="GS29" s="4">
        <v>257.5</v>
      </c>
      <c r="GT29" s="4">
        <v>343.5</v>
      </c>
      <c r="GU29" s="4">
        <v>278.0</v>
      </c>
      <c r="GV29" s="4">
        <v>274.0</v>
      </c>
      <c r="GW29" s="3">
        <v>7.46369580907445</v>
      </c>
    </row>
    <row r="30">
      <c r="A30" s="1" t="s">
        <v>3</v>
      </c>
      <c r="B30" s="1" t="s">
        <v>51</v>
      </c>
      <c r="C30" s="4">
        <v>294.1667</v>
      </c>
      <c r="D30" s="4">
        <v>224.1667</v>
      </c>
      <c r="E30" s="4">
        <v>294.0957</v>
      </c>
      <c r="F30" s="4">
        <v>223.2536</v>
      </c>
      <c r="G30" s="4">
        <v>294.0247</v>
      </c>
      <c r="H30" s="4">
        <v>222.3406</v>
      </c>
      <c r="I30" s="4">
        <v>293.9537</v>
      </c>
      <c r="J30" s="4">
        <v>221.4277</v>
      </c>
      <c r="K30" s="4">
        <v>293.8825</v>
      </c>
      <c r="L30" s="4">
        <v>220.5152</v>
      </c>
      <c r="M30" s="4">
        <v>293.8112</v>
      </c>
      <c r="N30" s="4">
        <v>219.6029</v>
      </c>
      <c r="O30" s="4">
        <v>293.7397</v>
      </c>
      <c r="P30" s="4">
        <v>218.691</v>
      </c>
      <c r="Q30" s="4">
        <v>293.6681</v>
      </c>
      <c r="R30" s="4">
        <v>217.7797</v>
      </c>
      <c r="S30" s="4">
        <v>293.5961</v>
      </c>
      <c r="T30" s="4">
        <v>216.8689</v>
      </c>
      <c r="U30" s="4">
        <v>293.524</v>
      </c>
      <c r="V30" s="4">
        <v>215.9587</v>
      </c>
      <c r="W30" s="4">
        <v>293.4515</v>
      </c>
      <c r="X30" s="4">
        <v>215.0493</v>
      </c>
      <c r="Y30" s="4">
        <v>293.3787</v>
      </c>
      <c r="Z30" s="4">
        <v>214.1407</v>
      </c>
      <c r="AA30" s="4">
        <v>293.3055</v>
      </c>
      <c r="AB30" s="4">
        <v>213.233</v>
      </c>
      <c r="AC30" s="4">
        <v>293.2319</v>
      </c>
      <c r="AD30" s="4">
        <v>212.3263</v>
      </c>
      <c r="AE30" s="4">
        <v>293.1578</v>
      </c>
      <c r="AF30" s="4">
        <v>211.4206</v>
      </c>
      <c r="AG30" s="4">
        <v>293.0833</v>
      </c>
      <c r="AH30" s="4">
        <v>210.5161</v>
      </c>
      <c r="AI30" s="4">
        <v>293.0083</v>
      </c>
      <c r="AJ30" s="4">
        <v>209.6128</v>
      </c>
      <c r="AK30" s="4">
        <v>292.9328</v>
      </c>
      <c r="AL30" s="4">
        <v>208.7108</v>
      </c>
      <c r="AM30" s="4">
        <v>292.8566</v>
      </c>
      <c r="AN30" s="4">
        <v>207.8102</v>
      </c>
      <c r="AO30" s="4">
        <v>292.7799</v>
      </c>
      <c r="AP30" s="4">
        <v>206.911</v>
      </c>
      <c r="AQ30" s="4">
        <v>292.7025</v>
      </c>
      <c r="AR30" s="4">
        <v>206.0134</v>
      </c>
      <c r="AS30" s="4">
        <v>292.6245</v>
      </c>
      <c r="AT30" s="4">
        <v>205.1174</v>
      </c>
      <c r="AU30" s="4">
        <v>292.5457</v>
      </c>
      <c r="AV30" s="4">
        <v>204.2232</v>
      </c>
      <c r="AW30" s="4">
        <v>292.4662</v>
      </c>
      <c r="AX30" s="4">
        <v>203.3307</v>
      </c>
      <c r="AY30" s="4">
        <v>292.386</v>
      </c>
      <c r="AZ30" s="4">
        <v>202.4401</v>
      </c>
      <c r="BA30" s="4">
        <v>292.3048</v>
      </c>
      <c r="BB30" s="4">
        <v>201.5515</v>
      </c>
      <c r="BC30" s="4">
        <v>292.2229</v>
      </c>
      <c r="BD30" s="4">
        <v>200.6648</v>
      </c>
      <c r="BE30" s="4">
        <v>292.1401</v>
      </c>
      <c r="BF30" s="4">
        <v>199.7803</v>
      </c>
      <c r="BG30" s="4">
        <v>292.0564</v>
      </c>
      <c r="BH30" s="4">
        <v>198.898</v>
      </c>
      <c r="BI30" s="4">
        <v>291.9717</v>
      </c>
      <c r="BJ30" s="4">
        <v>198.018</v>
      </c>
      <c r="BK30" s="4">
        <v>291.8861</v>
      </c>
      <c r="BL30" s="4">
        <v>197.1404</v>
      </c>
      <c r="BM30" s="4">
        <v>291.7994</v>
      </c>
      <c r="BN30" s="4">
        <v>196.2652</v>
      </c>
      <c r="BO30" s="4">
        <v>291.7117</v>
      </c>
      <c r="BP30" s="4">
        <v>195.3925</v>
      </c>
      <c r="BQ30" s="4">
        <v>291.623</v>
      </c>
      <c r="BR30" s="4">
        <v>194.5224</v>
      </c>
      <c r="BS30" s="4">
        <v>291.5331</v>
      </c>
      <c r="BT30" s="4">
        <v>193.655</v>
      </c>
      <c r="BU30" s="4">
        <v>291.442</v>
      </c>
      <c r="BV30" s="4">
        <v>192.7904</v>
      </c>
      <c r="BW30" s="4">
        <v>291.3498</v>
      </c>
      <c r="BX30" s="4">
        <v>191.9286</v>
      </c>
      <c r="BY30" s="4">
        <v>291.2563</v>
      </c>
      <c r="BZ30" s="4">
        <v>191.0697</v>
      </c>
      <c r="CA30" s="4">
        <v>291.1617</v>
      </c>
      <c r="CB30" s="4">
        <v>190.2139</v>
      </c>
      <c r="CC30" s="4">
        <v>291.0657</v>
      </c>
      <c r="CD30" s="4">
        <v>189.3612</v>
      </c>
      <c r="CE30" s="4">
        <v>290.9684</v>
      </c>
      <c r="CF30" s="4">
        <v>188.5116</v>
      </c>
      <c r="CG30" s="4">
        <v>290.8698</v>
      </c>
      <c r="CH30" s="4">
        <v>187.6653</v>
      </c>
      <c r="CI30" s="4">
        <v>290.7697</v>
      </c>
      <c r="CJ30" s="4">
        <v>186.8223</v>
      </c>
      <c r="CK30" s="4">
        <v>290.6683</v>
      </c>
      <c r="CL30" s="4">
        <v>185.9828</v>
      </c>
      <c r="CM30" s="4">
        <v>290.5654</v>
      </c>
      <c r="CN30" s="4">
        <v>185.1467</v>
      </c>
      <c r="CO30" s="4">
        <v>290.4611</v>
      </c>
      <c r="CP30" s="4">
        <v>184.3143</v>
      </c>
      <c r="CQ30" s="4">
        <v>290.3552</v>
      </c>
      <c r="CR30" s="4">
        <v>183.4855</v>
      </c>
      <c r="CS30" s="4">
        <v>290.2477</v>
      </c>
      <c r="CT30" s="4">
        <v>182.6604</v>
      </c>
      <c r="CU30" s="4">
        <v>290.1387</v>
      </c>
      <c r="CV30" s="4">
        <v>181.8392</v>
      </c>
      <c r="CW30" s="4">
        <v>290.028</v>
      </c>
      <c r="CX30" s="4">
        <v>181.0219</v>
      </c>
      <c r="CY30" s="4">
        <v>289.9157</v>
      </c>
      <c r="CZ30" s="4">
        <v>180.2085</v>
      </c>
      <c r="DA30" s="4">
        <v>289.8018</v>
      </c>
      <c r="DB30" s="4">
        <v>179.3993</v>
      </c>
      <c r="DC30" s="4">
        <v>289.686</v>
      </c>
      <c r="DD30" s="4">
        <v>178.5942</v>
      </c>
      <c r="DE30" s="4">
        <v>289.5686</v>
      </c>
      <c r="DF30" s="4">
        <v>177.7933</v>
      </c>
      <c r="DG30" s="4">
        <v>289.4493</v>
      </c>
      <c r="DH30" s="4">
        <v>176.9967</v>
      </c>
      <c r="DI30" s="4">
        <v>289.3283</v>
      </c>
      <c r="DJ30" s="4">
        <v>176.2045</v>
      </c>
      <c r="DK30" s="4">
        <v>289.2055</v>
      </c>
      <c r="DL30" s="4">
        <v>175.4165</v>
      </c>
      <c r="DM30" s="4">
        <v>289.081</v>
      </c>
      <c r="DN30" s="4">
        <v>174.6326</v>
      </c>
      <c r="DO30" s="4">
        <v>288.9548</v>
      </c>
      <c r="DP30" s="4">
        <v>173.8528</v>
      </c>
      <c r="DQ30" s="4">
        <v>288.827</v>
      </c>
      <c r="DR30" s="4">
        <v>173.0768</v>
      </c>
      <c r="DS30" s="4">
        <v>288.6976</v>
      </c>
      <c r="DT30" s="4">
        <v>172.3048</v>
      </c>
      <c r="DU30" s="4">
        <v>288.5666</v>
      </c>
      <c r="DV30" s="4">
        <v>171.5364</v>
      </c>
      <c r="DW30" s="4">
        <v>288.4342</v>
      </c>
      <c r="DX30" s="4">
        <v>170.7718</v>
      </c>
      <c r="DY30" s="4">
        <v>288.3002</v>
      </c>
      <c r="DZ30" s="4">
        <v>170.0106</v>
      </c>
      <c r="EA30" s="4">
        <v>288.1649</v>
      </c>
      <c r="EB30" s="4">
        <v>169.253</v>
      </c>
      <c r="EC30" s="4">
        <v>288.0281</v>
      </c>
      <c r="ED30" s="4">
        <v>168.4987</v>
      </c>
      <c r="EE30" s="4">
        <v>287.89</v>
      </c>
      <c r="EF30" s="4">
        <v>167.7476</v>
      </c>
      <c r="EG30" s="4">
        <v>287.7505</v>
      </c>
      <c r="EH30" s="4">
        <v>166.9998</v>
      </c>
      <c r="EI30" s="4">
        <v>287.6098</v>
      </c>
      <c r="EJ30" s="4">
        <v>166.255</v>
      </c>
      <c r="EK30" s="4">
        <v>287.4679</v>
      </c>
      <c r="EL30" s="4">
        <v>165.5131</v>
      </c>
      <c r="EM30" s="4">
        <v>287.3248</v>
      </c>
      <c r="EN30" s="4">
        <v>164.7742</v>
      </c>
      <c r="EO30" s="4">
        <v>287.1805</v>
      </c>
      <c r="EP30" s="4">
        <v>164.0381</v>
      </c>
      <c r="EQ30" s="4">
        <v>287.0351</v>
      </c>
      <c r="ER30" s="4">
        <v>163.3046</v>
      </c>
      <c r="ES30" s="4">
        <v>286.8886</v>
      </c>
      <c r="ET30" s="4">
        <v>162.5737</v>
      </c>
      <c r="EU30" s="4">
        <v>286.7411</v>
      </c>
      <c r="EV30" s="4">
        <v>161.8453</v>
      </c>
      <c r="EW30" s="4">
        <v>286.5926</v>
      </c>
      <c r="EX30" s="4">
        <v>161.1194</v>
      </c>
      <c r="EY30" s="4">
        <v>286.4431</v>
      </c>
      <c r="EZ30" s="4">
        <v>160.3957</v>
      </c>
      <c r="FA30" s="4">
        <v>286.2927</v>
      </c>
      <c r="FB30" s="4">
        <v>159.6742</v>
      </c>
      <c r="FC30" s="4">
        <v>286.1415</v>
      </c>
      <c r="FD30" s="4">
        <v>158.9549</v>
      </c>
      <c r="FE30" s="4">
        <v>285.9894</v>
      </c>
      <c r="FF30" s="4">
        <v>158.2376</v>
      </c>
      <c r="FG30" s="4">
        <v>285.8365</v>
      </c>
      <c r="FH30" s="4">
        <v>157.5222</v>
      </c>
      <c r="FI30" s="4">
        <v>285.6829</v>
      </c>
      <c r="FJ30" s="4">
        <v>156.8086</v>
      </c>
      <c r="FK30" s="4">
        <v>285.5285</v>
      </c>
      <c r="FL30" s="4">
        <v>156.0967</v>
      </c>
      <c r="FM30" s="4">
        <v>285.3734</v>
      </c>
      <c r="FN30" s="4">
        <v>155.3865</v>
      </c>
      <c r="FO30" s="4">
        <v>285.2178</v>
      </c>
      <c r="FP30" s="4">
        <v>154.6778</v>
      </c>
      <c r="FQ30" s="4">
        <v>285.0615</v>
      </c>
      <c r="FR30" s="4">
        <v>153.9706</v>
      </c>
      <c r="FS30" s="4">
        <v>284.9047</v>
      </c>
      <c r="FT30" s="4">
        <v>153.2647</v>
      </c>
      <c r="FU30" s="4">
        <v>284.7473</v>
      </c>
      <c r="FV30" s="4">
        <v>152.56</v>
      </c>
      <c r="FW30" s="4">
        <v>284.5895</v>
      </c>
      <c r="FX30" s="4">
        <v>151.8565</v>
      </c>
      <c r="FY30" s="4">
        <v>284.4313</v>
      </c>
      <c r="FZ30" s="4">
        <v>151.1541</v>
      </c>
      <c r="GA30" s="4">
        <v>284.2726</v>
      </c>
      <c r="GB30" s="4">
        <v>150.4526</v>
      </c>
      <c r="GC30" s="4">
        <v>284.1136</v>
      </c>
      <c r="GD30" s="4">
        <v>149.752</v>
      </c>
      <c r="GE30" s="4">
        <v>283.9543</v>
      </c>
      <c r="GF30" s="4">
        <v>149.0522</v>
      </c>
      <c r="GG30" s="4">
        <v>283.7946</v>
      </c>
      <c r="GH30" s="4">
        <v>148.353</v>
      </c>
      <c r="GI30" s="4">
        <v>283.6348</v>
      </c>
      <c r="GJ30" s="4">
        <v>147.6544</v>
      </c>
      <c r="GK30" s="4">
        <v>283.4747</v>
      </c>
      <c r="GL30" s="4">
        <v>146.9563</v>
      </c>
      <c r="GM30" s="4">
        <v>283.3145</v>
      </c>
      <c r="GN30" s="4">
        <v>146.2585</v>
      </c>
      <c r="GO30" s="4">
        <v>283.1542</v>
      </c>
      <c r="GP30" s="4">
        <v>145.5611</v>
      </c>
      <c r="GQ30" s="4">
        <v>282.9938</v>
      </c>
      <c r="GR30" s="4">
        <v>144.8638</v>
      </c>
      <c r="GS30" s="4">
        <v>282.8333</v>
      </c>
      <c r="GT30" s="4">
        <v>144.1667</v>
      </c>
      <c r="GU30" s="4">
        <v>294.1667</v>
      </c>
      <c r="GV30" s="4">
        <v>224.1667</v>
      </c>
      <c r="GW30" s="3">
        <v>7.68691053436501</v>
      </c>
    </row>
    <row r="31">
      <c r="A31" s="1" t="s">
        <v>3</v>
      </c>
      <c r="B31" s="1" t="s">
        <v>19</v>
      </c>
      <c r="C31" s="4">
        <v>296.75</v>
      </c>
      <c r="D31" s="4">
        <v>258.0</v>
      </c>
      <c r="E31" s="4">
        <v>296.4308</v>
      </c>
      <c r="F31" s="4">
        <v>258.6943</v>
      </c>
      <c r="G31" s="4">
        <v>296.1115</v>
      </c>
      <c r="H31" s="4">
        <v>259.3886</v>
      </c>
      <c r="I31" s="4">
        <v>295.7921</v>
      </c>
      <c r="J31" s="4">
        <v>260.0832</v>
      </c>
      <c r="K31" s="4">
        <v>295.4725</v>
      </c>
      <c r="L31" s="4">
        <v>260.778</v>
      </c>
      <c r="M31" s="4">
        <v>295.1527</v>
      </c>
      <c r="N31" s="4">
        <v>261.4732</v>
      </c>
      <c r="O31" s="4">
        <v>294.8325</v>
      </c>
      <c r="P31" s="4">
        <v>262.1689</v>
      </c>
      <c r="Q31" s="4">
        <v>294.5119</v>
      </c>
      <c r="R31" s="4">
        <v>262.8653</v>
      </c>
      <c r="S31" s="4">
        <v>294.1909</v>
      </c>
      <c r="T31" s="4">
        <v>263.5623</v>
      </c>
      <c r="U31" s="4">
        <v>293.8694</v>
      </c>
      <c r="V31" s="4">
        <v>264.26</v>
      </c>
      <c r="W31" s="4">
        <v>293.5472</v>
      </c>
      <c r="X31" s="4">
        <v>264.9587</v>
      </c>
      <c r="Y31" s="4">
        <v>293.2244</v>
      </c>
      <c r="Z31" s="4">
        <v>265.6583</v>
      </c>
      <c r="AA31" s="4">
        <v>292.9009</v>
      </c>
      <c r="AB31" s="4">
        <v>266.3589</v>
      </c>
      <c r="AC31" s="4">
        <v>292.5766</v>
      </c>
      <c r="AD31" s="4">
        <v>267.0608</v>
      </c>
      <c r="AE31" s="4">
        <v>292.2514</v>
      </c>
      <c r="AF31" s="4">
        <v>267.7639</v>
      </c>
      <c r="AG31" s="4">
        <v>291.9254</v>
      </c>
      <c r="AH31" s="4">
        <v>268.4684</v>
      </c>
      <c r="AI31" s="4">
        <v>291.5983</v>
      </c>
      <c r="AJ31" s="4">
        <v>269.1744</v>
      </c>
      <c r="AK31" s="4">
        <v>291.2702</v>
      </c>
      <c r="AL31" s="4">
        <v>269.8819</v>
      </c>
      <c r="AM31" s="4">
        <v>290.941</v>
      </c>
      <c r="AN31" s="4">
        <v>270.5911</v>
      </c>
      <c r="AO31" s="4">
        <v>290.6106</v>
      </c>
      <c r="AP31" s="4">
        <v>271.302</v>
      </c>
      <c r="AQ31" s="4">
        <v>290.279</v>
      </c>
      <c r="AR31" s="4">
        <v>272.0147</v>
      </c>
      <c r="AS31" s="4">
        <v>289.946</v>
      </c>
      <c r="AT31" s="4">
        <v>272.7295</v>
      </c>
      <c r="AU31" s="4">
        <v>289.6117</v>
      </c>
      <c r="AV31" s="4">
        <v>273.4462</v>
      </c>
      <c r="AW31" s="4">
        <v>289.276</v>
      </c>
      <c r="AX31" s="4">
        <v>274.1652</v>
      </c>
      <c r="AY31" s="4">
        <v>288.9387</v>
      </c>
      <c r="AZ31" s="4">
        <v>274.8863</v>
      </c>
      <c r="BA31" s="4">
        <v>288.5999</v>
      </c>
      <c r="BB31" s="4">
        <v>275.6098</v>
      </c>
      <c r="BC31" s="4">
        <v>288.2594</v>
      </c>
      <c r="BD31" s="4">
        <v>276.3357</v>
      </c>
      <c r="BE31" s="4">
        <v>287.9172</v>
      </c>
      <c r="BF31" s="4">
        <v>277.0641</v>
      </c>
      <c r="BG31" s="4">
        <v>287.5733</v>
      </c>
      <c r="BH31" s="4">
        <v>277.7952</v>
      </c>
      <c r="BI31" s="4">
        <v>287.2275</v>
      </c>
      <c r="BJ31" s="4">
        <v>278.5291</v>
      </c>
      <c r="BK31" s="4">
        <v>286.8799</v>
      </c>
      <c r="BL31" s="4">
        <v>279.2657</v>
      </c>
      <c r="BM31" s="4">
        <v>286.5303</v>
      </c>
      <c r="BN31" s="4">
        <v>280.0052</v>
      </c>
      <c r="BO31" s="4">
        <v>286.1786</v>
      </c>
      <c r="BP31" s="4">
        <v>280.7479</v>
      </c>
      <c r="BQ31" s="4">
        <v>285.8249</v>
      </c>
      <c r="BR31" s="4">
        <v>281.4935</v>
      </c>
      <c r="BS31" s="4">
        <v>285.469</v>
      </c>
      <c r="BT31" s="4">
        <v>282.2425</v>
      </c>
      <c r="BU31" s="4">
        <v>285.1108</v>
      </c>
      <c r="BV31" s="4">
        <v>282.9947</v>
      </c>
      <c r="BW31" s="4">
        <v>284.7504</v>
      </c>
      <c r="BX31" s="4">
        <v>283.7503</v>
      </c>
      <c r="BY31" s="4">
        <v>284.3876</v>
      </c>
      <c r="BZ31" s="4">
        <v>284.5095</v>
      </c>
      <c r="CA31" s="4">
        <v>284.0224</v>
      </c>
      <c r="CB31" s="4">
        <v>285.2722</v>
      </c>
      <c r="CC31" s="4">
        <v>283.6548</v>
      </c>
      <c r="CD31" s="4">
        <v>286.0387</v>
      </c>
      <c r="CE31" s="4">
        <v>283.2845</v>
      </c>
      <c r="CF31" s="4">
        <v>286.809</v>
      </c>
      <c r="CG31" s="4">
        <v>282.9117</v>
      </c>
      <c r="CH31" s="4">
        <v>287.5831</v>
      </c>
      <c r="CI31" s="4">
        <v>282.5361</v>
      </c>
      <c r="CJ31" s="4">
        <v>288.3613</v>
      </c>
      <c r="CK31" s="4">
        <v>282.1578</v>
      </c>
      <c r="CL31" s="4">
        <v>289.1435</v>
      </c>
      <c r="CM31" s="4">
        <v>281.7768</v>
      </c>
      <c r="CN31" s="4">
        <v>289.9299</v>
      </c>
      <c r="CO31" s="4">
        <v>281.3928</v>
      </c>
      <c r="CP31" s="4">
        <v>290.7206</v>
      </c>
      <c r="CQ31" s="4">
        <v>281.0059</v>
      </c>
      <c r="CR31" s="4">
        <v>291.5157</v>
      </c>
      <c r="CS31" s="4">
        <v>280.6162</v>
      </c>
      <c r="CT31" s="4">
        <v>292.315</v>
      </c>
      <c r="CU31" s="4">
        <v>280.2236</v>
      </c>
      <c r="CV31" s="4">
        <v>293.1184</v>
      </c>
      <c r="CW31" s="4">
        <v>279.8283</v>
      </c>
      <c r="CX31" s="4">
        <v>293.926</v>
      </c>
      <c r="CY31" s="4">
        <v>279.4304</v>
      </c>
      <c r="CZ31" s="4">
        <v>294.7376</v>
      </c>
      <c r="DA31" s="4">
        <v>279.0297</v>
      </c>
      <c r="DB31" s="4">
        <v>295.5531</v>
      </c>
      <c r="DC31" s="4">
        <v>278.6265</v>
      </c>
      <c r="DD31" s="4">
        <v>296.3724</v>
      </c>
      <c r="DE31" s="4">
        <v>278.2208</v>
      </c>
      <c r="DF31" s="4">
        <v>297.1956</v>
      </c>
      <c r="DG31" s="4">
        <v>277.8126</v>
      </c>
      <c r="DH31" s="4">
        <v>298.0224</v>
      </c>
      <c r="DI31" s="4">
        <v>277.4019</v>
      </c>
      <c r="DJ31" s="4">
        <v>298.8528</v>
      </c>
      <c r="DK31" s="4">
        <v>276.9889</v>
      </c>
      <c r="DL31" s="4">
        <v>299.6868</v>
      </c>
      <c r="DM31" s="4">
        <v>276.5735</v>
      </c>
      <c r="DN31" s="4">
        <v>300.5242</v>
      </c>
      <c r="DO31" s="4">
        <v>276.1559</v>
      </c>
      <c r="DP31" s="4">
        <v>301.3651</v>
      </c>
      <c r="DQ31" s="4">
        <v>275.7361</v>
      </c>
      <c r="DR31" s="4">
        <v>302.2091</v>
      </c>
      <c r="DS31" s="4">
        <v>275.3141</v>
      </c>
      <c r="DT31" s="4">
        <v>303.0564</v>
      </c>
      <c r="DU31" s="4">
        <v>274.8901</v>
      </c>
      <c r="DV31" s="4">
        <v>303.9069</v>
      </c>
      <c r="DW31" s="4">
        <v>274.464</v>
      </c>
      <c r="DX31" s="4">
        <v>304.7603</v>
      </c>
      <c r="DY31" s="4">
        <v>274.0358</v>
      </c>
      <c r="DZ31" s="4">
        <v>305.6168</v>
      </c>
      <c r="EA31" s="4">
        <v>273.6058</v>
      </c>
      <c r="EB31" s="4">
        <v>306.4761</v>
      </c>
      <c r="EC31" s="4">
        <v>273.1738</v>
      </c>
      <c r="ED31" s="4">
        <v>307.3383</v>
      </c>
      <c r="EE31" s="4">
        <v>272.7401</v>
      </c>
      <c r="EF31" s="4">
        <v>308.2032</v>
      </c>
      <c r="EG31" s="4">
        <v>272.3045</v>
      </c>
      <c r="EH31" s="4">
        <v>309.0707</v>
      </c>
      <c r="EI31" s="4">
        <v>271.8672</v>
      </c>
      <c r="EJ31" s="4">
        <v>309.9408</v>
      </c>
      <c r="EK31" s="4">
        <v>271.4283</v>
      </c>
      <c r="EL31" s="4">
        <v>310.8134</v>
      </c>
      <c r="EM31" s="4">
        <v>270.9877</v>
      </c>
      <c r="EN31" s="4">
        <v>311.6884</v>
      </c>
      <c r="EO31" s="4">
        <v>270.5456</v>
      </c>
      <c r="EP31" s="4">
        <v>312.5657</v>
      </c>
      <c r="EQ31" s="4">
        <v>270.1019</v>
      </c>
      <c r="ER31" s="4">
        <v>313.4453</v>
      </c>
      <c r="ES31" s="4">
        <v>269.6568</v>
      </c>
      <c r="ET31" s="4">
        <v>314.327</v>
      </c>
      <c r="EU31" s="4">
        <v>269.2103</v>
      </c>
      <c r="EV31" s="4">
        <v>315.2108</v>
      </c>
      <c r="EW31" s="4">
        <v>268.7625</v>
      </c>
      <c r="EX31" s="4">
        <v>316.0967</v>
      </c>
      <c r="EY31" s="4">
        <v>268.3133</v>
      </c>
      <c r="EZ31" s="4">
        <v>316.9844</v>
      </c>
      <c r="FA31" s="4">
        <v>267.8629</v>
      </c>
      <c r="FB31" s="4">
        <v>317.874</v>
      </c>
      <c r="FC31" s="4">
        <v>267.4114</v>
      </c>
      <c r="FD31" s="4">
        <v>318.7654</v>
      </c>
      <c r="FE31" s="4">
        <v>266.9587</v>
      </c>
      <c r="FF31" s="4">
        <v>319.6584</v>
      </c>
      <c r="FG31" s="4">
        <v>266.5049</v>
      </c>
      <c r="FH31" s="4">
        <v>320.5531</v>
      </c>
      <c r="FI31" s="4">
        <v>266.0501</v>
      </c>
      <c r="FJ31" s="4">
        <v>321.4493</v>
      </c>
      <c r="FK31" s="4">
        <v>265.5944</v>
      </c>
      <c r="FL31" s="4">
        <v>322.347</v>
      </c>
      <c r="FM31" s="4">
        <v>265.1376</v>
      </c>
      <c r="FN31" s="4">
        <v>323.2459</v>
      </c>
      <c r="FO31" s="4">
        <v>264.6801</v>
      </c>
      <c r="FP31" s="4">
        <v>324.1462</v>
      </c>
      <c r="FQ31" s="4">
        <v>264.2217</v>
      </c>
      <c r="FR31" s="4">
        <v>325.0477</v>
      </c>
      <c r="FS31" s="4">
        <v>263.7626</v>
      </c>
      <c r="FT31" s="4">
        <v>325.9503</v>
      </c>
      <c r="FU31" s="4">
        <v>263.3028</v>
      </c>
      <c r="FV31" s="4">
        <v>326.854</v>
      </c>
      <c r="FW31" s="4">
        <v>262.8423</v>
      </c>
      <c r="FX31" s="4">
        <v>327.7586</v>
      </c>
      <c r="FY31" s="4">
        <v>262.3813</v>
      </c>
      <c r="FZ31" s="4">
        <v>328.6641</v>
      </c>
      <c r="GA31" s="4">
        <v>261.9197</v>
      </c>
      <c r="GB31" s="4">
        <v>329.5704</v>
      </c>
      <c r="GC31" s="4">
        <v>261.4576</v>
      </c>
      <c r="GD31" s="4">
        <v>330.4774</v>
      </c>
      <c r="GE31" s="4">
        <v>260.9951</v>
      </c>
      <c r="GF31" s="4">
        <v>331.3851</v>
      </c>
      <c r="GG31" s="4">
        <v>260.5322</v>
      </c>
      <c r="GH31" s="4">
        <v>332.2933</v>
      </c>
      <c r="GI31" s="4">
        <v>260.069</v>
      </c>
      <c r="GJ31" s="4">
        <v>333.202</v>
      </c>
      <c r="GK31" s="4">
        <v>259.6055</v>
      </c>
      <c r="GL31" s="4">
        <v>334.1111</v>
      </c>
      <c r="GM31" s="4">
        <v>259.1418</v>
      </c>
      <c r="GN31" s="4">
        <v>335.0206</v>
      </c>
      <c r="GO31" s="4">
        <v>258.678</v>
      </c>
      <c r="GP31" s="4">
        <v>335.9302</v>
      </c>
      <c r="GQ31" s="4">
        <v>258.214</v>
      </c>
      <c r="GR31" s="4">
        <v>336.8401</v>
      </c>
      <c r="GS31" s="4">
        <v>257.75</v>
      </c>
      <c r="GT31" s="4">
        <v>337.75</v>
      </c>
      <c r="GU31" s="4">
        <v>296.75</v>
      </c>
      <c r="GV31" s="4">
        <v>258.0</v>
      </c>
      <c r="GW31" s="3">
        <v>8.94476172179644</v>
      </c>
    </row>
    <row r="32">
      <c r="A32" s="1" t="s">
        <v>3</v>
      </c>
      <c r="B32" s="1" t="s">
        <v>99</v>
      </c>
      <c r="C32" s="4">
        <v>313.6667</v>
      </c>
      <c r="D32" s="4">
        <v>213.3333</v>
      </c>
      <c r="E32" s="4">
        <v>313.3654</v>
      </c>
      <c r="F32" s="4">
        <v>212.4687</v>
      </c>
      <c r="G32" s="4">
        <v>313.0642</v>
      </c>
      <c r="H32" s="4">
        <v>211.6041</v>
      </c>
      <c r="I32" s="4">
        <v>312.7631</v>
      </c>
      <c r="J32" s="4">
        <v>210.7398</v>
      </c>
      <c r="K32" s="4">
        <v>312.4619</v>
      </c>
      <c r="L32" s="4">
        <v>209.8758</v>
      </c>
      <c r="M32" s="4">
        <v>312.1608</v>
      </c>
      <c r="N32" s="4">
        <v>209.0122</v>
      </c>
      <c r="O32" s="4">
        <v>311.8598</v>
      </c>
      <c r="P32" s="4">
        <v>208.1492</v>
      </c>
      <c r="Q32" s="4">
        <v>311.5589</v>
      </c>
      <c r="R32" s="4">
        <v>207.2869</v>
      </c>
      <c r="S32" s="4">
        <v>311.258</v>
      </c>
      <c r="T32" s="4">
        <v>206.4253</v>
      </c>
      <c r="U32" s="4">
        <v>310.9572</v>
      </c>
      <c r="V32" s="4">
        <v>205.5647</v>
      </c>
      <c r="W32" s="4">
        <v>310.6566</v>
      </c>
      <c r="X32" s="4">
        <v>204.705</v>
      </c>
      <c r="Y32" s="4">
        <v>310.356</v>
      </c>
      <c r="Z32" s="4">
        <v>203.8465</v>
      </c>
      <c r="AA32" s="4">
        <v>310.0557</v>
      </c>
      <c r="AB32" s="4">
        <v>202.9891</v>
      </c>
      <c r="AC32" s="4">
        <v>309.7554</v>
      </c>
      <c r="AD32" s="4">
        <v>202.1331</v>
      </c>
      <c r="AE32" s="4">
        <v>309.4554</v>
      </c>
      <c r="AF32" s="4">
        <v>201.2786</v>
      </c>
      <c r="AG32" s="4">
        <v>309.1555</v>
      </c>
      <c r="AH32" s="4">
        <v>200.4256</v>
      </c>
      <c r="AI32" s="4">
        <v>308.8558</v>
      </c>
      <c r="AJ32" s="4">
        <v>199.5743</v>
      </c>
      <c r="AK32" s="4">
        <v>308.5563</v>
      </c>
      <c r="AL32" s="4">
        <v>198.7248</v>
      </c>
      <c r="AM32" s="4">
        <v>308.257</v>
      </c>
      <c r="AN32" s="4">
        <v>197.8771</v>
      </c>
      <c r="AO32" s="4">
        <v>307.9579</v>
      </c>
      <c r="AP32" s="4">
        <v>197.0315</v>
      </c>
      <c r="AQ32" s="4">
        <v>307.6591</v>
      </c>
      <c r="AR32" s="4">
        <v>196.188</v>
      </c>
      <c r="AS32" s="4">
        <v>307.3605</v>
      </c>
      <c r="AT32" s="4">
        <v>195.3467</v>
      </c>
      <c r="AU32" s="4">
        <v>307.0623</v>
      </c>
      <c r="AV32" s="4">
        <v>194.5077</v>
      </c>
      <c r="AW32" s="4">
        <v>306.7642</v>
      </c>
      <c r="AX32" s="4">
        <v>193.6712</v>
      </c>
      <c r="AY32" s="4">
        <v>306.4665</v>
      </c>
      <c r="AZ32" s="4">
        <v>192.8372</v>
      </c>
      <c r="BA32" s="4">
        <v>306.169</v>
      </c>
      <c r="BB32" s="4">
        <v>192.006</v>
      </c>
      <c r="BC32" s="4">
        <v>305.8719</v>
      </c>
      <c r="BD32" s="4">
        <v>191.1775</v>
      </c>
      <c r="BE32" s="4">
        <v>305.5751</v>
      </c>
      <c r="BF32" s="4">
        <v>190.3519</v>
      </c>
      <c r="BG32" s="4">
        <v>305.2787</v>
      </c>
      <c r="BH32" s="4">
        <v>189.5293</v>
      </c>
      <c r="BI32" s="4">
        <v>304.9826</v>
      </c>
      <c r="BJ32" s="4">
        <v>188.7098</v>
      </c>
      <c r="BK32" s="4">
        <v>304.6869</v>
      </c>
      <c r="BL32" s="4">
        <v>187.8935</v>
      </c>
      <c r="BM32" s="4">
        <v>304.3915</v>
      </c>
      <c r="BN32" s="4">
        <v>187.0806</v>
      </c>
      <c r="BO32" s="4">
        <v>304.0965</v>
      </c>
      <c r="BP32" s="4">
        <v>186.2712</v>
      </c>
      <c r="BQ32" s="4">
        <v>303.802</v>
      </c>
      <c r="BR32" s="4">
        <v>185.4653</v>
      </c>
      <c r="BS32" s="4">
        <v>303.5078</v>
      </c>
      <c r="BT32" s="4">
        <v>184.663</v>
      </c>
      <c r="BU32" s="4">
        <v>303.2141</v>
      </c>
      <c r="BV32" s="4">
        <v>183.8646</v>
      </c>
      <c r="BW32" s="4">
        <v>302.9208</v>
      </c>
      <c r="BX32" s="4">
        <v>183.07</v>
      </c>
      <c r="BY32" s="4">
        <v>302.628</v>
      </c>
      <c r="BZ32" s="4">
        <v>182.2795</v>
      </c>
      <c r="CA32" s="4">
        <v>302.3357</v>
      </c>
      <c r="CB32" s="4">
        <v>181.4931</v>
      </c>
      <c r="CC32" s="4">
        <v>302.0438</v>
      </c>
      <c r="CD32" s="4">
        <v>180.7109</v>
      </c>
      <c r="CE32" s="4">
        <v>301.7524</v>
      </c>
      <c r="CF32" s="4">
        <v>179.933</v>
      </c>
      <c r="CG32" s="4">
        <v>301.4615</v>
      </c>
      <c r="CH32" s="4">
        <v>179.1596</v>
      </c>
      <c r="CI32" s="4">
        <v>301.1712</v>
      </c>
      <c r="CJ32" s="4">
        <v>178.3908</v>
      </c>
      <c r="CK32" s="4">
        <v>300.8813</v>
      </c>
      <c r="CL32" s="4">
        <v>177.6266</v>
      </c>
      <c r="CM32" s="4">
        <v>300.592</v>
      </c>
      <c r="CN32" s="4">
        <v>176.8672</v>
      </c>
      <c r="CO32" s="4">
        <v>300.3033</v>
      </c>
      <c r="CP32" s="4">
        <v>176.1128</v>
      </c>
      <c r="CQ32" s="4">
        <v>300.0151</v>
      </c>
      <c r="CR32" s="4">
        <v>175.3633</v>
      </c>
      <c r="CS32" s="4">
        <v>299.7275</v>
      </c>
      <c r="CT32" s="4">
        <v>174.6189</v>
      </c>
      <c r="CU32" s="4">
        <v>299.4406</v>
      </c>
      <c r="CV32" s="4">
        <v>173.8798</v>
      </c>
      <c r="CW32" s="4">
        <v>299.1541</v>
      </c>
      <c r="CX32" s="4">
        <v>173.146</v>
      </c>
      <c r="CY32" s="4">
        <v>298.8684</v>
      </c>
      <c r="CZ32" s="4">
        <v>172.4177</v>
      </c>
      <c r="DA32" s="4">
        <v>298.5833</v>
      </c>
      <c r="DB32" s="4">
        <v>171.6949</v>
      </c>
      <c r="DC32" s="4">
        <v>298.2987</v>
      </c>
      <c r="DD32" s="4">
        <v>170.9779</v>
      </c>
      <c r="DE32" s="4">
        <v>298.0149</v>
      </c>
      <c r="DF32" s="4">
        <v>170.2666</v>
      </c>
      <c r="DG32" s="4">
        <v>297.7317</v>
      </c>
      <c r="DH32" s="4">
        <v>169.5612</v>
      </c>
      <c r="DI32" s="4">
        <v>297.4492</v>
      </c>
      <c r="DJ32" s="4">
        <v>168.8618</v>
      </c>
      <c r="DK32" s="4">
        <v>297.1674</v>
      </c>
      <c r="DL32" s="4">
        <v>168.1685</v>
      </c>
      <c r="DM32" s="4">
        <v>296.8863</v>
      </c>
      <c r="DN32" s="4">
        <v>167.4814</v>
      </c>
      <c r="DO32" s="4">
        <v>296.6059</v>
      </c>
      <c r="DP32" s="4">
        <v>166.8005</v>
      </c>
      <c r="DQ32" s="4">
        <v>296.3261</v>
      </c>
      <c r="DR32" s="4">
        <v>166.1254</v>
      </c>
      <c r="DS32" s="4">
        <v>296.0471</v>
      </c>
      <c r="DT32" s="4">
        <v>165.4562</v>
      </c>
      <c r="DU32" s="4">
        <v>295.7686</v>
      </c>
      <c r="DV32" s="4">
        <v>164.7926</v>
      </c>
      <c r="DW32" s="4">
        <v>295.4908</v>
      </c>
      <c r="DX32" s="4">
        <v>164.1345</v>
      </c>
      <c r="DY32" s="4">
        <v>295.2136</v>
      </c>
      <c r="DZ32" s="4">
        <v>163.4818</v>
      </c>
      <c r="EA32" s="4">
        <v>294.937</v>
      </c>
      <c r="EB32" s="4">
        <v>162.8343</v>
      </c>
      <c r="EC32" s="4">
        <v>294.6609</v>
      </c>
      <c r="ED32" s="4">
        <v>162.1919</v>
      </c>
      <c r="EE32" s="4">
        <v>294.3854</v>
      </c>
      <c r="EF32" s="4">
        <v>161.5544</v>
      </c>
      <c r="EG32" s="4">
        <v>294.1105</v>
      </c>
      <c r="EH32" s="4">
        <v>160.9217</v>
      </c>
      <c r="EI32" s="4">
        <v>293.8361</v>
      </c>
      <c r="EJ32" s="4">
        <v>160.2936</v>
      </c>
      <c r="EK32" s="4">
        <v>293.5622</v>
      </c>
      <c r="EL32" s="4">
        <v>159.67</v>
      </c>
      <c r="EM32" s="4">
        <v>293.2887</v>
      </c>
      <c r="EN32" s="4">
        <v>159.0508</v>
      </c>
      <c r="EO32" s="4">
        <v>293.0158</v>
      </c>
      <c r="EP32" s="4">
        <v>158.4358</v>
      </c>
      <c r="EQ32" s="4">
        <v>292.7433</v>
      </c>
      <c r="ER32" s="4">
        <v>157.8248</v>
      </c>
      <c r="ES32" s="4">
        <v>292.4713</v>
      </c>
      <c r="ET32" s="4">
        <v>157.2177</v>
      </c>
      <c r="EU32" s="4">
        <v>292.1996</v>
      </c>
      <c r="EV32" s="4">
        <v>156.6145</v>
      </c>
      <c r="EW32" s="4">
        <v>291.9284</v>
      </c>
      <c r="EX32" s="4">
        <v>156.0148</v>
      </c>
      <c r="EY32" s="4">
        <v>291.6576</v>
      </c>
      <c r="EZ32" s="4">
        <v>155.4186</v>
      </c>
      <c r="FA32" s="4">
        <v>291.3872</v>
      </c>
      <c r="FB32" s="4">
        <v>154.8258</v>
      </c>
      <c r="FC32" s="4">
        <v>291.1171</v>
      </c>
      <c r="FD32" s="4">
        <v>154.2361</v>
      </c>
      <c r="FE32" s="4">
        <v>290.8474</v>
      </c>
      <c r="FF32" s="4">
        <v>153.6495</v>
      </c>
      <c r="FG32" s="4">
        <v>290.578</v>
      </c>
      <c r="FH32" s="4">
        <v>153.0658</v>
      </c>
      <c r="FI32" s="4">
        <v>290.3089</v>
      </c>
      <c r="FJ32" s="4">
        <v>152.4848</v>
      </c>
      <c r="FK32" s="4">
        <v>290.0401</v>
      </c>
      <c r="FL32" s="4">
        <v>151.9065</v>
      </c>
      <c r="FM32" s="4">
        <v>289.7716</v>
      </c>
      <c r="FN32" s="4">
        <v>151.3306</v>
      </c>
      <c r="FO32" s="4">
        <v>289.5034</v>
      </c>
      <c r="FP32" s="4">
        <v>150.757</v>
      </c>
      <c r="FQ32" s="4">
        <v>289.2354</v>
      </c>
      <c r="FR32" s="4">
        <v>150.1857</v>
      </c>
      <c r="FS32" s="4">
        <v>288.9676</v>
      </c>
      <c r="FT32" s="4">
        <v>149.6163</v>
      </c>
      <c r="FU32" s="4">
        <v>288.7</v>
      </c>
      <c r="FV32" s="4">
        <v>149.0488</v>
      </c>
      <c r="FW32" s="4">
        <v>288.4327</v>
      </c>
      <c r="FX32" s="4">
        <v>148.4831</v>
      </c>
      <c r="FY32" s="4">
        <v>288.1655</v>
      </c>
      <c r="FZ32" s="4">
        <v>147.9189</v>
      </c>
      <c r="GA32" s="4">
        <v>287.8985</v>
      </c>
      <c r="GB32" s="4">
        <v>147.3562</v>
      </c>
      <c r="GC32" s="4">
        <v>287.6316</v>
      </c>
      <c r="GD32" s="4">
        <v>146.7949</v>
      </c>
      <c r="GE32" s="4">
        <v>287.3649</v>
      </c>
      <c r="GF32" s="4">
        <v>146.2346</v>
      </c>
      <c r="GG32" s="4">
        <v>287.0982</v>
      </c>
      <c r="GH32" s="4">
        <v>145.6754</v>
      </c>
      <c r="GI32" s="4">
        <v>286.8317</v>
      </c>
      <c r="GJ32" s="4">
        <v>145.1171</v>
      </c>
      <c r="GK32" s="4">
        <v>286.5653</v>
      </c>
      <c r="GL32" s="4">
        <v>144.5595</v>
      </c>
      <c r="GM32" s="4">
        <v>286.2989</v>
      </c>
      <c r="GN32" s="4">
        <v>144.0024</v>
      </c>
      <c r="GO32" s="4">
        <v>286.0326</v>
      </c>
      <c r="GP32" s="4">
        <v>143.4458</v>
      </c>
      <c r="GQ32" s="4">
        <v>285.7663</v>
      </c>
      <c r="GR32" s="4">
        <v>142.8895</v>
      </c>
      <c r="GS32" s="4">
        <v>285.5</v>
      </c>
      <c r="GT32" s="4">
        <v>142.3333</v>
      </c>
      <c r="GU32" s="4">
        <v>313.6667</v>
      </c>
      <c r="GV32" s="4">
        <v>213.3333</v>
      </c>
      <c r="GW32" s="3">
        <v>7.38327630334349</v>
      </c>
    </row>
    <row r="33">
      <c r="A33" s="1" t="s">
        <v>3</v>
      </c>
      <c r="B33" s="1" t="s">
        <v>52</v>
      </c>
      <c r="C33" s="4">
        <v>306.5</v>
      </c>
      <c r="D33" s="4">
        <v>261.1667</v>
      </c>
      <c r="E33" s="4">
        <v>306.2741</v>
      </c>
      <c r="F33" s="4">
        <v>262.1098</v>
      </c>
      <c r="G33" s="4">
        <v>306.0477</v>
      </c>
      <c r="H33" s="4">
        <v>263.0527</v>
      </c>
      <c r="I33" s="4">
        <v>305.8204</v>
      </c>
      <c r="J33" s="4">
        <v>263.9951</v>
      </c>
      <c r="K33" s="4">
        <v>305.5917</v>
      </c>
      <c r="L33" s="4">
        <v>264.937</v>
      </c>
      <c r="M33" s="4">
        <v>305.3611</v>
      </c>
      <c r="N33" s="4">
        <v>265.8781</v>
      </c>
      <c r="O33" s="4">
        <v>305.1281</v>
      </c>
      <c r="P33" s="4">
        <v>266.818</v>
      </c>
      <c r="Q33" s="4">
        <v>304.8924</v>
      </c>
      <c r="R33" s="4">
        <v>267.7568</v>
      </c>
      <c r="S33" s="4">
        <v>304.6533</v>
      </c>
      <c r="T33" s="4">
        <v>268.6941</v>
      </c>
      <c r="U33" s="4">
        <v>304.4106</v>
      </c>
      <c r="V33" s="4">
        <v>269.6297</v>
      </c>
      <c r="W33" s="4">
        <v>304.1635</v>
      </c>
      <c r="X33" s="4">
        <v>270.5634</v>
      </c>
      <c r="Y33" s="4">
        <v>303.9118</v>
      </c>
      <c r="Z33" s="4">
        <v>271.4951</v>
      </c>
      <c r="AA33" s="4">
        <v>303.655</v>
      </c>
      <c r="AB33" s="4">
        <v>272.4244</v>
      </c>
      <c r="AC33" s="4">
        <v>303.3925</v>
      </c>
      <c r="AD33" s="4">
        <v>273.3513</v>
      </c>
      <c r="AE33" s="4">
        <v>303.1239</v>
      </c>
      <c r="AF33" s="4">
        <v>274.2755</v>
      </c>
      <c r="AG33" s="4">
        <v>302.8487</v>
      </c>
      <c r="AH33" s="4">
        <v>275.1967</v>
      </c>
      <c r="AI33" s="4">
        <v>302.5665</v>
      </c>
      <c r="AJ33" s="4">
        <v>276.1148</v>
      </c>
      <c r="AK33" s="4">
        <v>302.2769</v>
      </c>
      <c r="AL33" s="4">
        <v>277.0296</v>
      </c>
      <c r="AM33" s="4">
        <v>301.9792</v>
      </c>
      <c r="AN33" s="4">
        <v>277.9409</v>
      </c>
      <c r="AO33" s="4">
        <v>301.6731</v>
      </c>
      <c r="AP33" s="4">
        <v>278.8484</v>
      </c>
      <c r="AQ33" s="4">
        <v>301.3581</v>
      </c>
      <c r="AR33" s="4">
        <v>279.7519</v>
      </c>
      <c r="AS33" s="4">
        <v>301.0337</v>
      </c>
      <c r="AT33" s="4">
        <v>280.6513</v>
      </c>
      <c r="AU33" s="4">
        <v>300.6994</v>
      </c>
      <c r="AV33" s="4">
        <v>281.5463</v>
      </c>
      <c r="AW33" s="4">
        <v>300.3548</v>
      </c>
      <c r="AX33" s="4">
        <v>282.4367</v>
      </c>
      <c r="AY33" s="4">
        <v>299.9995</v>
      </c>
      <c r="AZ33" s="4">
        <v>283.3224</v>
      </c>
      <c r="BA33" s="4">
        <v>299.6329</v>
      </c>
      <c r="BB33" s="4">
        <v>284.203</v>
      </c>
      <c r="BC33" s="4">
        <v>299.2545</v>
      </c>
      <c r="BD33" s="4">
        <v>285.0784</v>
      </c>
      <c r="BE33" s="4">
        <v>298.864</v>
      </c>
      <c r="BF33" s="4">
        <v>285.9484</v>
      </c>
      <c r="BG33" s="4">
        <v>298.4608</v>
      </c>
      <c r="BH33" s="4">
        <v>286.8128</v>
      </c>
      <c r="BI33" s="4">
        <v>298.0445</v>
      </c>
      <c r="BJ33" s="4">
        <v>287.6714</v>
      </c>
      <c r="BK33" s="4">
        <v>297.6146</v>
      </c>
      <c r="BL33" s="4">
        <v>288.5239</v>
      </c>
      <c r="BM33" s="4">
        <v>297.1706</v>
      </c>
      <c r="BN33" s="4">
        <v>289.3702</v>
      </c>
      <c r="BO33" s="4">
        <v>296.712</v>
      </c>
      <c r="BP33" s="4">
        <v>290.21</v>
      </c>
      <c r="BQ33" s="4">
        <v>296.2385</v>
      </c>
      <c r="BR33" s="4">
        <v>291.0432</v>
      </c>
      <c r="BS33" s="4">
        <v>295.7496</v>
      </c>
      <c r="BT33" s="4">
        <v>291.8695</v>
      </c>
      <c r="BU33" s="4">
        <v>295.2456</v>
      </c>
      <c r="BV33" s="4">
        <v>292.6891</v>
      </c>
      <c r="BW33" s="4">
        <v>294.7273</v>
      </c>
      <c r="BX33" s="4">
        <v>293.5021</v>
      </c>
      <c r="BY33" s="4">
        <v>294.1951</v>
      </c>
      <c r="BZ33" s="4">
        <v>294.3088</v>
      </c>
      <c r="CA33" s="4">
        <v>293.6498</v>
      </c>
      <c r="CB33" s="4">
        <v>295.1093</v>
      </c>
      <c r="CC33" s="4">
        <v>293.0919</v>
      </c>
      <c r="CD33" s="4">
        <v>295.9038</v>
      </c>
      <c r="CE33" s="4">
        <v>292.522</v>
      </c>
      <c r="CF33" s="4">
        <v>296.6925</v>
      </c>
      <c r="CG33" s="4">
        <v>291.9407</v>
      </c>
      <c r="CH33" s="4">
        <v>297.4756</v>
      </c>
      <c r="CI33" s="4">
        <v>291.3487</v>
      </c>
      <c r="CJ33" s="4">
        <v>298.2533</v>
      </c>
      <c r="CK33" s="4">
        <v>290.7466</v>
      </c>
      <c r="CL33" s="4">
        <v>299.0258</v>
      </c>
      <c r="CM33" s="4">
        <v>290.1349</v>
      </c>
      <c r="CN33" s="4">
        <v>299.7932</v>
      </c>
      <c r="CO33" s="4">
        <v>289.5143</v>
      </c>
      <c r="CP33" s="4">
        <v>300.5558</v>
      </c>
      <c r="CQ33" s="4">
        <v>288.8854</v>
      </c>
      <c r="CR33" s="4">
        <v>301.3137</v>
      </c>
      <c r="CS33" s="4">
        <v>288.2488</v>
      </c>
      <c r="CT33" s="4">
        <v>302.0671</v>
      </c>
      <c r="CU33" s="4">
        <v>287.6052</v>
      </c>
      <c r="CV33" s="4">
        <v>302.8163</v>
      </c>
      <c r="CW33" s="4">
        <v>286.9551</v>
      </c>
      <c r="CX33" s="4">
        <v>303.5614</v>
      </c>
      <c r="CY33" s="4">
        <v>286.2991</v>
      </c>
      <c r="CZ33" s="4">
        <v>304.3025</v>
      </c>
      <c r="DA33" s="4">
        <v>285.6379</v>
      </c>
      <c r="DB33" s="4">
        <v>305.04</v>
      </c>
      <c r="DC33" s="4">
        <v>284.972</v>
      </c>
      <c r="DD33" s="4">
        <v>305.7739</v>
      </c>
      <c r="DE33" s="4">
        <v>284.3022</v>
      </c>
      <c r="DF33" s="4">
        <v>306.5045</v>
      </c>
      <c r="DG33" s="4">
        <v>283.6288</v>
      </c>
      <c r="DH33" s="4">
        <v>307.232</v>
      </c>
      <c r="DI33" s="4">
        <v>282.9528</v>
      </c>
      <c r="DJ33" s="4">
        <v>307.9565</v>
      </c>
      <c r="DK33" s="4">
        <v>282.2745</v>
      </c>
      <c r="DL33" s="4">
        <v>308.6782</v>
      </c>
      <c r="DM33" s="4">
        <v>281.5946</v>
      </c>
      <c r="DN33" s="4">
        <v>309.3974</v>
      </c>
      <c r="DO33" s="4">
        <v>280.9138</v>
      </c>
      <c r="DP33" s="4">
        <v>310.1141</v>
      </c>
      <c r="DQ33" s="4">
        <v>280.2326</v>
      </c>
      <c r="DR33" s="4">
        <v>310.8287</v>
      </c>
      <c r="DS33" s="4">
        <v>279.5517</v>
      </c>
      <c r="DT33" s="4">
        <v>311.5413</v>
      </c>
      <c r="DU33" s="4">
        <v>278.8717</v>
      </c>
      <c r="DV33" s="4">
        <v>312.252</v>
      </c>
      <c r="DW33" s="4">
        <v>278.1931</v>
      </c>
      <c r="DX33" s="4">
        <v>312.9611</v>
      </c>
      <c r="DY33" s="4">
        <v>277.5166</v>
      </c>
      <c r="DZ33" s="4">
        <v>313.6688</v>
      </c>
      <c r="EA33" s="4">
        <v>276.8428</v>
      </c>
      <c r="EB33" s="4">
        <v>314.3752</v>
      </c>
      <c r="EC33" s="4">
        <v>276.1724</v>
      </c>
      <c r="ED33" s="4">
        <v>315.0805</v>
      </c>
      <c r="EE33" s="4">
        <v>275.5058</v>
      </c>
      <c r="EF33" s="4">
        <v>315.785</v>
      </c>
      <c r="EG33" s="4">
        <v>274.8438</v>
      </c>
      <c r="EH33" s="4">
        <v>316.4888</v>
      </c>
      <c r="EI33" s="4">
        <v>274.1869</v>
      </c>
      <c r="EJ33" s="4">
        <v>317.1921</v>
      </c>
      <c r="EK33" s="4">
        <v>273.5349</v>
      </c>
      <c r="EL33" s="4">
        <v>317.8949</v>
      </c>
      <c r="EM33" s="4">
        <v>272.8877</v>
      </c>
      <c r="EN33" s="4">
        <v>318.5972</v>
      </c>
      <c r="EO33" s="4">
        <v>272.2453</v>
      </c>
      <c r="EP33" s="4">
        <v>319.2991</v>
      </c>
      <c r="EQ33" s="4">
        <v>271.6073</v>
      </c>
      <c r="ER33" s="4">
        <v>320.0005</v>
      </c>
      <c r="ES33" s="4">
        <v>270.9737</v>
      </c>
      <c r="ET33" s="4">
        <v>320.7016</v>
      </c>
      <c r="EU33" s="4">
        <v>270.3443</v>
      </c>
      <c r="EV33" s="4">
        <v>321.4022</v>
      </c>
      <c r="EW33" s="4">
        <v>269.7189</v>
      </c>
      <c r="EX33" s="4">
        <v>322.1025</v>
      </c>
      <c r="EY33" s="4">
        <v>269.0974</v>
      </c>
      <c r="EZ33" s="4">
        <v>322.8024</v>
      </c>
      <c r="FA33" s="4">
        <v>268.4796</v>
      </c>
      <c r="FB33" s="4">
        <v>323.5019</v>
      </c>
      <c r="FC33" s="4">
        <v>267.8654</v>
      </c>
      <c r="FD33" s="4">
        <v>324.2011</v>
      </c>
      <c r="FE33" s="4">
        <v>267.2545</v>
      </c>
      <c r="FF33" s="4">
        <v>324.9</v>
      </c>
      <c r="FG33" s="4">
        <v>266.6469</v>
      </c>
      <c r="FH33" s="4">
        <v>325.5986</v>
      </c>
      <c r="FI33" s="4">
        <v>266.0423</v>
      </c>
      <c r="FJ33" s="4">
        <v>326.2968</v>
      </c>
      <c r="FK33" s="4">
        <v>265.4406</v>
      </c>
      <c r="FL33" s="4">
        <v>326.9948</v>
      </c>
      <c r="FM33" s="4">
        <v>264.8417</v>
      </c>
      <c r="FN33" s="4">
        <v>327.6926</v>
      </c>
      <c r="FO33" s="4">
        <v>264.2453</v>
      </c>
      <c r="FP33" s="4">
        <v>328.39</v>
      </c>
      <c r="FQ33" s="4">
        <v>263.6514</v>
      </c>
      <c r="FR33" s="4">
        <v>329.0873</v>
      </c>
      <c r="FS33" s="4">
        <v>263.0597</v>
      </c>
      <c r="FT33" s="4">
        <v>329.7844</v>
      </c>
      <c r="FU33" s="4">
        <v>262.4702</v>
      </c>
      <c r="FV33" s="4">
        <v>330.4812</v>
      </c>
      <c r="FW33" s="4">
        <v>261.8825</v>
      </c>
      <c r="FX33" s="4">
        <v>331.1779</v>
      </c>
      <c r="FY33" s="4">
        <v>261.2966</v>
      </c>
      <c r="FZ33" s="4">
        <v>331.8743</v>
      </c>
      <c r="GA33" s="4">
        <v>260.7124</v>
      </c>
      <c r="GB33" s="4">
        <v>332.5707</v>
      </c>
      <c r="GC33" s="4">
        <v>260.1296</v>
      </c>
      <c r="GD33" s="4">
        <v>333.2669</v>
      </c>
      <c r="GE33" s="4">
        <v>259.548</v>
      </c>
      <c r="GF33" s="4">
        <v>333.963</v>
      </c>
      <c r="GG33" s="4">
        <v>258.9677</v>
      </c>
      <c r="GH33" s="4">
        <v>334.6589</v>
      </c>
      <c r="GI33" s="4">
        <v>258.3882</v>
      </c>
      <c r="GJ33" s="4">
        <v>335.3548</v>
      </c>
      <c r="GK33" s="4">
        <v>257.8096</v>
      </c>
      <c r="GL33" s="4">
        <v>336.0506</v>
      </c>
      <c r="GM33" s="4">
        <v>257.2317</v>
      </c>
      <c r="GN33" s="4">
        <v>336.7463</v>
      </c>
      <c r="GO33" s="4">
        <v>256.6542</v>
      </c>
      <c r="GP33" s="4">
        <v>337.442</v>
      </c>
      <c r="GQ33" s="4">
        <v>256.077</v>
      </c>
      <c r="GR33" s="4">
        <v>338.1377</v>
      </c>
      <c r="GS33" s="4">
        <v>255.5</v>
      </c>
      <c r="GT33" s="4">
        <v>338.8333</v>
      </c>
      <c r="GU33" s="4">
        <v>306.5</v>
      </c>
      <c r="GV33" s="4">
        <v>261.1667</v>
      </c>
      <c r="GW33" s="3">
        <v>9.54695773501063</v>
      </c>
    </row>
    <row r="34">
      <c r="A34" s="1" t="s">
        <v>3</v>
      </c>
      <c r="B34" s="1" t="s">
        <v>74</v>
      </c>
      <c r="C34" s="4">
        <v>225.0</v>
      </c>
      <c r="D34" s="4">
        <v>264.0</v>
      </c>
      <c r="E34" s="4">
        <v>225.0011</v>
      </c>
      <c r="F34" s="4">
        <v>265.178</v>
      </c>
      <c r="G34" s="4">
        <v>225.002</v>
      </c>
      <c r="H34" s="4">
        <v>266.3216</v>
      </c>
      <c r="I34" s="4">
        <v>225.0021</v>
      </c>
      <c r="J34" s="4">
        <v>267.3964</v>
      </c>
      <c r="K34" s="4">
        <v>225.0014</v>
      </c>
      <c r="L34" s="4">
        <v>268.368</v>
      </c>
      <c r="M34" s="4">
        <v>224.9993</v>
      </c>
      <c r="N34" s="4">
        <v>269.2026</v>
      </c>
      <c r="O34" s="4">
        <v>224.9966</v>
      </c>
      <c r="P34" s="4">
        <v>269.923</v>
      </c>
      <c r="Q34" s="4">
        <v>224.9952</v>
      </c>
      <c r="R34" s="4">
        <v>270.6593</v>
      </c>
      <c r="S34" s="4">
        <v>224.9975</v>
      </c>
      <c r="T34" s="4">
        <v>271.5537</v>
      </c>
      <c r="U34" s="4">
        <v>225.006</v>
      </c>
      <c r="V34" s="4">
        <v>272.7378</v>
      </c>
      <c r="W34" s="4">
        <v>225.0277</v>
      </c>
      <c r="X34" s="4">
        <v>274.1819</v>
      </c>
      <c r="Y34" s="4">
        <v>225.0728</v>
      </c>
      <c r="Z34" s="4">
        <v>275.7283</v>
      </c>
      <c r="AA34" s="4">
        <v>225.1516</v>
      </c>
      <c r="AB34" s="4">
        <v>277.216</v>
      </c>
      <c r="AC34" s="4">
        <v>225.2746</v>
      </c>
      <c r="AD34" s="4">
        <v>278.4839</v>
      </c>
      <c r="AE34" s="4">
        <v>225.4521</v>
      </c>
      <c r="AF34" s="4">
        <v>279.3709</v>
      </c>
      <c r="AG34" s="4">
        <v>225.6934</v>
      </c>
      <c r="AH34" s="4">
        <v>279.7697</v>
      </c>
      <c r="AI34" s="4">
        <v>225.9985</v>
      </c>
      <c r="AJ34" s="4">
        <v>279.9986</v>
      </c>
      <c r="AK34" s="4">
        <v>226.3584</v>
      </c>
      <c r="AL34" s="4">
        <v>280.4815</v>
      </c>
      <c r="AM34" s="4">
        <v>226.7441</v>
      </c>
      <c r="AN34" s="4">
        <v>281.2467</v>
      </c>
      <c r="AO34" s="4">
        <v>227.1219</v>
      </c>
      <c r="AP34" s="4">
        <v>282.2224</v>
      </c>
      <c r="AQ34" s="4">
        <v>227.458</v>
      </c>
      <c r="AR34" s="4">
        <v>283.3365</v>
      </c>
      <c r="AS34" s="4">
        <v>227.725</v>
      </c>
      <c r="AT34" s="4">
        <v>284.5194</v>
      </c>
      <c r="AU34" s="4">
        <v>227.9339</v>
      </c>
      <c r="AV34" s="4">
        <v>285.7153</v>
      </c>
      <c r="AW34" s="4">
        <v>228.1102</v>
      </c>
      <c r="AX34" s="4">
        <v>286.8734</v>
      </c>
      <c r="AY34" s="4">
        <v>228.2798</v>
      </c>
      <c r="AZ34" s="4">
        <v>287.9432</v>
      </c>
      <c r="BA34" s="4">
        <v>228.4681</v>
      </c>
      <c r="BB34" s="4">
        <v>288.8739</v>
      </c>
      <c r="BC34" s="4">
        <v>228.6999</v>
      </c>
      <c r="BD34" s="4">
        <v>289.6279</v>
      </c>
      <c r="BE34" s="4">
        <v>228.993</v>
      </c>
      <c r="BF34" s="4">
        <v>290.2499</v>
      </c>
      <c r="BG34" s="4">
        <v>229.3625</v>
      </c>
      <c r="BH34" s="4">
        <v>290.8168</v>
      </c>
      <c r="BI34" s="4">
        <v>229.8185</v>
      </c>
      <c r="BJ34" s="4">
        <v>291.3999</v>
      </c>
      <c r="BK34" s="4">
        <v>230.3134</v>
      </c>
      <c r="BL34" s="4">
        <v>292.0082</v>
      </c>
      <c r="BM34" s="4">
        <v>230.764</v>
      </c>
      <c r="BN34" s="4">
        <v>292.6118</v>
      </c>
      <c r="BO34" s="4">
        <v>231.0873</v>
      </c>
      <c r="BP34" s="4">
        <v>293.1807</v>
      </c>
      <c r="BQ34" s="4">
        <v>231.2743</v>
      </c>
      <c r="BR34" s="4">
        <v>293.7198</v>
      </c>
      <c r="BS34" s="4">
        <v>231.4324</v>
      </c>
      <c r="BT34" s="4">
        <v>294.2892</v>
      </c>
      <c r="BU34" s="4">
        <v>231.6717</v>
      </c>
      <c r="BV34" s="4">
        <v>294.9488</v>
      </c>
      <c r="BW34" s="4">
        <v>232.0167</v>
      </c>
      <c r="BX34" s="4">
        <v>295.6993</v>
      </c>
      <c r="BY34" s="4">
        <v>232.4357</v>
      </c>
      <c r="BZ34" s="4">
        <v>296.5031</v>
      </c>
      <c r="CA34" s="4">
        <v>232.8963</v>
      </c>
      <c r="CB34" s="4">
        <v>297.3217</v>
      </c>
      <c r="CC34" s="4">
        <v>233.3691</v>
      </c>
      <c r="CD34" s="4">
        <v>298.1199</v>
      </c>
      <c r="CE34" s="4">
        <v>233.85</v>
      </c>
      <c r="CF34" s="4">
        <v>298.8868</v>
      </c>
      <c r="CG34" s="4">
        <v>234.347</v>
      </c>
      <c r="CH34" s="4">
        <v>299.6235</v>
      </c>
      <c r="CI34" s="4">
        <v>234.8679</v>
      </c>
      <c r="CJ34" s="4">
        <v>300.3311</v>
      </c>
      <c r="CK34" s="4">
        <v>235.4189</v>
      </c>
      <c r="CL34" s="4">
        <v>301.0081</v>
      </c>
      <c r="CM34" s="4">
        <v>235.9883</v>
      </c>
      <c r="CN34" s="4">
        <v>301.63</v>
      </c>
      <c r="CO34" s="4">
        <v>236.5559</v>
      </c>
      <c r="CP34" s="4">
        <v>302.1611</v>
      </c>
      <c r="CQ34" s="4">
        <v>237.1013</v>
      </c>
      <c r="CR34" s="4">
        <v>302.5659</v>
      </c>
      <c r="CS34" s="4">
        <v>237.6195</v>
      </c>
      <c r="CT34" s="4">
        <v>302.8622</v>
      </c>
      <c r="CU34" s="4">
        <v>238.1404</v>
      </c>
      <c r="CV34" s="4">
        <v>303.191</v>
      </c>
      <c r="CW34" s="4">
        <v>238.6985</v>
      </c>
      <c r="CX34" s="4">
        <v>303.7088</v>
      </c>
      <c r="CY34" s="4">
        <v>239.3086</v>
      </c>
      <c r="CZ34" s="4">
        <v>304.4865</v>
      </c>
      <c r="DA34" s="4">
        <v>239.9563</v>
      </c>
      <c r="DB34" s="4">
        <v>305.4657</v>
      </c>
      <c r="DC34" s="4">
        <v>240.6247</v>
      </c>
      <c r="DD34" s="4">
        <v>306.5775</v>
      </c>
      <c r="DE34" s="4">
        <v>241.2971</v>
      </c>
      <c r="DF34" s="4">
        <v>307.753</v>
      </c>
      <c r="DG34" s="4">
        <v>241.9565</v>
      </c>
      <c r="DH34" s="4">
        <v>308.9232</v>
      </c>
      <c r="DI34" s="4">
        <v>242.5897</v>
      </c>
      <c r="DJ34" s="4">
        <v>310.0275</v>
      </c>
      <c r="DK34" s="4">
        <v>243.2011</v>
      </c>
      <c r="DL34" s="4">
        <v>311.0455</v>
      </c>
      <c r="DM34" s="4">
        <v>243.8005</v>
      </c>
      <c r="DN34" s="4">
        <v>311.9693</v>
      </c>
      <c r="DO34" s="4">
        <v>244.3975</v>
      </c>
      <c r="DP34" s="4">
        <v>312.7909</v>
      </c>
      <c r="DQ34" s="4">
        <v>245.0021</v>
      </c>
      <c r="DR34" s="4">
        <v>313.5023</v>
      </c>
      <c r="DS34" s="4">
        <v>245.6211</v>
      </c>
      <c r="DT34" s="4">
        <v>314.1101</v>
      </c>
      <c r="DU34" s="4">
        <v>246.2503</v>
      </c>
      <c r="DV34" s="4">
        <v>314.6789</v>
      </c>
      <c r="DW34" s="4">
        <v>246.8827</v>
      </c>
      <c r="DX34" s="4">
        <v>315.2874</v>
      </c>
      <c r="DY34" s="4">
        <v>247.5112</v>
      </c>
      <c r="DZ34" s="4">
        <v>316.0146</v>
      </c>
      <c r="EA34" s="4">
        <v>248.1272</v>
      </c>
      <c r="EB34" s="4">
        <v>316.9058</v>
      </c>
      <c r="EC34" s="4">
        <v>248.7162</v>
      </c>
      <c r="ED34" s="4">
        <v>317.8802</v>
      </c>
      <c r="EE34" s="4">
        <v>249.2621</v>
      </c>
      <c r="EF34" s="4">
        <v>318.8269</v>
      </c>
      <c r="EG34" s="4">
        <v>249.7488</v>
      </c>
      <c r="EH34" s="4">
        <v>319.6353</v>
      </c>
      <c r="EI34" s="4">
        <v>250.1618</v>
      </c>
      <c r="EJ34" s="4">
        <v>320.1986</v>
      </c>
      <c r="EK34" s="4">
        <v>250.5322</v>
      </c>
      <c r="EL34" s="4">
        <v>320.5595</v>
      </c>
      <c r="EM34" s="4">
        <v>250.9492</v>
      </c>
      <c r="EN34" s="4">
        <v>320.9473</v>
      </c>
      <c r="EO34" s="4">
        <v>251.4896</v>
      </c>
      <c r="EP34" s="4">
        <v>321.5571</v>
      </c>
      <c r="EQ34" s="4">
        <v>252.1438</v>
      </c>
      <c r="ER34" s="4">
        <v>322.3294</v>
      </c>
      <c r="ES34" s="4">
        <v>252.873</v>
      </c>
      <c r="ET34" s="4">
        <v>323.118</v>
      </c>
      <c r="EU34" s="4">
        <v>253.6378</v>
      </c>
      <c r="EV34" s="4">
        <v>323.7764</v>
      </c>
      <c r="EW34" s="4">
        <v>254.399</v>
      </c>
      <c r="EX34" s="4">
        <v>324.1663</v>
      </c>
      <c r="EY34" s="4">
        <v>255.1131</v>
      </c>
      <c r="EZ34" s="4">
        <v>324.3165</v>
      </c>
      <c r="FA34" s="4">
        <v>255.7329</v>
      </c>
      <c r="FB34" s="4">
        <v>324.411</v>
      </c>
      <c r="FC34" s="4">
        <v>256.2142</v>
      </c>
      <c r="FD34" s="4">
        <v>324.6337</v>
      </c>
      <c r="FE34" s="4">
        <v>256.592</v>
      </c>
      <c r="FF34" s="4">
        <v>325.0266</v>
      </c>
      <c r="FG34" s="4">
        <v>256.9841</v>
      </c>
      <c r="FH34" s="4">
        <v>325.4838</v>
      </c>
      <c r="FI34" s="4">
        <v>257.4872</v>
      </c>
      <c r="FJ34" s="4">
        <v>325.916</v>
      </c>
      <c r="FK34" s="4">
        <v>258.0878</v>
      </c>
      <c r="FL34" s="4">
        <v>326.3398</v>
      </c>
      <c r="FM34" s="4">
        <v>258.7418</v>
      </c>
      <c r="FN34" s="4">
        <v>326.8012</v>
      </c>
      <c r="FO34" s="4">
        <v>259.4062</v>
      </c>
      <c r="FP34" s="4">
        <v>327.3432</v>
      </c>
      <c r="FQ34" s="4">
        <v>260.0577</v>
      </c>
      <c r="FR34" s="4">
        <v>327.9612</v>
      </c>
      <c r="FS34" s="4">
        <v>260.6872</v>
      </c>
      <c r="FT34" s="4">
        <v>328.6158</v>
      </c>
      <c r="FU34" s="4">
        <v>261.2862</v>
      </c>
      <c r="FV34" s="4">
        <v>329.2665</v>
      </c>
      <c r="FW34" s="4">
        <v>261.8487</v>
      </c>
      <c r="FX34" s="4">
        <v>329.8767</v>
      </c>
      <c r="FY34" s="4">
        <v>262.404</v>
      </c>
      <c r="FZ34" s="4">
        <v>330.4591</v>
      </c>
      <c r="GA34" s="4">
        <v>263.0066</v>
      </c>
      <c r="GB34" s="4">
        <v>331.0617</v>
      </c>
      <c r="GC34" s="4">
        <v>263.7118</v>
      </c>
      <c r="GD34" s="4">
        <v>331.7332</v>
      </c>
      <c r="GE34" s="4">
        <v>264.5712</v>
      </c>
      <c r="GF34" s="4">
        <v>332.5197</v>
      </c>
      <c r="GG34" s="4">
        <v>265.5925</v>
      </c>
      <c r="GH34" s="4">
        <v>333.4296</v>
      </c>
      <c r="GI34" s="4">
        <v>266.7532</v>
      </c>
      <c r="GJ34" s="4">
        <v>334.4456</v>
      </c>
      <c r="GK34" s="4">
        <v>268.0299</v>
      </c>
      <c r="GL34" s="4">
        <v>335.5503</v>
      </c>
      <c r="GM34" s="4">
        <v>269.3995</v>
      </c>
      <c r="GN34" s="4">
        <v>336.7258</v>
      </c>
      <c r="GO34" s="4">
        <v>270.8387</v>
      </c>
      <c r="GP34" s="4">
        <v>337.9543</v>
      </c>
      <c r="GQ34" s="4">
        <v>272.3244</v>
      </c>
      <c r="GR34" s="4">
        <v>339.2183</v>
      </c>
      <c r="GS34" s="4">
        <v>273.8333</v>
      </c>
      <c r="GT34" s="4">
        <v>340.5</v>
      </c>
      <c r="GU34" s="4">
        <v>225.0</v>
      </c>
      <c r="GV34" s="4">
        <v>264.0</v>
      </c>
      <c r="GW34" s="3">
        <v>9.37283447609986</v>
      </c>
    </row>
    <row r="35">
      <c r="A35" s="1" t="s">
        <v>3</v>
      </c>
      <c r="B35" s="1" t="s">
        <v>92</v>
      </c>
      <c r="C35" s="4">
        <v>231.0</v>
      </c>
      <c r="D35" s="4">
        <v>248.25</v>
      </c>
      <c r="E35" s="4">
        <v>231.3137</v>
      </c>
      <c r="F35" s="4">
        <v>247.5784</v>
      </c>
      <c r="G35" s="4">
        <v>231.6275</v>
      </c>
      <c r="H35" s="4">
        <v>246.9069</v>
      </c>
      <c r="I35" s="4">
        <v>231.9415</v>
      </c>
      <c r="J35" s="4">
        <v>246.2355</v>
      </c>
      <c r="K35" s="4">
        <v>232.256</v>
      </c>
      <c r="L35" s="4">
        <v>245.5644</v>
      </c>
      <c r="M35" s="4">
        <v>232.5708</v>
      </c>
      <c r="N35" s="4">
        <v>244.8935</v>
      </c>
      <c r="O35" s="4">
        <v>232.8864</v>
      </c>
      <c r="P35" s="4">
        <v>244.223</v>
      </c>
      <c r="Q35" s="4">
        <v>233.2026</v>
      </c>
      <c r="R35" s="4">
        <v>243.5528</v>
      </c>
      <c r="S35" s="4">
        <v>233.5196</v>
      </c>
      <c r="T35" s="4">
        <v>242.8832</v>
      </c>
      <c r="U35" s="4">
        <v>233.8377</v>
      </c>
      <c r="V35" s="4">
        <v>242.2141</v>
      </c>
      <c r="W35" s="4">
        <v>234.1568</v>
      </c>
      <c r="X35" s="4">
        <v>241.5456</v>
      </c>
      <c r="Y35" s="4">
        <v>234.4771</v>
      </c>
      <c r="Z35" s="4">
        <v>240.8778</v>
      </c>
      <c r="AA35" s="4">
        <v>234.7988</v>
      </c>
      <c r="AB35" s="4">
        <v>240.2108</v>
      </c>
      <c r="AC35" s="4">
        <v>235.1219</v>
      </c>
      <c r="AD35" s="4">
        <v>239.5446</v>
      </c>
      <c r="AE35" s="4">
        <v>235.4466</v>
      </c>
      <c r="AF35" s="4">
        <v>238.8793</v>
      </c>
      <c r="AG35" s="4">
        <v>235.7729</v>
      </c>
      <c r="AH35" s="4">
        <v>238.215</v>
      </c>
      <c r="AI35" s="4">
        <v>236.1011</v>
      </c>
      <c r="AJ35" s="4">
        <v>237.5516</v>
      </c>
      <c r="AK35" s="4">
        <v>236.4312</v>
      </c>
      <c r="AL35" s="4">
        <v>236.8894</v>
      </c>
      <c r="AM35" s="4">
        <v>236.7634</v>
      </c>
      <c r="AN35" s="4">
        <v>236.2284</v>
      </c>
      <c r="AO35" s="4">
        <v>237.0978</v>
      </c>
      <c r="AP35" s="4">
        <v>235.5686</v>
      </c>
      <c r="AQ35" s="4">
        <v>237.4344</v>
      </c>
      <c r="AR35" s="4">
        <v>234.9101</v>
      </c>
      <c r="AS35" s="4">
        <v>237.7735</v>
      </c>
      <c r="AT35" s="4">
        <v>234.253</v>
      </c>
      <c r="AU35" s="4">
        <v>238.115</v>
      </c>
      <c r="AV35" s="4">
        <v>233.5973</v>
      </c>
      <c r="AW35" s="4">
        <v>238.4593</v>
      </c>
      <c r="AX35" s="4">
        <v>232.9432</v>
      </c>
      <c r="AY35" s="4">
        <v>238.8063</v>
      </c>
      <c r="AZ35" s="4">
        <v>232.2906</v>
      </c>
      <c r="BA35" s="4">
        <v>239.1562</v>
      </c>
      <c r="BB35" s="4">
        <v>231.6397</v>
      </c>
      <c r="BC35" s="4">
        <v>239.5092</v>
      </c>
      <c r="BD35" s="4">
        <v>230.9905</v>
      </c>
      <c r="BE35" s="4">
        <v>239.8653</v>
      </c>
      <c r="BF35" s="4">
        <v>230.3431</v>
      </c>
      <c r="BG35" s="4">
        <v>240.2246</v>
      </c>
      <c r="BH35" s="4">
        <v>229.6976</v>
      </c>
      <c r="BI35" s="4">
        <v>240.5873</v>
      </c>
      <c r="BJ35" s="4">
        <v>229.054</v>
      </c>
      <c r="BK35" s="4">
        <v>240.9536</v>
      </c>
      <c r="BL35" s="4">
        <v>228.4123</v>
      </c>
      <c r="BM35" s="4">
        <v>241.3234</v>
      </c>
      <c r="BN35" s="4">
        <v>227.7728</v>
      </c>
      <c r="BO35" s="4">
        <v>241.697</v>
      </c>
      <c r="BP35" s="4">
        <v>227.1354</v>
      </c>
      <c r="BQ35" s="4">
        <v>242.0745</v>
      </c>
      <c r="BR35" s="4">
        <v>226.5002</v>
      </c>
      <c r="BS35" s="4">
        <v>242.4559</v>
      </c>
      <c r="BT35" s="4">
        <v>225.8672</v>
      </c>
      <c r="BU35" s="4">
        <v>242.8415</v>
      </c>
      <c r="BV35" s="4">
        <v>225.2366</v>
      </c>
      <c r="BW35" s="4">
        <v>243.2313</v>
      </c>
      <c r="BX35" s="4">
        <v>224.6084</v>
      </c>
      <c r="BY35" s="4">
        <v>243.6254</v>
      </c>
      <c r="BZ35" s="4">
        <v>223.9827</v>
      </c>
      <c r="CA35" s="4">
        <v>244.024</v>
      </c>
      <c r="CB35" s="4">
        <v>223.3596</v>
      </c>
      <c r="CC35" s="4">
        <v>244.4272</v>
      </c>
      <c r="CD35" s="4">
        <v>222.739</v>
      </c>
      <c r="CE35" s="4">
        <v>244.8351</v>
      </c>
      <c r="CF35" s="4">
        <v>222.1212</v>
      </c>
      <c r="CG35" s="4">
        <v>245.2479</v>
      </c>
      <c r="CH35" s="4">
        <v>221.5061</v>
      </c>
      <c r="CI35" s="4">
        <v>245.6656</v>
      </c>
      <c r="CJ35" s="4">
        <v>220.8938</v>
      </c>
      <c r="CK35" s="4">
        <v>246.0883</v>
      </c>
      <c r="CL35" s="4">
        <v>220.2844</v>
      </c>
      <c r="CM35" s="4">
        <v>246.5163</v>
      </c>
      <c r="CN35" s="4">
        <v>219.678</v>
      </c>
      <c r="CO35" s="4">
        <v>246.9495</v>
      </c>
      <c r="CP35" s="4">
        <v>219.0746</v>
      </c>
      <c r="CQ35" s="4">
        <v>247.3882</v>
      </c>
      <c r="CR35" s="4">
        <v>218.4743</v>
      </c>
      <c r="CS35" s="4">
        <v>247.8325</v>
      </c>
      <c r="CT35" s="4">
        <v>217.8772</v>
      </c>
      <c r="CU35" s="4">
        <v>248.2824</v>
      </c>
      <c r="CV35" s="4">
        <v>217.2833</v>
      </c>
      <c r="CW35" s="4">
        <v>248.7382</v>
      </c>
      <c r="CX35" s="4">
        <v>216.6927</v>
      </c>
      <c r="CY35" s="4">
        <v>249.1997</v>
      </c>
      <c r="CZ35" s="4">
        <v>216.1054</v>
      </c>
      <c r="DA35" s="4">
        <v>249.6669</v>
      </c>
      <c r="DB35" s="4">
        <v>215.5214</v>
      </c>
      <c r="DC35" s="4">
        <v>250.1397</v>
      </c>
      <c r="DD35" s="4">
        <v>214.9405</v>
      </c>
      <c r="DE35" s="4">
        <v>250.6179</v>
      </c>
      <c r="DF35" s="4">
        <v>214.3627</v>
      </c>
      <c r="DG35" s="4">
        <v>251.1014</v>
      </c>
      <c r="DH35" s="4">
        <v>213.788</v>
      </c>
      <c r="DI35" s="4">
        <v>251.5902</v>
      </c>
      <c r="DJ35" s="4">
        <v>213.2162</v>
      </c>
      <c r="DK35" s="4">
        <v>252.0841</v>
      </c>
      <c r="DL35" s="4">
        <v>212.6474</v>
      </c>
      <c r="DM35" s="4">
        <v>252.5829</v>
      </c>
      <c r="DN35" s="4">
        <v>212.0814</v>
      </c>
      <c r="DO35" s="4">
        <v>253.0866</v>
      </c>
      <c r="DP35" s="4">
        <v>211.5182</v>
      </c>
      <c r="DQ35" s="4">
        <v>253.5951</v>
      </c>
      <c r="DR35" s="4">
        <v>210.9576</v>
      </c>
      <c r="DS35" s="4">
        <v>254.1082</v>
      </c>
      <c r="DT35" s="4">
        <v>210.3998</v>
      </c>
      <c r="DU35" s="4">
        <v>254.6258</v>
      </c>
      <c r="DV35" s="4">
        <v>209.8445</v>
      </c>
      <c r="DW35" s="4">
        <v>255.1478</v>
      </c>
      <c r="DX35" s="4">
        <v>209.2917</v>
      </c>
      <c r="DY35" s="4">
        <v>255.6742</v>
      </c>
      <c r="DZ35" s="4">
        <v>208.7413</v>
      </c>
      <c r="EA35" s="4">
        <v>256.2047</v>
      </c>
      <c r="EB35" s="4">
        <v>208.1934</v>
      </c>
      <c r="EC35" s="4">
        <v>256.7392</v>
      </c>
      <c r="ED35" s="4">
        <v>207.6477</v>
      </c>
      <c r="EE35" s="4">
        <v>257.2777</v>
      </c>
      <c r="EF35" s="4">
        <v>207.1043</v>
      </c>
      <c r="EG35" s="4">
        <v>257.82</v>
      </c>
      <c r="EH35" s="4">
        <v>206.5631</v>
      </c>
      <c r="EI35" s="4">
        <v>258.366</v>
      </c>
      <c r="EJ35" s="4">
        <v>206.024</v>
      </c>
      <c r="EK35" s="4">
        <v>258.9156</v>
      </c>
      <c r="EL35" s="4">
        <v>205.4869</v>
      </c>
      <c r="EM35" s="4">
        <v>259.4687</v>
      </c>
      <c r="EN35" s="4">
        <v>204.9518</v>
      </c>
      <c r="EO35" s="4">
        <v>260.0252</v>
      </c>
      <c r="EP35" s="4">
        <v>204.4187</v>
      </c>
      <c r="EQ35" s="4">
        <v>260.5849</v>
      </c>
      <c r="ER35" s="4">
        <v>203.8874</v>
      </c>
      <c r="ES35" s="4">
        <v>261.1477</v>
      </c>
      <c r="ET35" s="4">
        <v>203.3578</v>
      </c>
      <c r="EU35" s="4">
        <v>261.7136</v>
      </c>
      <c r="EV35" s="4">
        <v>202.83</v>
      </c>
      <c r="EW35" s="4">
        <v>262.2823</v>
      </c>
      <c r="EX35" s="4">
        <v>202.3039</v>
      </c>
      <c r="EY35" s="4">
        <v>262.8538</v>
      </c>
      <c r="EZ35" s="4">
        <v>201.7793</v>
      </c>
      <c r="FA35" s="4">
        <v>263.428</v>
      </c>
      <c r="FB35" s="4">
        <v>201.2563</v>
      </c>
      <c r="FC35" s="4">
        <v>264.0047</v>
      </c>
      <c r="FD35" s="4">
        <v>200.7347</v>
      </c>
      <c r="FE35" s="4">
        <v>264.5839</v>
      </c>
      <c r="FF35" s="4">
        <v>200.2145</v>
      </c>
      <c r="FG35" s="4">
        <v>265.1654</v>
      </c>
      <c r="FH35" s="4">
        <v>199.6956</v>
      </c>
      <c r="FI35" s="4">
        <v>265.7491</v>
      </c>
      <c r="FJ35" s="4">
        <v>199.178</v>
      </c>
      <c r="FK35" s="4">
        <v>266.3349</v>
      </c>
      <c r="FL35" s="4">
        <v>198.6615</v>
      </c>
      <c r="FM35" s="4">
        <v>266.9226</v>
      </c>
      <c r="FN35" s="4">
        <v>198.1462</v>
      </c>
      <c r="FO35" s="4">
        <v>267.5122</v>
      </c>
      <c r="FP35" s="4">
        <v>197.6319</v>
      </c>
      <c r="FQ35" s="4">
        <v>268.1036</v>
      </c>
      <c r="FR35" s="4">
        <v>197.1187</v>
      </c>
      <c r="FS35" s="4">
        <v>268.6965</v>
      </c>
      <c r="FT35" s="4">
        <v>196.6063</v>
      </c>
      <c r="FU35" s="4">
        <v>269.291</v>
      </c>
      <c r="FV35" s="4">
        <v>196.0948</v>
      </c>
      <c r="FW35" s="4">
        <v>269.8869</v>
      </c>
      <c r="FX35" s="4">
        <v>195.5842</v>
      </c>
      <c r="FY35" s="4">
        <v>270.484</v>
      </c>
      <c r="FZ35" s="4">
        <v>195.0742</v>
      </c>
      <c r="GA35" s="4">
        <v>271.0823</v>
      </c>
      <c r="GB35" s="4">
        <v>194.5649</v>
      </c>
      <c r="GC35" s="4">
        <v>271.6816</v>
      </c>
      <c r="GD35" s="4">
        <v>194.0562</v>
      </c>
      <c r="GE35" s="4">
        <v>272.2819</v>
      </c>
      <c r="GF35" s="4">
        <v>193.548</v>
      </c>
      <c r="GG35" s="4">
        <v>272.883</v>
      </c>
      <c r="GH35" s="4">
        <v>193.0403</v>
      </c>
      <c r="GI35" s="4">
        <v>273.4847</v>
      </c>
      <c r="GJ35" s="4">
        <v>192.533</v>
      </c>
      <c r="GK35" s="4">
        <v>274.0871</v>
      </c>
      <c r="GL35" s="4">
        <v>192.026</v>
      </c>
      <c r="GM35" s="4">
        <v>274.6899</v>
      </c>
      <c r="GN35" s="4">
        <v>191.5193</v>
      </c>
      <c r="GO35" s="4">
        <v>275.2931</v>
      </c>
      <c r="GP35" s="4">
        <v>191.0127</v>
      </c>
      <c r="GQ35" s="4">
        <v>275.8965</v>
      </c>
      <c r="GR35" s="4">
        <v>190.5063</v>
      </c>
      <c r="GS35" s="4">
        <v>276.5</v>
      </c>
      <c r="GT35" s="4">
        <v>190.0</v>
      </c>
      <c r="GU35" s="4">
        <v>231.0</v>
      </c>
      <c r="GV35" s="4">
        <v>248.25</v>
      </c>
      <c r="GW35" s="3">
        <v>7.14975369084555</v>
      </c>
    </row>
    <row r="36">
      <c r="A36" s="1" t="s">
        <v>3</v>
      </c>
      <c r="B36" s="1" t="s">
        <v>115</v>
      </c>
      <c r="C36" s="4">
        <v>235.0</v>
      </c>
      <c r="D36" s="4">
        <v>268.0</v>
      </c>
      <c r="E36" s="4">
        <v>235.0011</v>
      </c>
      <c r="F36" s="4">
        <v>269.1396</v>
      </c>
      <c r="G36" s="4">
        <v>235.0019</v>
      </c>
      <c r="H36" s="4">
        <v>270.248</v>
      </c>
      <c r="I36" s="4">
        <v>235.0022</v>
      </c>
      <c r="J36" s="4">
        <v>271.2943</v>
      </c>
      <c r="K36" s="4">
        <v>235.0015</v>
      </c>
      <c r="L36" s="4">
        <v>272.2471</v>
      </c>
      <c r="M36" s="4">
        <v>234.9998</v>
      </c>
      <c r="N36" s="4">
        <v>273.0756</v>
      </c>
      <c r="O36" s="4">
        <v>234.9971</v>
      </c>
      <c r="P36" s="4">
        <v>273.7838</v>
      </c>
      <c r="Q36" s="4">
        <v>234.9952</v>
      </c>
      <c r="R36" s="4">
        <v>274.4807</v>
      </c>
      <c r="S36" s="4">
        <v>234.9964</v>
      </c>
      <c r="T36" s="4">
        <v>275.2947</v>
      </c>
      <c r="U36" s="4">
        <v>235.0025</v>
      </c>
      <c r="V36" s="4">
        <v>276.3531</v>
      </c>
      <c r="W36" s="4">
        <v>235.0184</v>
      </c>
      <c r="X36" s="4">
        <v>277.687</v>
      </c>
      <c r="Y36" s="4">
        <v>235.0531</v>
      </c>
      <c r="Z36" s="4">
        <v>279.1663</v>
      </c>
      <c r="AA36" s="4">
        <v>235.1157</v>
      </c>
      <c r="AB36" s="4">
        <v>280.6453</v>
      </c>
      <c r="AC36" s="4">
        <v>235.2159</v>
      </c>
      <c r="AD36" s="4">
        <v>281.9782</v>
      </c>
      <c r="AE36" s="4">
        <v>235.3629</v>
      </c>
      <c r="AF36" s="4">
        <v>283.0195</v>
      </c>
      <c r="AG36" s="4">
        <v>235.566</v>
      </c>
      <c r="AH36" s="4">
        <v>283.626</v>
      </c>
      <c r="AI36" s="4">
        <v>235.83</v>
      </c>
      <c r="AJ36" s="4">
        <v>283.8673</v>
      </c>
      <c r="AK36" s="4">
        <v>236.1515</v>
      </c>
      <c r="AL36" s="4">
        <v>284.1717</v>
      </c>
      <c r="AM36" s="4">
        <v>236.5142</v>
      </c>
      <c r="AN36" s="4">
        <v>284.763</v>
      </c>
      <c r="AO36" s="4">
        <v>236.8882</v>
      </c>
      <c r="AP36" s="4">
        <v>285.591</v>
      </c>
      <c r="AQ36" s="4">
        <v>237.243</v>
      </c>
      <c r="AR36" s="4">
        <v>286.5906</v>
      </c>
      <c r="AS36" s="4">
        <v>237.5481</v>
      </c>
      <c r="AT36" s="4">
        <v>287.6968</v>
      </c>
      <c r="AU36" s="4">
        <v>237.7872</v>
      </c>
      <c r="AV36" s="4">
        <v>288.8496</v>
      </c>
      <c r="AW36" s="4">
        <v>237.9786</v>
      </c>
      <c r="AX36" s="4">
        <v>290.0015</v>
      </c>
      <c r="AY36" s="4">
        <v>238.1454</v>
      </c>
      <c r="AZ36" s="4">
        <v>291.1066</v>
      </c>
      <c r="BA36" s="4">
        <v>238.3109</v>
      </c>
      <c r="BB36" s="4">
        <v>292.1191</v>
      </c>
      <c r="BC36" s="4">
        <v>238.4982</v>
      </c>
      <c r="BD36" s="4">
        <v>292.9932</v>
      </c>
      <c r="BE36" s="4">
        <v>238.729</v>
      </c>
      <c r="BF36" s="4">
        <v>293.7019</v>
      </c>
      <c r="BG36" s="4">
        <v>239.0188</v>
      </c>
      <c r="BH36" s="4">
        <v>294.295</v>
      </c>
      <c r="BI36" s="4">
        <v>239.3811</v>
      </c>
      <c r="BJ36" s="4">
        <v>294.8422</v>
      </c>
      <c r="BK36" s="4">
        <v>239.8243</v>
      </c>
      <c r="BL36" s="4">
        <v>295.407</v>
      </c>
      <c r="BM36" s="4">
        <v>240.3032</v>
      </c>
      <c r="BN36" s="4">
        <v>295.9954</v>
      </c>
      <c r="BO36" s="4">
        <v>240.7422</v>
      </c>
      <c r="BP36" s="4">
        <v>296.5799</v>
      </c>
      <c r="BQ36" s="4">
        <v>241.0658</v>
      </c>
      <c r="BR36" s="4">
        <v>297.1331</v>
      </c>
      <c r="BS36" s="4">
        <v>241.2558</v>
      </c>
      <c r="BT36" s="4">
        <v>297.6549</v>
      </c>
      <c r="BU36" s="4">
        <v>241.4054</v>
      </c>
      <c r="BV36" s="4">
        <v>298.1977</v>
      </c>
      <c r="BW36" s="4">
        <v>241.6184</v>
      </c>
      <c r="BX36" s="4">
        <v>298.8183</v>
      </c>
      <c r="BY36" s="4">
        <v>241.9338</v>
      </c>
      <c r="BZ36" s="4">
        <v>299.5293</v>
      </c>
      <c r="CA36" s="4">
        <v>242.3251</v>
      </c>
      <c r="CB36" s="4">
        <v>300.298</v>
      </c>
      <c r="CC36" s="4">
        <v>242.7629</v>
      </c>
      <c r="CD36" s="4">
        <v>301.0896</v>
      </c>
      <c r="CE36" s="4">
        <v>243.2185</v>
      </c>
      <c r="CF36" s="4">
        <v>301.8699</v>
      </c>
      <c r="CG36" s="4">
        <v>243.6801</v>
      </c>
      <c r="CH36" s="4">
        <v>302.6216</v>
      </c>
      <c r="CI36" s="4">
        <v>244.1541</v>
      </c>
      <c r="CJ36" s="4">
        <v>303.3446</v>
      </c>
      <c r="CK36" s="4">
        <v>244.6476</v>
      </c>
      <c r="CL36" s="4">
        <v>304.04</v>
      </c>
      <c r="CM36" s="4">
        <v>245.1679</v>
      </c>
      <c r="CN36" s="4">
        <v>304.7087</v>
      </c>
      <c r="CO36" s="4">
        <v>245.7127</v>
      </c>
      <c r="CP36" s="4">
        <v>305.3392</v>
      </c>
      <c r="CQ36" s="4">
        <v>246.265</v>
      </c>
      <c r="CR36" s="4">
        <v>305.9011</v>
      </c>
      <c r="CS36" s="4">
        <v>246.8064</v>
      </c>
      <c r="CT36" s="4">
        <v>306.3618</v>
      </c>
      <c r="CU36" s="4">
        <v>247.3204</v>
      </c>
      <c r="CV36" s="4">
        <v>306.6962</v>
      </c>
      <c r="CW36" s="4">
        <v>247.8184</v>
      </c>
      <c r="CX36" s="4">
        <v>306.9766</v>
      </c>
      <c r="CY36" s="4">
        <v>248.3316</v>
      </c>
      <c r="CZ36" s="4">
        <v>307.3445</v>
      </c>
      <c r="DA36" s="4">
        <v>248.8887</v>
      </c>
      <c r="DB36" s="4">
        <v>307.9317</v>
      </c>
      <c r="DC36" s="4">
        <v>249.4915</v>
      </c>
      <c r="DD36" s="4">
        <v>308.7502</v>
      </c>
      <c r="DE36" s="4">
        <v>250.125</v>
      </c>
      <c r="DF36" s="4">
        <v>309.7386</v>
      </c>
      <c r="DG36" s="4">
        <v>250.7739</v>
      </c>
      <c r="DH36" s="4">
        <v>310.8347</v>
      </c>
      <c r="DI36" s="4">
        <v>251.4229</v>
      </c>
      <c r="DJ36" s="4">
        <v>311.976</v>
      </c>
      <c r="DK36" s="4">
        <v>252.0568</v>
      </c>
      <c r="DL36" s="4">
        <v>313.1003</v>
      </c>
      <c r="DM36" s="4">
        <v>252.6657</v>
      </c>
      <c r="DN36" s="4">
        <v>314.1571</v>
      </c>
      <c r="DO36" s="4">
        <v>253.2552</v>
      </c>
      <c r="DP36" s="4">
        <v>315.1323</v>
      </c>
      <c r="DQ36" s="4">
        <v>253.8343</v>
      </c>
      <c r="DR36" s="4">
        <v>316.0187</v>
      </c>
      <c r="DS36" s="4">
        <v>254.4118</v>
      </c>
      <c r="DT36" s="4">
        <v>316.8091</v>
      </c>
      <c r="DU36" s="4">
        <v>254.9965</v>
      </c>
      <c r="DV36" s="4">
        <v>317.4963</v>
      </c>
      <c r="DW36" s="4">
        <v>255.5948</v>
      </c>
      <c r="DX36" s="4">
        <v>318.0858</v>
      </c>
      <c r="DY36" s="4">
        <v>256.2029</v>
      </c>
      <c r="DZ36" s="4">
        <v>318.6358</v>
      </c>
      <c r="EA36" s="4">
        <v>256.8145</v>
      </c>
      <c r="EB36" s="4">
        <v>319.2174</v>
      </c>
      <c r="EC36" s="4">
        <v>257.4232</v>
      </c>
      <c r="ED36" s="4">
        <v>319.902</v>
      </c>
      <c r="EE36" s="4">
        <v>258.0216</v>
      </c>
      <c r="EF36" s="4">
        <v>320.7418</v>
      </c>
      <c r="EG36" s="4">
        <v>258.5974</v>
      </c>
      <c r="EH36" s="4">
        <v>321.6773</v>
      </c>
      <c r="EI36" s="4">
        <v>259.136</v>
      </c>
      <c r="EJ36" s="4">
        <v>322.6084</v>
      </c>
      <c r="EK36" s="4">
        <v>259.6229</v>
      </c>
      <c r="EL36" s="4">
        <v>323.4349</v>
      </c>
      <c r="EM36" s="4">
        <v>260.0436</v>
      </c>
      <c r="EN36" s="4">
        <v>324.0567</v>
      </c>
      <c r="EO36" s="4">
        <v>260.4062</v>
      </c>
      <c r="EP36" s="4">
        <v>324.4464</v>
      </c>
      <c r="EQ36" s="4">
        <v>260.783</v>
      </c>
      <c r="ER36" s="4">
        <v>324.7849</v>
      </c>
      <c r="ES36" s="4">
        <v>261.2551</v>
      </c>
      <c r="ET36" s="4">
        <v>325.2826</v>
      </c>
      <c r="EU36" s="4">
        <v>261.8462</v>
      </c>
      <c r="EV36" s="4">
        <v>325.9808</v>
      </c>
      <c r="EW36" s="4">
        <v>262.5232</v>
      </c>
      <c r="EX36" s="4">
        <v>326.7542</v>
      </c>
      <c r="EY36" s="4">
        <v>263.2508</v>
      </c>
      <c r="EZ36" s="4">
        <v>327.4703</v>
      </c>
      <c r="FA36" s="4">
        <v>263.9938</v>
      </c>
      <c r="FB36" s="4">
        <v>327.9968</v>
      </c>
      <c r="FC36" s="4">
        <v>264.7154</v>
      </c>
      <c r="FD36" s="4">
        <v>328.2505</v>
      </c>
      <c r="FE36" s="4">
        <v>265.374</v>
      </c>
      <c r="FF36" s="4">
        <v>328.3509</v>
      </c>
      <c r="FG36" s="4">
        <v>265.9264</v>
      </c>
      <c r="FH36" s="4">
        <v>328.469</v>
      </c>
      <c r="FI36" s="4">
        <v>266.3452</v>
      </c>
      <c r="FJ36" s="4">
        <v>328.7489</v>
      </c>
      <c r="FK36" s="4">
        <v>266.7018</v>
      </c>
      <c r="FL36" s="4">
        <v>329.1601</v>
      </c>
      <c r="FM36" s="4">
        <v>267.1063</v>
      </c>
      <c r="FN36" s="4">
        <v>329.6034</v>
      </c>
      <c r="FO36" s="4">
        <v>267.6223</v>
      </c>
      <c r="FP36" s="4">
        <v>330.0208</v>
      </c>
      <c r="FQ36" s="4">
        <v>268.2189</v>
      </c>
      <c r="FR36" s="4">
        <v>330.4377</v>
      </c>
      <c r="FS36" s="4">
        <v>268.8544</v>
      </c>
      <c r="FT36" s="4">
        <v>330.8889</v>
      </c>
      <c r="FU36" s="4">
        <v>269.4899</v>
      </c>
      <c r="FV36" s="4">
        <v>331.4056</v>
      </c>
      <c r="FW36" s="4">
        <v>270.111</v>
      </c>
      <c r="FX36" s="4">
        <v>331.9861</v>
      </c>
      <c r="FY36" s="4">
        <v>270.7154</v>
      </c>
      <c r="FZ36" s="4">
        <v>332.6128</v>
      </c>
      <c r="GA36" s="4">
        <v>271.3008</v>
      </c>
      <c r="GB36" s="4">
        <v>333.2681</v>
      </c>
      <c r="GC36" s="4">
        <v>271.8664</v>
      </c>
      <c r="GD36" s="4">
        <v>333.934</v>
      </c>
      <c r="GE36" s="4">
        <v>272.4295</v>
      </c>
      <c r="GF36" s="4">
        <v>334.5886</v>
      </c>
      <c r="GG36" s="4">
        <v>273.02</v>
      </c>
      <c r="GH36" s="4">
        <v>335.2073</v>
      </c>
      <c r="GI36" s="4">
        <v>273.6675</v>
      </c>
      <c r="GJ36" s="4">
        <v>335.7656</v>
      </c>
      <c r="GK36" s="4">
        <v>274.4008</v>
      </c>
      <c r="GL36" s="4">
        <v>336.2399</v>
      </c>
      <c r="GM36" s="4">
        <v>275.2225</v>
      </c>
      <c r="GN36" s="4">
        <v>336.6296</v>
      </c>
      <c r="GO36" s="4">
        <v>276.1111</v>
      </c>
      <c r="GP36" s="4">
        <v>336.9553</v>
      </c>
      <c r="GQ36" s="4">
        <v>277.0444</v>
      </c>
      <c r="GR36" s="4">
        <v>337.2383</v>
      </c>
      <c r="GS36" s="4">
        <v>278.0</v>
      </c>
      <c r="GT36" s="4">
        <v>337.5</v>
      </c>
      <c r="GU36" s="4">
        <v>235.0</v>
      </c>
      <c r="GV36" s="4">
        <v>268.0</v>
      </c>
      <c r="GW36" s="3">
        <v>8.13470345480839</v>
      </c>
    </row>
    <row r="37">
      <c r="A37" s="1" t="s">
        <v>3</v>
      </c>
      <c r="B37" s="1" t="s">
        <v>20</v>
      </c>
      <c r="C37" s="4">
        <v>239.75</v>
      </c>
      <c r="D37" s="4">
        <v>248.25</v>
      </c>
      <c r="E37" s="4">
        <v>239.814</v>
      </c>
      <c r="F37" s="4">
        <v>247.488</v>
      </c>
      <c r="G37" s="4">
        <v>239.8783</v>
      </c>
      <c r="H37" s="4">
        <v>246.7262</v>
      </c>
      <c r="I37" s="4">
        <v>239.9431</v>
      </c>
      <c r="J37" s="4">
        <v>245.9645</v>
      </c>
      <c r="K37" s="4">
        <v>240.0085</v>
      </c>
      <c r="L37" s="4">
        <v>245.2031</v>
      </c>
      <c r="M37" s="4">
        <v>240.0749</v>
      </c>
      <c r="N37" s="4">
        <v>244.4422</v>
      </c>
      <c r="O37" s="4">
        <v>240.1424</v>
      </c>
      <c r="P37" s="4">
        <v>243.6817</v>
      </c>
      <c r="Q37" s="4">
        <v>240.2114</v>
      </c>
      <c r="R37" s="4">
        <v>242.9218</v>
      </c>
      <c r="S37" s="4">
        <v>240.282</v>
      </c>
      <c r="T37" s="4">
        <v>242.1626</v>
      </c>
      <c r="U37" s="4">
        <v>240.3544</v>
      </c>
      <c r="V37" s="4">
        <v>241.4041</v>
      </c>
      <c r="W37" s="4">
        <v>240.429</v>
      </c>
      <c r="X37" s="4">
        <v>240.6466</v>
      </c>
      <c r="Y37" s="4">
        <v>240.5059</v>
      </c>
      <c r="Z37" s="4">
        <v>239.89</v>
      </c>
      <c r="AA37" s="4">
        <v>240.5854</v>
      </c>
      <c r="AB37" s="4">
        <v>239.1345</v>
      </c>
      <c r="AC37" s="4">
        <v>240.6676</v>
      </c>
      <c r="AD37" s="4">
        <v>238.3802</v>
      </c>
      <c r="AE37" s="4">
        <v>240.753</v>
      </c>
      <c r="AF37" s="4">
        <v>237.6271</v>
      </c>
      <c r="AG37" s="4">
        <v>240.8415</v>
      </c>
      <c r="AH37" s="4">
        <v>236.8754</v>
      </c>
      <c r="AI37" s="4">
        <v>240.9336</v>
      </c>
      <c r="AJ37" s="4">
        <v>236.1252</v>
      </c>
      <c r="AK37" s="4">
        <v>241.0295</v>
      </c>
      <c r="AL37" s="4">
        <v>235.3766</v>
      </c>
      <c r="AM37" s="4">
        <v>241.1293</v>
      </c>
      <c r="AN37" s="4">
        <v>234.6296</v>
      </c>
      <c r="AO37" s="4">
        <v>241.2333</v>
      </c>
      <c r="AP37" s="4">
        <v>233.8844</v>
      </c>
      <c r="AQ37" s="4">
        <v>241.3418</v>
      </c>
      <c r="AR37" s="4">
        <v>233.141</v>
      </c>
      <c r="AS37" s="4">
        <v>241.4549</v>
      </c>
      <c r="AT37" s="4">
        <v>232.3996</v>
      </c>
      <c r="AU37" s="4">
        <v>241.573</v>
      </c>
      <c r="AV37" s="4">
        <v>231.6602</v>
      </c>
      <c r="AW37" s="4">
        <v>241.6962</v>
      </c>
      <c r="AX37" s="4">
        <v>230.923</v>
      </c>
      <c r="AY37" s="4">
        <v>241.8247</v>
      </c>
      <c r="AZ37" s="4">
        <v>230.1881</v>
      </c>
      <c r="BA37" s="4">
        <v>241.9589</v>
      </c>
      <c r="BB37" s="4">
        <v>229.4555</v>
      </c>
      <c r="BC37" s="4">
        <v>242.0989</v>
      </c>
      <c r="BD37" s="4">
        <v>228.7253</v>
      </c>
      <c r="BE37" s="4">
        <v>242.245</v>
      </c>
      <c r="BF37" s="4">
        <v>227.9977</v>
      </c>
      <c r="BG37" s="4">
        <v>242.3974</v>
      </c>
      <c r="BH37" s="4">
        <v>227.2728</v>
      </c>
      <c r="BI37" s="4">
        <v>242.5564</v>
      </c>
      <c r="BJ37" s="4">
        <v>226.5506</v>
      </c>
      <c r="BK37" s="4">
        <v>242.7222</v>
      </c>
      <c r="BL37" s="4">
        <v>225.8312</v>
      </c>
      <c r="BM37" s="4">
        <v>242.8949</v>
      </c>
      <c r="BN37" s="4">
        <v>225.1147</v>
      </c>
      <c r="BO37" s="4">
        <v>243.0749</v>
      </c>
      <c r="BP37" s="4">
        <v>224.4013</v>
      </c>
      <c r="BQ37" s="4">
        <v>243.2624</v>
      </c>
      <c r="BR37" s="4">
        <v>223.691</v>
      </c>
      <c r="BS37" s="4">
        <v>243.4576</v>
      </c>
      <c r="BT37" s="4">
        <v>222.984</v>
      </c>
      <c r="BU37" s="4">
        <v>243.6608</v>
      </c>
      <c r="BV37" s="4">
        <v>222.2803</v>
      </c>
      <c r="BW37" s="4">
        <v>243.8721</v>
      </c>
      <c r="BX37" s="4">
        <v>221.58</v>
      </c>
      <c r="BY37" s="4">
        <v>244.0918</v>
      </c>
      <c r="BZ37" s="4">
        <v>220.8832</v>
      </c>
      <c r="CA37" s="4">
        <v>244.3202</v>
      </c>
      <c r="CB37" s="4">
        <v>220.19</v>
      </c>
      <c r="CC37" s="4">
        <v>244.5575</v>
      </c>
      <c r="CD37" s="4">
        <v>219.5006</v>
      </c>
      <c r="CE37" s="4">
        <v>244.8039</v>
      </c>
      <c r="CF37" s="4">
        <v>218.815</v>
      </c>
      <c r="CG37" s="4">
        <v>245.0597</v>
      </c>
      <c r="CH37" s="4">
        <v>218.1333</v>
      </c>
      <c r="CI37" s="4">
        <v>245.325</v>
      </c>
      <c r="CJ37" s="4">
        <v>217.4556</v>
      </c>
      <c r="CK37" s="4">
        <v>245.6002</v>
      </c>
      <c r="CL37" s="4">
        <v>216.782</v>
      </c>
      <c r="CM37" s="4">
        <v>245.8854</v>
      </c>
      <c r="CN37" s="4">
        <v>216.1126</v>
      </c>
      <c r="CO37" s="4">
        <v>246.1809</v>
      </c>
      <c r="CP37" s="4">
        <v>215.4476</v>
      </c>
      <c r="CQ37" s="4">
        <v>246.4869</v>
      </c>
      <c r="CR37" s="4">
        <v>214.7869</v>
      </c>
      <c r="CS37" s="4">
        <v>246.8037</v>
      </c>
      <c r="CT37" s="4">
        <v>214.1308</v>
      </c>
      <c r="CU37" s="4">
        <v>247.1315</v>
      </c>
      <c r="CV37" s="4">
        <v>213.4792</v>
      </c>
      <c r="CW37" s="4">
        <v>247.4704</v>
      </c>
      <c r="CX37" s="4">
        <v>212.8323</v>
      </c>
      <c r="CY37" s="4">
        <v>247.8206</v>
      </c>
      <c r="CZ37" s="4">
        <v>212.1902</v>
      </c>
      <c r="DA37" s="4">
        <v>248.1816</v>
      </c>
      <c r="DB37" s="4">
        <v>211.5525</v>
      </c>
      <c r="DC37" s="4">
        <v>248.5534</v>
      </c>
      <c r="DD37" s="4">
        <v>210.9194</v>
      </c>
      <c r="DE37" s="4">
        <v>248.9357</v>
      </c>
      <c r="DF37" s="4">
        <v>210.2906</v>
      </c>
      <c r="DG37" s="4">
        <v>249.3282</v>
      </c>
      <c r="DH37" s="4">
        <v>209.6662</v>
      </c>
      <c r="DI37" s="4">
        <v>249.7308</v>
      </c>
      <c r="DJ37" s="4">
        <v>209.046</v>
      </c>
      <c r="DK37" s="4">
        <v>250.1432</v>
      </c>
      <c r="DL37" s="4">
        <v>208.4299</v>
      </c>
      <c r="DM37" s="4">
        <v>250.5652</v>
      </c>
      <c r="DN37" s="4">
        <v>207.8177</v>
      </c>
      <c r="DO37" s="4">
        <v>250.9965</v>
      </c>
      <c r="DP37" s="4">
        <v>207.2096</v>
      </c>
      <c r="DQ37" s="4">
        <v>251.4371</v>
      </c>
      <c r="DR37" s="4">
        <v>206.6052</v>
      </c>
      <c r="DS37" s="4">
        <v>251.8865</v>
      </c>
      <c r="DT37" s="4">
        <v>206.0046</v>
      </c>
      <c r="DU37" s="4">
        <v>252.3447</v>
      </c>
      <c r="DV37" s="4">
        <v>205.4076</v>
      </c>
      <c r="DW37" s="4">
        <v>252.8113</v>
      </c>
      <c r="DX37" s="4">
        <v>204.8142</v>
      </c>
      <c r="DY37" s="4">
        <v>253.2862</v>
      </c>
      <c r="DZ37" s="4">
        <v>204.2242</v>
      </c>
      <c r="EA37" s="4">
        <v>253.7691</v>
      </c>
      <c r="EB37" s="4">
        <v>203.6376</v>
      </c>
      <c r="EC37" s="4">
        <v>254.2599</v>
      </c>
      <c r="ED37" s="4">
        <v>203.0543</v>
      </c>
      <c r="EE37" s="4">
        <v>254.7582</v>
      </c>
      <c r="EF37" s="4">
        <v>202.4742</v>
      </c>
      <c r="EG37" s="4">
        <v>255.2639</v>
      </c>
      <c r="EH37" s="4">
        <v>201.8971</v>
      </c>
      <c r="EI37" s="4">
        <v>255.7768</v>
      </c>
      <c r="EJ37" s="4">
        <v>201.323</v>
      </c>
      <c r="EK37" s="4">
        <v>256.2966</v>
      </c>
      <c r="EL37" s="4">
        <v>200.7519</v>
      </c>
      <c r="EM37" s="4">
        <v>256.823</v>
      </c>
      <c r="EN37" s="4">
        <v>200.1835</v>
      </c>
      <c r="EO37" s="4">
        <v>257.356</v>
      </c>
      <c r="EP37" s="4">
        <v>199.6178</v>
      </c>
      <c r="EQ37" s="4">
        <v>257.8951</v>
      </c>
      <c r="ER37" s="4">
        <v>199.0548</v>
      </c>
      <c r="ES37" s="4">
        <v>258.4403</v>
      </c>
      <c r="ET37" s="4">
        <v>198.4942</v>
      </c>
      <c r="EU37" s="4">
        <v>258.9914</v>
      </c>
      <c r="EV37" s="4">
        <v>197.9361</v>
      </c>
      <c r="EW37" s="4">
        <v>259.548</v>
      </c>
      <c r="EX37" s="4">
        <v>197.3804</v>
      </c>
      <c r="EY37" s="4">
        <v>260.1099</v>
      </c>
      <c r="EZ37" s="4">
        <v>196.8269</v>
      </c>
      <c r="FA37" s="4">
        <v>260.677</v>
      </c>
      <c r="FB37" s="4">
        <v>196.2755</v>
      </c>
      <c r="FC37" s="4">
        <v>261.249</v>
      </c>
      <c r="FD37" s="4">
        <v>195.7262</v>
      </c>
      <c r="FE37" s="4">
        <v>261.8257</v>
      </c>
      <c r="FF37" s="4">
        <v>195.1788</v>
      </c>
      <c r="FG37" s="4">
        <v>262.4068</v>
      </c>
      <c r="FH37" s="4">
        <v>194.6333</v>
      </c>
      <c r="FI37" s="4">
        <v>262.9922</v>
      </c>
      <c r="FJ37" s="4">
        <v>194.0896</v>
      </c>
      <c r="FK37" s="4">
        <v>263.5816</v>
      </c>
      <c r="FL37" s="4">
        <v>193.5476</v>
      </c>
      <c r="FM37" s="4">
        <v>264.1748</v>
      </c>
      <c r="FN37" s="4">
        <v>193.0072</v>
      </c>
      <c r="FO37" s="4">
        <v>264.7716</v>
      </c>
      <c r="FP37" s="4">
        <v>192.4682</v>
      </c>
      <c r="FQ37" s="4">
        <v>265.3717</v>
      </c>
      <c r="FR37" s="4">
        <v>191.9307</v>
      </c>
      <c r="FS37" s="4">
        <v>265.975</v>
      </c>
      <c r="FT37" s="4">
        <v>191.3945</v>
      </c>
      <c r="FU37" s="4">
        <v>266.5811</v>
      </c>
      <c r="FV37" s="4">
        <v>190.8595</v>
      </c>
      <c r="FW37" s="4">
        <v>267.1899</v>
      </c>
      <c r="FX37" s="4">
        <v>190.3256</v>
      </c>
      <c r="FY37" s="4">
        <v>267.8012</v>
      </c>
      <c r="FZ37" s="4">
        <v>189.7927</v>
      </c>
      <c r="GA37" s="4">
        <v>268.4147</v>
      </c>
      <c r="GB37" s="4">
        <v>189.2608</v>
      </c>
      <c r="GC37" s="4">
        <v>269.0303</v>
      </c>
      <c r="GD37" s="4">
        <v>188.7297</v>
      </c>
      <c r="GE37" s="4">
        <v>269.6476</v>
      </c>
      <c r="GF37" s="4">
        <v>188.1993</v>
      </c>
      <c r="GG37" s="4">
        <v>270.2664</v>
      </c>
      <c r="GH37" s="4">
        <v>187.6696</v>
      </c>
      <c r="GI37" s="4">
        <v>270.8867</v>
      </c>
      <c r="GJ37" s="4">
        <v>187.1405</v>
      </c>
      <c r="GK37" s="4">
        <v>271.508</v>
      </c>
      <c r="GL37" s="4">
        <v>186.6118</v>
      </c>
      <c r="GM37" s="4">
        <v>272.1302</v>
      </c>
      <c r="GN37" s="4">
        <v>186.0836</v>
      </c>
      <c r="GO37" s="4">
        <v>272.7531</v>
      </c>
      <c r="GP37" s="4">
        <v>185.5555</v>
      </c>
      <c r="GQ37" s="4">
        <v>273.3764</v>
      </c>
      <c r="GR37" s="4">
        <v>185.0277</v>
      </c>
      <c r="GS37" s="4">
        <v>274.0</v>
      </c>
      <c r="GT37" s="4">
        <v>184.5</v>
      </c>
      <c r="GU37" s="4">
        <v>239.75</v>
      </c>
      <c r="GV37" s="4">
        <v>248.25</v>
      </c>
      <c r="GW37" s="3">
        <v>7.3129478448195</v>
      </c>
    </row>
    <row r="38">
      <c r="A38" s="1" t="s">
        <v>3</v>
      </c>
      <c r="B38" s="1" t="s">
        <v>83</v>
      </c>
      <c r="C38" s="4">
        <v>261.1667</v>
      </c>
      <c r="D38" s="4">
        <v>257.3333</v>
      </c>
      <c r="E38" s="4">
        <v>260.9901</v>
      </c>
      <c r="F38" s="4">
        <v>258.0794</v>
      </c>
      <c r="G38" s="4">
        <v>260.8138</v>
      </c>
      <c r="H38" s="4">
        <v>258.8255</v>
      </c>
      <c r="I38" s="4">
        <v>260.6381</v>
      </c>
      <c r="J38" s="4">
        <v>259.5716</v>
      </c>
      <c r="K38" s="4">
        <v>260.4633</v>
      </c>
      <c r="L38" s="4">
        <v>260.3179</v>
      </c>
      <c r="M38" s="4">
        <v>260.2898</v>
      </c>
      <c r="N38" s="4">
        <v>261.0643</v>
      </c>
      <c r="O38" s="4">
        <v>260.1177</v>
      </c>
      <c r="P38" s="4">
        <v>261.8109</v>
      </c>
      <c r="Q38" s="4">
        <v>259.9474</v>
      </c>
      <c r="R38" s="4">
        <v>262.5577</v>
      </c>
      <c r="S38" s="4">
        <v>259.7792</v>
      </c>
      <c r="T38" s="4">
        <v>263.3048</v>
      </c>
      <c r="U38" s="4">
        <v>259.6134</v>
      </c>
      <c r="V38" s="4">
        <v>264.0522</v>
      </c>
      <c r="W38" s="4">
        <v>259.4503</v>
      </c>
      <c r="X38" s="4">
        <v>264.7999</v>
      </c>
      <c r="Y38" s="4">
        <v>259.2903</v>
      </c>
      <c r="Z38" s="4">
        <v>265.548</v>
      </c>
      <c r="AA38" s="4">
        <v>259.1335</v>
      </c>
      <c r="AB38" s="4">
        <v>266.2966</v>
      </c>
      <c r="AC38" s="4">
        <v>258.9803</v>
      </c>
      <c r="AD38" s="4">
        <v>267.0455</v>
      </c>
      <c r="AE38" s="4">
        <v>258.831</v>
      </c>
      <c r="AF38" s="4">
        <v>267.795</v>
      </c>
      <c r="AG38" s="4">
        <v>258.6859</v>
      </c>
      <c r="AH38" s="4">
        <v>268.545</v>
      </c>
      <c r="AI38" s="4">
        <v>258.5454</v>
      </c>
      <c r="AJ38" s="4">
        <v>269.2956</v>
      </c>
      <c r="AK38" s="4">
        <v>258.4096</v>
      </c>
      <c r="AL38" s="4">
        <v>270.0467</v>
      </c>
      <c r="AM38" s="4">
        <v>258.2789</v>
      </c>
      <c r="AN38" s="4">
        <v>270.7985</v>
      </c>
      <c r="AO38" s="4">
        <v>258.1536</v>
      </c>
      <c r="AP38" s="4">
        <v>271.551</v>
      </c>
      <c r="AQ38" s="4">
        <v>258.034</v>
      </c>
      <c r="AR38" s="4">
        <v>272.3042</v>
      </c>
      <c r="AS38" s="4">
        <v>257.9204</v>
      </c>
      <c r="AT38" s="4">
        <v>273.0581</v>
      </c>
      <c r="AU38" s="4">
        <v>257.8132</v>
      </c>
      <c r="AV38" s="4">
        <v>273.8129</v>
      </c>
      <c r="AW38" s="4">
        <v>257.7125</v>
      </c>
      <c r="AX38" s="4">
        <v>274.5685</v>
      </c>
      <c r="AY38" s="4">
        <v>257.6187</v>
      </c>
      <c r="AZ38" s="4">
        <v>275.3249</v>
      </c>
      <c r="BA38" s="4">
        <v>257.5321</v>
      </c>
      <c r="BB38" s="4">
        <v>276.0822</v>
      </c>
      <c r="BC38" s="4">
        <v>257.453</v>
      </c>
      <c r="BD38" s="4">
        <v>276.8405</v>
      </c>
      <c r="BE38" s="4">
        <v>257.3817</v>
      </c>
      <c r="BF38" s="4">
        <v>277.5998</v>
      </c>
      <c r="BG38" s="4">
        <v>257.3185</v>
      </c>
      <c r="BH38" s="4">
        <v>278.36</v>
      </c>
      <c r="BI38" s="4">
        <v>257.2637</v>
      </c>
      <c r="BJ38" s="4">
        <v>279.1214</v>
      </c>
      <c r="BK38" s="4">
        <v>257.2177</v>
      </c>
      <c r="BL38" s="4">
        <v>279.8838</v>
      </c>
      <c r="BM38" s="4">
        <v>257.1806</v>
      </c>
      <c r="BN38" s="4">
        <v>280.6473</v>
      </c>
      <c r="BO38" s="4">
        <v>257.1528</v>
      </c>
      <c r="BP38" s="4">
        <v>281.412</v>
      </c>
      <c r="BQ38" s="4">
        <v>257.1346</v>
      </c>
      <c r="BR38" s="4">
        <v>282.178</v>
      </c>
      <c r="BS38" s="4">
        <v>257.1263</v>
      </c>
      <c r="BT38" s="4">
        <v>282.9452</v>
      </c>
      <c r="BU38" s="4">
        <v>257.1282</v>
      </c>
      <c r="BV38" s="4">
        <v>283.7136</v>
      </c>
      <c r="BW38" s="4">
        <v>257.1406</v>
      </c>
      <c r="BX38" s="4">
        <v>284.4834</v>
      </c>
      <c r="BY38" s="4">
        <v>257.1638</v>
      </c>
      <c r="BZ38" s="4">
        <v>285.2545</v>
      </c>
      <c r="CA38" s="4">
        <v>257.1981</v>
      </c>
      <c r="CB38" s="4">
        <v>286.027</v>
      </c>
      <c r="CC38" s="4">
        <v>257.2438</v>
      </c>
      <c r="CD38" s="4">
        <v>286.801</v>
      </c>
      <c r="CE38" s="4">
        <v>257.3012</v>
      </c>
      <c r="CF38" s="4">
        <v>287.5764</v>
      </c>
      <c r="CG38" s="4">
        <v>257.3706</v>
      </c>
      <c r="CH38" s="4">
        <v>288.3533</v>
      </c>
      <c r="CI38" s="4">
        <v>257.4523</v>
      </c>
      <c r="CJ38" s="4">
        <v>289.1318</v>
      </c>
      <c r="CK38" s="4">
        <v>257.5466</v>
      </c>
      <c r="CL38" s="4">
        <v>289.9118</v>
      </c>
      <c r="CM38" s="4">
        <v>257.6538</v>
      </c>
      <c r="CN38" s="4">
        <v>290.6935</v>
      </c>
      <c r="CO38" s="4">
        <v>257.7742</v>
      </c>
      <c r="CP38" s="4">
        <v>291.4768</v>
      </c>
      <c r="CQ38" s="4">
        <v>257.9081</v>
      </c>
      <c r="CR38" s="4">
        <v>292.2618</v>
      </c>
      <c r="CS38" s="4">
        <v>258.0554</v>
      </c>
      <c r="CT38" s="4">
        <v>293.0486</v>
      </c>
      <c r="CU38" s="4">
        <v>258.216</v>
      </c>
      <c r="CV38" s="4">
        <v>293.8369</v>
      </c>
      <c r="CW38" s="4">
        <v>258.3896</v>
      </c>
      <c r="CX38" s="4">
        <v>294.627</v>
      </c>
      <c r="CY38" s="4">
        <v>258.576</v>
      </c>
      <c r="CZ38" s="4">
        <v>295.4186</v>
      </c>
      <c r="DA38" s="4">
        <v>258.7747</v>
      </c>
      <c r="DB38" s="4">
        <v>296.2117</v>
      </c>
      <c r="DC38" s="4">
        <v>258.9858</v>
      </c>
      <c r="DD38" s="4">
        <v>297.0065</v>
      </c>
      <c r="DE38" s="4">
        <v>259.2088</v>
      </c>
      <c r="DF38" s="4">
        <v>297.8027</v>
      </c>
      <c r="DG38" s="4">
        <v>259.4435</v>
      </c>
      <c r="DH38" s="4">
        <v>298.6003</v>
      </c>
      <c r="DI38" s="4">
        <v>259.6897</v>
      </c>
      <c r="DJ38" s="4">
        <v>299.3995</v>
      </c>
      <c r="DK38" s="4">
        <v>259.947</v>
      </c>
      <c r="DL38" s="4">
        <v>300.2</v>
      </c>
      <c r="DM38" s="4">
        <v>260.2154</v>
      </c>
      <c r="DN38" s="4">
        <v>301.0019</v>
      </c>
      <c r="DO38" s="4">
        <v>260.4944</v>
      </c>
      <c r="DP38" s="4">
        <v>301.8051</v>
      </c>
      <c r="DQ38" s="4">
        <v>260.7838</v>
      </c>
      <c r="DR38" s="4">
        <v>302.6097</v>
      </c>
      <c r="DS38" s="4">
        <v>261.0835</v>
      </c>
      <c r="DT38" s="4">
        <v>303.4156</v>
      </c>
      <c r="DU38" s="4">
        <v>261.393</v>
      </c>
      <c r="DV38" s="4">
        <v>304.2226</v>
      </c>
      <c r="DW38" s="4">
        <v>261.7123</v>
      </c>
      <c r="DX38" s="4">
        <v>305.0309</v>
      </c>
      <c r="DY38" s="4">
        <v>262.041</v>
      </c>
      <c r="DZ38" s="4">
        <v>305.8404</v>
      </c>
      <c r="EA38" s="4">
        <v>262.3788</v>
      </c>
      <c r="EB38" s="4">
        <v>306.6511</v>
      </c>
      <c r="EC38" s="4">
        <v>262.7256</v>
      </c>
      <c r="ED38" s="4">
        <v>307.4628</v>
      </c>
      <c r="EE38" s="4">
        <v>263.081</v>
      </c>
      <c r="EF38" s="4">
        <v>308.2756</v>
      </c>
      <c r="EG38" s="4">
        <v>263.4448</v>
      </c>
      <c r="EH38" s="4">
        <v>309.0895</v>
      </c>
      <c r="EI38" s="4">
        <v>263.8167</v>
      </c>
      <c r="EJ38" s="4">
        <v>309.9044</v>
      </c>
      <c r="EK38" s="4">
        <v>264.1966</v>
      </c>
      <c r="EL38" s="4">
        <v>310.7204</v>
      </c>
      <c r="EM38" s="4">
        <v>264.5841</v>
      </c>
      <c r="EN38" s="4">
        <v>311.5372</v>
      </c>
      <c r="EO38" s="4">
        <v>264.979</v>
      </c>
      <c r="EP38" s="4">
        <v>312.355</v>
      </c>
      <c r="EQ38" s="4">
        <v>265.381</v>
      </c>
      <c r="ER38" s="4">
        <v>313.1737</v>
      </c>
      <c r="ES38" s="4">
        <v>265.7899</v>
      </c>
      <c r="ET38" s="4">
        <v>313.9933</v>
      </c>
      <c r="EU38" s="4">
        <v>266.2054</v>
      </c>
      <c r="EV38" s="4">
        <v>314.8137</v>
      </c>
      <c r="EW38" s="4">
        <v>266.6273</v>
      </c>
      <c r="EX38" s="4">
        <v>315.6349</v>
      </c>
      <c r="EY38" s="4">
        <v>267.0553</v>
      </c>
      <c r="EZ38" s="4">
        <v>316.4568</v>
      </c>
      <c r="FA38" s="4">
        <v>267.4891</v>
      </c>
      <c r="FB38" s="4">
        <v>317.2795</v>
      </c>
      <c r="FC38" s="4">
        <v>267.9285</v>
      </c>
      <c r="FD38" s="4">
        <v>318.1029</v>
      </c>
      <c r="FE38" s="4">
        <v>268.3733</v>
      </c>
      <c r="FF38" s="4">
        <v>318.9269</v>
      </c>
      <c r="FG38" s="4">
        <v>268.8232</v>
      </c>
      <c r="FH38" s="4">
        <v>319.7516</v>
      </c>
      <c r="FI38" s="4">
        <v>269.2779</v>
      </c>
      <c r="FJ38" s="4">
        <v>320.577</v>
      </c>
      <c r="FK38" s="4">
        <v>269.7372</v>
      </c>
      <c r="FL38" s="4">
        <v>321.4029</v>
      </c>
      <c r="FM38" s="4">
        <v>270.2009</v>
      </c>
      <c r="FN38" s="4">
        <v>322.2293</v>
      </c>
      <c r="FO38" s="4">
        <v>270.6686</v>
      </c>
      <c r="FP38" s="4">
        <v>323.0562</v>
      </c>
      <c r="FQ38" s="4">
        <v>271.1401</v>
      </c>
      <c r="FR38" s="4">
        <v>323.8837</v>
      </c>
      <c r="FS38" s="4">
        <v>271.6152</v>
      </c>
      <c r="FT38" s="4">
        <v>324.7115</v>
      </c>
      <c r="FU38" s="4">
        <v>272.0936</v>
      </c>
      <c r="FV38" s="4">
        <v>325.5398</v>
      </c>
      <c r="FW38" s="4">
        <v>272.5751</v>
      </c>
      <c r="FX38" s="4">
        <v>326.3685</v>
      </c>
      <c r="FY38" s="4">
        <v>273.0593</v>
      </c>
      <c r="FZ38" s="4">
        <v>327.1975</v>
      </c>
      <c r="GA38" s="4">
        <v>273.5461</v>
      </c>
      <c r="GB38" s="4">
        <v>328.0268</v>
      </c>
      <c r="GC38" s="4">
        <v>274.0352</v>
      </c>
      <c r="GD38" s="4">
        <v>328.8564</v>
      </c>
      <c r="GE38" s="4">
        <v>274.5264</v>
      </c>
      <c r="GF38" s="4">
        <v>329.6863</v>
      </c>
      <c r="GG38" s="4">
        <v>275.0193</v>
      </c>
      <c r="GH38" s="4">
        <v>330.5164</v>
      </c>
      <c r="GI38" s="4">
        <v>275.5138</v>
      </c>
      <c r="GJ38" s="4">
        <v>331.3467</v>
      </c>
      <c r="GK38" s="4">
        <v>276.0095</v>
      </c>
      <c r="GL38" s="4">
        <v>332.1772</v>
      </c>
      <c r="GM38" s="4">
        <v>276.5062</v>
      </c>
      <c r="GN38" s="4">
        <v>333.0078</v>
      </c>
      <c r="GO38" s="4">
        <v>277.0037</v>
      </c>
      <c r="GP38" s="4">
        <v>333.8385</v>
      </c>
      <c r="GQ38" s="4">
        <v>277.5017</v>
      </c>
      <c r="GR38" s="4">
        <v>334.6692</v>
      </c>
      <c r="GS38" s="4">
        <v>278.0</v>
      </c>
      <c r="GT38" s="4">
        <v>335.5</v>
      </c>
      <c r="GU38" s="4">
        <v>261.1667</v>
      </c>
      <c r="GV38" s="4">
        <v>257.3333</v>
      </c>
      <c r="GW38" s="3">
        <v>7.89579945633782</v>
      </c>
    </row>
    <row r="39">
      <c r="A39" s="1" t="s">
        <v>3</v>
      </c>
      <c r="B39" s="1" t="s">
        <v>89</v>
      </c>
      <c r="C39" s="4">
        <v>258.1667</v>
      </c>
      <c r="D39" s="4">
        <v>238.6667</v>
      </c>
      <c r="E39" s="4">
        <v>258.2618</v>
      </c>
      <c r="F39" s="4">
        <v>238.0703</v>
      </c>
      <c r="G39" s="4">
        <v>258.3569</v>
      </c>
      <c r="H39" s="4">
        <v>237.4739</v>
      </c>
      <c r="I39" s="4">
        <v>258.4522</v>
      </c>
      <c r="J39" s="4">
        <v>236.8777</v>
      </c>
      <c r="K39" s="4">
        <v>258.5475</v>
      </c>
      <c r="L39" s="4">
        <v>236.2817</v>
      </c>
      <c r="M39" s="4">
        <v>258.6431</v>
      </c>
      <c r="N39" s="4">
        <v>235.6859</v>
      </c>
      <c r="O39" s="4">
        <v>258.7388</v>
      </c>
      <c r="P39" s="4">
        <v>235.0905</v>
      </c>
      <c r="Q39" s="4">
        <v>258.8348</v>
      </c>
      <c r="R39" s="4">
        <v>234.4954</v>
      </c>
      <c r="S39" s="4">
        <v>258.9311</v>
      </c>
      <c r="T39" s="4">
        <v>233.9009</v>
      </c>
      <c r="U39" s="4">
        <v>259.0277</v>
      </c>
      <c r="V39" s="4">
        <v>233.3068</v>
      </c>
      <c r="W39" s="4">
        <v>259.1247</v>
      </c>
      <c r="X39" s="4">
        <v>232.7133</v>
      </c>
      <c r="Y39" s="4">
        <v>259.222</v>
      </c>
      <c r="Z39" s="4">
        <v>232.1205</v>
      </c>
      <c r="AA39" s="4">
        <v>259.3199</v>
      </c>
      <c r="AB39" s="4">
        <v>231.5284</v>
      </c>
      <c r="AC39" s="4">
        <v>259.4182</v>
      </c>
      <c r="AD39" s="4">
        <v>230.9371</v>
      </c>
      <c r="AE39" s="4">
        <v>259.5171</v>
      </c>
      <c r="AF39" s="4">
        <v>230.3467</v>
      </c>
      <c r="AG39" s="4">
        <v>259.6165</v>
      </c>
      <c r="AH39" s="4">
        <v>229.7572</v>
      </c>
      <c r="AI39" s="4">
        <v>259.7166</v>
      </c>
      <c r="AJ39" s="4">
        <v>229.1686</v>
      </c>
      <c r="AK39" s="4">
        <v>259.8173</v>
      </c>
      <c r="AL39" s="4">
        <v>228.5811</v>
      </c>
      <c r="AM39" s="4">
        <v>259.9187</v>
      </c>
      <c r="AN39" s="4">
        <v>227.9947</v>
      </c>
      <c r="AO39" s="4">
        <v>260.0208</v>
      </c>
      <c r="AP39" s="4">
        <v>227.4095</v>
      </c>
      <c r="AQ39" s="4">
        <v>260.1237</v>
      </c>
      <c r="AR39" s="4">
        <v>226.8256</v>
      </c>
      <c r="AS39" s="4">
        <v>260.2275</v>
      </c>
      <c r="AT39" s="4">
        <v>226.2429</v>
      </c>
      <c r="AU39" s="4">
        <v>260.3321</v>
      </c>
      <c r="AV39" s="4">
        <v>225.6616</v>
      </c>
      <c r="AW39" s="4">
        <v>260.4376</v>
      </c>
      <c r="AX39" s="4">
        <v>225.0818</v>
      </c>
      <c r="AY39" s="4">
        <v>260.5441</v>
      </c>
      <c r="AZ39" s="4">
        <v>224.5035</v>
      </c>
      <c r="BA39" s="4">
        <v>260.6515</v>
      </c>
      <c r="BB39" s="4">
        <v>223.9267</v>
      </c>
      <c r="BC39" s="4">
        <v>260.76</v>
      </c>
      <c r="BD39" s="4">
        <v>223.3516</v>
      </c>
      <c r="BE39" s="4">
        <v>260.8695</v>
      </c>
      <c r="BF39" s="4">
        <v>222.7782</v>
      </c>
      <c r="BG39" s="4">
        <v>260.9802</v>
      </c>
      <c r="BH39" s="4">
        <v>222.2066</v>
      </c>
      <c r="BI39" s="4">
        <v>261.092</v>
      </c>
      <c r="BJ39" s="4">
        <v>221.6367</v>
      </c>
      <c r="BK39" s="4">
        <v>261.205</v>
      </c>
      <c r="BL39" s="4">
        <v>221.0688</v>
      </c>
      <c r="BM39" s="4">
        <v>261.3192</v>
      </c>
      <c r="BN39" s="4">
        <v>220.5029</v>
      </c>
      <c r="BO39" s="4">
        <v>261.4347</v>
      </c>
      <c r="BP39" s="4">
        <v>219.939</v>
      </c>
      <c r="BQ39" s="4">
        <v>261.5515</v>
      </c>
      <c r="BR39" s="4">
        <v>219.3772</v>
      </c>
      <c r="BS39" s="4">
        <v>261.6696</v>
      </c>
      <c r="BT39" s="4">
        <v>218.8176</v>
      </c>
      <c r="BU39" s="4">
        <v>261.7892</v>
      </c>
      <c r="BV39" s="4">
        <v>218.2601</v>
      </c>
      <c r="BW39" s="4">
        <v>261.9102</v>
      </c>
      <c r="BX39" s="4">
        <v>217.705</v>
      </c>
      <c r="BY39" s="4">
        <v>262.0327</v>
      </c>
      <c r="BZ39" s="4">
        <v>217.1523</v>
      </c>
      <c r="CA39" s="4">
        <v>262.1566</v>
      </c>
      <c r="CB39" s="4">
        <v>216.6019</v>
      </c>
      <c r="CC39" s="4">
        <v>262.2822</v>
      </c>
      <c r="CD39" s="4">
        <v>216.0541</v>
      </c>
      <c r="CE39" s="4">
        <v>262.4094</v>
      </c>
      <c r="CF39" s="4">
        <v>215.5088</v>
      </c>
      <c r="CG39" s="4">
        <v>262.5381</v>
      </c>
      <c r="CH39" s="4">
        <v>214.9661</v>
      </c>
      <c r="CI39" s="4">
        <v>262.6686</v>
      </c>
      <c r="CJ39" s="4">
        <v>214.4261</v>
      </c>
      <c r="CK39" s="4">
        <v>262.8008</v>
      </c>
      <c r="CL39" s="4">
        <v>213.8889</v>
      </c>
      <c r="CM39" s="4">
        <v>262.9348</v>
      </c>
      <c r="CN39" s="4">
        <v>213.3545</v>
      </c>
      <c r="CO39" s="4">
        <v>263.0706</v>
      </c>
      <c r="CP39" s="4">
        <v>212.823</v>
      </c>
      <c r="CQ39" s="4">
        <v>263.2082</v>
      </c>
      <c r="CR39" s="4">
        <v>212.2944</v>
      </c>
      <c r="CS39" s="4">
        <v>263.3477</v>
      </c>
      <c r="CT39" s="4">
        <v>211.7688</v>
      </c>
      <c r="CU39" s="4">
        <v>263.4892</v>
      </c>
      <c r="CV39" s="4">
        <v>211.2463</v>
      </c>
      <c r="CW39" s="4">
        <v>263.6326</v>
      </c>
      <c r="CX39" s="4">
        <v>210.727</v>
      </c>
      <c r="CY39" s="4">
        <v>263.778</v>
      </c>
      <c r="CZ39" s="4">
        <v>210.2109</v>
      </c>
      <c r="DA39" s="4">
        <v>263.9255</v>
      </c>
      <c r="DB39" s="4">
        <v>209.698</v>
      </c>
      <c r="DC39" s="4">
        <v>264.0751</v>
      </c>
      <c r="DD39" s="4">
        <v>209.1885</v>
      </c>
      <c r="DE39" s="4">
        <v>264.2268</v>
      </c>
      <c r="DF39" s="4">
        <v>208.6824</v>
      </c>
      <c r="DG39" s="4">
        <v>264.3807</v>
      </c>
      <c r="DH39" s="4">
        <v>208.1798</v>
      </c>
      <c r="DI39" s="4">
        <v>264.5367</v>
      </c>
      <c r="DJ39" s="4">
        <v>207.6807</v>
      </c>
      <c r="DK39" s="4">
        <v>264.695</v>
      </c>
      <c r="DL39" s="4">
        <v>207.1849</v>
      </c>
      <c r="DM39" s="4">
        <v>264.8553</v>
      </c>
      <c r="DN39" s="4">
        <v>206.6926</v>
      </c>
      <c r="DO39" s="4">
        <v>265.0176</v>
      </c>
      <c r="DP39" s="4">
        <v>206.2034</v>
      </c>
      <c r="DQ39" s="4">
        <v>265.182</v>
      </c>
      <c r="DR39" s="4">
        <v>205.7175</v>
      </c>
      <c r="DS39" s="4">
        <v>265.3483</v>
      </c>
      <c r="DT39" s="4">
        <v>205.2347</v>
      </c>
      <c r="DU39" s="4">
        <v>265.5164</v>
      </c>
      <c r="DV39" s="4">
        <v>204.7549</v>
      </c>
      <c r="DW39" s="4">
        <v>265.6865</v>
      </c>
      <c r="DX39" s="4">
        <v>204.278</v>
      </c>
      <c r="DY39" s="4">
        <v>265.8583</v>
      </c>
      <c r="DZ39" s="4">
        <v>203.8041</v>
      </c>
      <c r="EA39" s="4">
        <v>266.0319</v>
      </c>
      <c r="EB39" s="4">
        <v>203.3329</v>
      </c>
      <c r="EC39" s="4">
        <v>266.2072</v>
      </c>
      <c r="ED39" s="4">
        <v>202.8645</v>
      </c>
      <c r="EE39" s="4">
        <v>266.3842</v>
      </c>
      <c r="EF39" s="4">
        <v>202.3986</v>
      </c>
      <c r="EG39" s="4">
        <v>266.5627</v>
      </c>
      <c r="EH39" s="4">
        <v>201.9354</v>
      </c>
      <c r="EI39" s="4">
        <v>266.7429</v>
      </c>
      <c r="EJ39" s="4">
        <v>201.4746</v>
      </c>
      <c r="EK39" s="4">
        <v>266.9245</v>
      </c>
      <c r="EL39" s="4">
        <v>201.0163</v>
      </c>
      <c r="EM39" s="4">
        <v>267.1075</v>
      </c>
      <c r="EN39" s="4">
        <v>200.5602</v>
      </c>
      <c r="EO39" s="4">
        <v>267.2921</v>
      </c>
      <c r="EP39" s="4">
        <v>200.1065</v>
      </c>
      <c r="EQ39" s="4">
        <v>267.4779</v>
      </c>
      <c r="ER39" s="4">
        <v>199.6549</v>
      </c>
      <c r="ES39" s="4">
        <v>267.6651</v>
      </c>
      <c r="ET39" s="4">
        <v>199.2054</v>
      </c>
      <c r="EU39" s="4">
        <v>267.8535</v>
      </c>
      <c r="EV39" s="4">
        <v>198.7579</v>
      </c>
      <c r="EW39" s="4">
        <v>268.0432</v>
      </c>
      <c r="EX39" s="4">
        <v>198.3123</v>
      </c>
      <c r="EY39" s="4">
        <v>268.234</v>
      </c>
      <c r="EZ39" s="4">
        <v>197.8687</v>
      </c>
      <c r="FA39" s="4">
        <v>268.4259</v>
      </c>
      <c r="FB39" s="4">
        <v>197.4268</v>
      </c>
      <c r="FC39" s="4">
        <v>268.6189</v>
      </c>
      <c r="FD39" s="4">
        <v>196.9866</v>
      </c>
      <c r="FE39" s="4">
        <v>268.813</v>
      </c>
      <c r="FF39" s="4">
        <v>196.548</v>
      </c>
      <c r="FG39" s="4">
        <v>269.008</v>
      </c>
      <c r="FH39" s="4">
        <v>196.1111</v>
      </c>
      <c r="FI39" s="4">
        <v>269.2039</v>
      </c>
      <c r="FJ39" s="4">
        <v>195.6755</v>
      </c>
      <c r="FK39" s="4">
        <v>269.4007</v>
      </c>
      <c r="FL39" s="4">
        <v>195.2414</v>
      </c>
      <c r="FM39" s="4">
        <v>269.5984</v>
      </c>
      <c r="FN39" s="4">
        <v>194.8086</v>
      </c>
      <c r="FO39" s="4">
        <v>269.7968</v>
      </c>
      <c r="FP39" s="4">
        <v>194.3771</v>
      </c>
      <c r="FQ39" s="4">
        <v>269.9959</v>
      </c>
      <c r="FR39" s="4">
        <v>193.9467</v>
      </c>
      <c r="FS39" s="4">
        <v>270.1957</v>
      </c>
      <c r="FT39" s="4">
        <v>193.5174</v>
      </c>
      <c r="FU39" s="4">
        <v>270.3962</v>
      </c>
      <c r="FV39" s="4">
        <v>193.0891</v>
      </c>
      <c r="FW39" s="4">
        <v>270.5972</v>
      </c>
      <c r="FX39" s="4">
        <v>192.6617</v>
      </c>
      <c r="FY39" s="4">
        <v>270.7988</v>
      </c>
      <c r="FZ39" s="4">
        <v>192.2352</v>
      </c>
      <c r="GA39" s="4">
        <v>271.0009</v>
      </c>
      <c r="GB39" s="4">
        <v>191.8094</v>
      </c>
      <c r="GC39" s="4">
        <v>271.2034</v>
      </c>
      <c r="GD39" s="4">
        <v>191.3844</v>
      </c>
      <c r="GE39" s="4">
        <v>271.4063</v>
      </c>
      <c r="GF39" s="4">
        <v>190.96</v>
      </c>
      <c r="GG39" s="4">
        <v>271.6095</v>
      </c>
      <c r="GH39" s="4">
        <v>190.5361</v>
      </c>
      <c r="GI39" s="4">
        <v>271.813</v>
      </c>
      <c r="GJ39" s="4">
        <v>190.1127</v>
      </c>
      <c r="GK39" s="4">
        <v>272.0168</v>
      </c>
      <c r="GL39" s="4">
        <v>189.6897</v>
      </c>
      <c r="GM39" s="4">
        <v>272.2208</v>
      </c>
      <c r="GN39" s="4">
        <v>189.267</v>
      </c>
      <c r="GO39" s="4">
        <v>272.4249</v>
      </c>
      <c r="GP39" s="4">
        <v>188.8446</v>
      </c>
      <c r="GQ39" s="4">
        <v>272.6291</v>
      </c>
      <c r="GR39" s="4">
        <v>188.4222</v>
      </c>
      <c r="GS39" s="4">
        <v>272.8333</v>
      </c>
      <c r="GT39" s="4">
        <v>188.0</v>
      </c>
      <c r="GU39" s="4">
        <v>258.1667</v>
      </c>
      <c r="GV39" s="4">
        <v>238.6667</v>
      </c>
      <c r="GW39" s="3">
        <v>4.89505754447473</v>
      </c>
    </row>
    <row r="40">
      <c r="A40" s="1" t="s">
        <v>3</v>
      </c>
      <c r="B40" s="1" t="s">
        <v>103</v>
      </c>
      <c r="C40" s="4">
        <v>286.375</v>
      </c>
      <c r="D40" s="4">
        <v>267.875</v>
      </c>
      <c r="E40" s="4">
        <v>286.3582</v>
      </c>
      <c r="F40" s="4">
        <v>268.5248</v>
      </c>
      <c r="G40" s="4">
        <v>286.3412</v>
      </c>
      <c r="H40" s="4">
        <v>269.1748</v>
      </c>
      <c r="I40" s="4">
        <v>286.3241</v>
      </c>
      <c r="J40" s="4">
        <v>269.8248</v>
      </c>
      <c r="K40" s="4">
        <v>286.3068</v>
      </c>
      <c r="L40" s="4">
        <v>270.475</v>
      </c>
      <c r="M40" s="4">
        <v>286.2892</v>
      </c>
      <c r="N40" s="4">
        <v>271.1255</v>
      </c>
      <c r="O40" s="4">
        <v>286.2711</v>
      </c>
      <c r="P40" s="4">
        <v>271.7763</v>
      </c>
      <c r="Q40" s="4">
        <v>286.2527</v>
      </c>
      <c r="R40" s="4">
        <v>272.4275</v>
      </c>
      <c r="S40" s="4">
        <v>286.2337</v>
      </c>
      <c r="T40" s="4">
        <v>273.0791</v>
      </c>
      <c r="U40" s="4">
        <v>286.2141</v>
      </c>
      <c r="V40" s="4">
        <v>273.7312</v>
      </c>
      <c r="W40" s="4">
        <v>286.1937</v>
      </c>
      <c r="X40" s="4">
        <v>274.3838</v>
      </c>
      <c r="Y40" s="4">
        <v>286.1726</v>
      </c>
      <c r="Z40" s="4">
        <v>275.0371</v>
      </c>
      <c r="AA40" s="4">
        <v>286.1507</v>
      </c>
      <c r="AB40" s="4">
        <v>275.6911</v>
      </c>
      <c r="AC40" s="4">
        <v>286.1279</v>
      </c>
      <c r="AD40" s="4">
        <v>276.3458</v>
      </c>
      <c r="AE40" s="4">
        <v>286.104</v>
      </c>
      <c r="AF40" s="4">
        <v>277.0013</v>
      </c>
      <c r="AG40" s="4">
        <v>286.0791</v>
      </c>
      <c r="AH40" s="4">
        <v>277.6577</v>
      </c>
      <c r="AI40" s="4">
        <v>286.053</v>
      </c>
      <c r="AJ40" s="4">
        <v>278.315</v>
      </c>
      <c r="AK40" s="4">
        <v>286.0257</v>
      </c>
      <c r="AL40" s="4">
        <v>278.9734</v>
      </c>
      <c r="AM40" s="4">
        <v>285.9971</v>
      </c>
      <c r="AN40" s="4">
        <v>279.6328</v>
      </c>
      <c r="AO40" s="4">
        <v>285.9671</v>
      </c>
      <c r="AP40" s="4">
        <v>280.2932</v>
      </c>
      <c r="AQ40" s="4">
        <v>285.9356</v>
      </c>
      <c r="AR40" s="4">
        <v>280.955</v>
      </c>
      <c r="AS40" s="4">
        <v>285.9026</v>
      </c>
      <c r="AT40" s="4">
        <v>281.6179</v>
      </c>
      <c r="AU40" s="4">
        <v>285.868</v>
      </c>
      <c r="AV40" s="4">
        <v>282.2821</v>
      </c>
      <c r="AW40" s="4">
        <v>285.8318</v>
      </c>
      <c r="AX40" s="4">
        <v>282.9478</v>
      </c>
      <c r="AY40" s="4">
        <v>285.7937</v>
      </c>
      <c r="AZ40" s="4">
        <v>283.6148</v>
      </c>
      <c r="BA40" s="4">
        <v>285.7538</v>
      </c>
      <c r="BB40" s="4">
        <v>284.2834</v>
      </c>
      <c r="BC40" s="4">
        <v>285.712</v>
      </c>
      <c r="BD40" s="4">
        <v>284.9535</v>
      </c>
      <c r="BE40" s="4">
        <v>285.6682</v>
      </c>
      <c r="BF40" s="4">
        <v>285.6252</v>
      </c>
      <c r="BG40" s="4">
        <v>285.6223</v>
      </c>
      <c r="BH40" s="4">
        <v>286.2986</v>
      </c>
      <c r="BI40" s="4">
        <v>285.5742</v>
      </c>
      <c r="BJ40" s="4">
        <v>286.9737</v>
      </c>
      <c r="BK40" s="4">
        <v>285.524</v>
      </c>
      <c r="BL40" s="4">
        <v>287.6507</v>
      </c>
      <c r="BM40" s="4">
        <v>285.4714</v>
      </c>
      <c r="BN40" s="4">
        <v>288.3295</v>
      </c>
      <c r="BO40" s="4">
        <v>285.4164</v>
      </c>
      <c r="BP40" s="4">
        <v>289.0103</v>
      </c>
      <c r="BQ40" s="4">
        <v>285.359</v>
      </c>
      <c r="BR40" s="4">
        <v>289.6931</v>
      </c>
      <c r="BS40" s="4">
        <v>285.299</v>
      </c>
      <c r="BT40" s="4">
        <v>290.3779</v>
      </c>
      <c r="BU40" s="4">
        <v>285.2365</v>
      </c>
      <c r="BV40" s="4">
        <v>291.0648</v>
      </c>
      <c r="BW40" s="4">
        <v>285.1712</v>
      </c>
      <c r="BX40" s="4">
        <v>291.7539</v>
      </c>
      <c r="BY40" s="4">
        <v>285.1032</v>
      </c>
      <c r="BZ40" s="4">
        <v>292.4453</v>
      </c>
      <c r="CA40" s="4">
        <v>285.0324</v>
      </c>
      <c r="CB40" s="4">
        <v>293.1389</v>
      </c>
      <c r="CC40" s="4">
        <v>284.9586</v>
      </c>
      <c r="CD40" s="4">
        <v>293.8349</v>
      </c>
      <c r="CE40" s="4">
        <v>284.8818</v>
      </c>
      <c r="CF40" s="4">
        <v>294.5334</v>
      </c>
      <c r="CG40" s="4">
        <v>284.802</v>
      </c>
      <c r="CH40" s="4">
        <v>295.2343</v>
      </c>
      <c r="CI40" s="4">
        <v>284.719</v>
      </c>
      <c r="CJ40" s="4">
        <v>295.9379</v>
      </c>
      <c r="CK40" s="4">
        <v>284.6328</v>
      </c>
      <c r="CL40" s="4">
        <v>296.644</v>
      </c>
      <c r="CM40" s="4">
        <v>284.5433</v>
      </c>
      <c r="CN40" s="4">
        <v>297.3528</v>
      </c>
      <c r="CO40" s="4">
        <v>284.4504</v>
      </c>
      <c r="CP40" s="4">
        <v>298.0643</v>
      </c>
      <c r="CQ40" s="4">
        <v>284.354</v>
      </c>
      <c r="CR40" s="4">
        <v>298.7787</v>
      </c>
      <c r="CS40" s="4">
        <v>284.2542</v>
      </c>
      <c r="CT40" s="4">
        <v>299.4958</v>
      </c>
      <c r="CU40" s="4">
        <v>284.1509</v>
      </c>
      <c r="CV40" s="4">
        <v>300.2158</v>
      </c>
      <c r="CW40" s="4">
        <v>284.0442</v>
      </c>
      <c r="CX40" s="4">
        <v>300.9385</v>
      </c>
      <c r="CY40" s="4">
        <v>283.9343</v>
      </c>
      <c r="CZ40" s="4">
        <v>301.6639</v>
      </c>
      <c r="DA40" s="4">
        <v>283.8211</v>
      </c>
      <c r="DB40" s="4">
        <v>302.3919</v>
      </c>
      <c r="DC40" s="4">
        <v>283.7047</v>
      </c>
      <c r="DD40" s="4">
        <v>303.1225</v>
      </c>
      <c r="DE40" s="4">
        <v>283.5852</v>
      </c>
      <c r="DF40" s="4">
        <v>303.8556</v>
      </c>
      <c r="DG40" s="4">
        <v>283.4627</v>
      </c>
      <c r="DH40" s="4">
        <v>304.5912</v>
      </c>
      <c r="DI40" s="4">
        <v>283.3372</v>
      </c>
      <c r="DJ40" s="4">
        <v>305.3292</v>
      </c>
      <c r="DK40" s="4">
        <v>283.2089</v>
      </c>
      <c r="DL40" s="4">
        <v>306.0695</v>
      </c>
      <c r="DM40" s="4">
        <v>283.0776</v>
      </c>
      <c r="DN40" s="4">
        <v>306.8121</v>
      </c>
      <c r="DO40" s="4">
        <v>282.9436</v>
      </c>
      <c r="DP40" s="4">
        <v>307.557</v>
      </c>
      <c r="DQ40" s="4">
        <v>282.8069</v>
      </c>
      <c r="DR40" s="4">
        <v>308.3041</v>
      </c>
      <c r="DS40" s="4">
        <v>282.6675</v>
      </c>
      <c r="DT40" s="4">
        <v>309.0534</v>
      </c>
      <c r="DU40" s="4">
        <v>282.5256</v>
      </c>
      <c r="DV40" s="4">
        <v>309.8047</v>
      </c>
      <c r="DW40" s="4">
        <v>282.3811</v>
      </c>
      <c r="DX40" s="4">
        <v>310.5581</v>
      </c>
      <c r="DY40" s="4">
        <v>282.2342</v>
      </c>
      <c r="DZ40" s="4">
        <v>311.3134</v>
      </c>
      <c r="EA40" s="4">
        <v>282.085</v>
      </c>
      <c r="EB40" s="4">
        <v>312.0707</v>
      </c>
      <c r="EC40" s="4">
        <v>281.9334</v>
      </c>
      <c r="ED40" s="4">
        <v>312.8299</v>
      </c>
      <c r="EE40" s="4">
        <v>281.7795</v>
      </c>
      <c r="EF40" s="4">
        <v>313.5909</v>
      </c>
      <c r="EG40" s="4">
        <v>281.6235</v>
      </c>
      <c r="EH40" s="4">
        <v>314.3536</v>
      </c>
      <c r="EI40" s="4">
        <v>281.4654</v>
      </c>
      <c r="EJ40" s="4">
        <v>315.1181</v>
      </c>
      <c r="EK40" s="4">
        <v>281.3052</v>
      </c>
      <c r="EL40" s="4">
        <v>315.8842</v>
      </c>
      <c r="EM40" s="4">
        <v>281.143</v>
      </c>
      <c r="EN40" s="4">
        <v>316.6519</v>
      </c>
      <c r="EO40" s="4">
        <v>280.979</v>
      </c>
      <c r="EP40" s="4">
        <v>317.4212</v>
      </c>
      <c r="EQ40" s="4">
        <v>280.813</v>
      </c>
      <c r="ER40" s="4">
        <v>318.192</v>
      </c>
      <c r="ES40" s="4">
        <v>280.6453</v>
      </c>
      <c r="ET40" s="4">
        <v>318.9643</v>
      </c>
      <c r="EU40" s="4">
        <v>280.4759</v>
      </c>
      <c r="EV40" s="4">
        <v>319.7379</v>
      </c>
      <c r="EW40" s="4">
        <v>280.3048</v>
      </c>
      <c r="EX40" s="4">
        <v>320.5129</v>
      </c>
      <c r="EY40" s="4">
        <v>280.1321</v>
      </c>
      <c r="EZ40" s="4">
        <v>321.2891</v>
      </c>
      <c r="FA40" s="4">
        <v>279.9579</v>
      </c>
      <c r="FB40" s="4">
        <v>322.0667</v>
      </c>
      <c r="FC40" s="4">
        <v>279.7823</v>
      </c>
      <c r="FD40" s="4">
        <v>322.8453</v>
      </c>
      <c r="FE40" s="4">
        <v>279.6053</v>
      </c>
      <c r="FF40" s="4">
        <v>323.6251</v>
      </c>
      <c r="FG40" s="4">
        <v>279.4269</v>
      </c>
      <c r="FH40" s="4">
        <v>324.406</v>
      </c>
      <c r="FI40" s="4">
        <v>279.2473</v>
      </c>
      <c r="FJ40" s="4">
        <v>325.1879</v>
      </c>
      <c r="FK40" s="4">
        <v>279.0665</v>
      </c>
      <c r="FL40" s="4">
        <v>325.9707</v>
      </c>
      <c r="FM40" s="4">
        <v>278.8846</v>
      </c>
      <c r="FN40" s="4">
        <v>326.7545</v>
      </c>
      <c r="FO40" s="4">
        <v>278.7016</v>
      </c>
      <c r="FP40" s="4">
        <v>327.5391</v>
      </c>
      <c r="FQ40" s="4">
        <v>278.5176</v>
      </c>
      <c r="FR40" s="4">
        <v>328.3246</v>
      </c>
      <c r="FS40" s="4">
        <v>278.3328</v>
      </c>
      <c r="FT40" s="4">
        <v>329.1107</v>
      </c>
      <c r="FU40" s="4">
        <v>278.147</v>
      </c>
      <c r="FV40" s="4">
        <v>329.8976</v>
      </c>
      <c r="FW40" s="4">
        <v>277.9604</v>
      </c>
      <c r="FX40" s="4">
        <v>330.6851</v>
      </c>
      <c r="FY40" s="4">
        <v>277.7732</v>
      </c>
      <c r="FZ40" s="4">
        <v>331.4733</v>
      </c>
      <c r="GA40" s="4">
        <v>277.5852</v>
      </c>
      <c r="GB40" s="4">
        <v>332.2619</v>
      </c>
      <c r="GC40" s="4">
        <v>277.3967</v>
      </c>
      <c r="GD40" s="4">
        <v>333.051</v>
      </c>
      <c r="GE40" s="4">
        <v>277.2076</v>
      </c>
      <c r="GF40" s="4">
        <v>333.8406</v>
      </c>
      <c r="GG40" s="4">
        <v>277.0181</v>
      </c>
      <c r="GH40" s="4">
        <v>334.6305</v>
      </c>
      <c r="GI40" s="4">
        <v>276.8282</v>
      </c>
      <c r="GJ40" s="4">
        <v>335.4208</v>
      </c>
      <c r="GK40" s="4">
        <v>276.638</v>
      </c>
      <c r="GL40" s="4">
        <v>336.2113</v>
      </c>
      <c r="GM40" s="4">
        <v>276.4474</v>
      </c>
      <c r="GN40" s="4">
        <v>337.002</v>
      </c>
      <c r="GO40" s="4">
        <v>276.2567</v>
      </c>
      <c r="GP40" s="4">
        <v>337.7929</v>
      </c>
      <c r="GQ40" s="4">
        <v>276.0659</v>
      </c>
      <c r="GR40" s="4">
        <v>338.5839</v>
      </c>
      <c r="GS40" s="4">
        <v>275.875</v>
      </c>
      <c r="GT40" s="4">
        <v>339.375</v>
      </c>
      <c r="GU40" s="4">
        <v>286.375</v>
      </c>
      <c r="GV40" s="4">
        <v>267.875</v>
      </c>
      <c r="GW40" s="3">
        <v>6.8403921156367</v>
      </c>
    </row>
    <row r="41">
      <c r="A41" s="1" t="s">
        <v>3</v>
      </c>
      <c r="B41" s="1" t="s">
        <v>109</v>
      </c>
      <c r="C41" s="4">
        <v>293.6667</v>
      </c>
      <c r="D41" s="4">
        <v>263.5</v>
      </c>
      <c r="E41" s="4">
        <v>293.463</v>
      </c>
      <c r="F41" s="4">
        <v>262.4716</v>
      </c>
      <c r="G41" s="4">
        <v>293.2593</v>
      </c>
      <c r="H41" s="4">
        <v>261.4435</v>
      </c>
      <c r="I41" s="4">
        <v>293.0557</v>
      </c>
      <c r="J41" s="4">
        <v>260.4157</v>
      </c>
      <c r="K41" s="4">
        <v>292.8521</v>
      </c>
      <c r="L41" s="4">
        <v>259.3884</v>
      </c>
      <c r="M41" s="4">
        <v>292.6485</v>
      </c>
      <c r="N41" s="4">
        <v>258.3619</v>
      </c>
      <c r="O41" s="4">
        <v>292.445</v>
      </c>
      <c r="P41" s="4">
        <v>257.3363</v>
      </c>
      <c r="Q41" s="4">
        <v>292.2415</v>
      </c>
      <c r="R41" s="4">
        <v>256.3118</v>
      </c>
      <c r="S41" s="4">
        <v>292.0381</v>
      </c>
      <c r="T41" s="4">
        <v>255.2886</v>
      </c>
      <c r="U41" s="4">
        <v>291.8348</v>
      </c>
      <c r="V41" s="4">
        <v>254.2669</v>
      </c>
      <c r="W41" s="4">
        <v>291.6316</v>
      </c>
      <c r="X41" s="4">
        <v>253.2468</v>
      </c>
      <c r="Y41" s="4">
        <v>291.4284</v>
      </c>
      <c r="Z41" s="4">
        <v>252.2286</v>
      </c>
      <c r="AA41" s="4">
        <v>291.2254</v>
      </c>
      <c r="AB41" s="4">
        <v>251.2124</v>
      </c>
      <c r="AC41" s="4">
        <v>291.0225</v>
      </c>
      <c r="AD41" s="4">
        <v>250.1983</v>
      </c>
      <c r="AE41" s="4">
        <v>290.8196</v>
      </c>
      <c r="AF41" s="4">
        <v>249.1867</v>
      </c>
      <c r="AG41" s="4">
        <v>290.617</v>
      </c>
      <c r="AH41" s="4">
        <v>248.1777</v>
      </c>
      <c r="AI41" s="4">
        <v>290.4145</v>
      </c>
      <c r="AJ41" s="4">
        <v>247.1714</v>
      </c>
      <c r="AK41" s="4">
        <v>290.2121</v>
      </c>
      <c r="AL41" s="4">
        <v>246.168</v>
      </c>
      <c r="AM41" s="4">
        <v>290.0099</v>
      </c>
      <c r="AN41" s="4">
        <v>245.1678</v>
      </c>
      <c r="AO41" s="4">
        <v>289.8079</v>
      </c>
      <c r="AP41" s="4">
        <v>244.1709</v>
      </c>
      <c r="AQ41" s="4">
        <v>289.606</v>
      </c>
      <c r="AR41" s="4">
        <v>243.1775</v>
      </c>
      <c r="AS41" s="4">
        <v>289.4044</v>
      </c>
      <c r="AT41" s="4">
        <v>242.1877</v>
      </c>
      <c r="AU41" s="4">
        <v>289.2029</v>
      </c>
      <c r="AV41" s="4">
        <v>241.2018</v>
      </c>
      <c r="AW41" s="4">
        <v>289.0017</v>
      </c>
      <c r="AX41" s="4">
        <v>240.22</v>
      </c>
      <c r="AY41" s="4">
        <v>288.8007</v>
      </c>
      <c r="AZ41" s="4">
        <v>239.2423</v>
      </c>
      <c r="BA41" s="4">
        <v>288.5999</v>
      </c>
      <c r="BB41" s="4">
        <v>238.2691</v>
      </c>
      <c r="BC41" s="4">
        <v>288.3993</v>
      </c>
      <c r="BD41" s="4">
        <v>237.3005</v>
      </c>
      <c r="BE41" s="4">
        <v>288.199</v>
      </c>
      <c r="BF41" s="4">
        <v>236.3367</v>
      </c>
      <c r="BG41" s="4">
        <v>287.999</v>
      </c>
      <c r="BH41" s="4">
        <v>235.3778</v>
      </c>
      <c r="BI41" s="4">
        <v>287.7992</v>
      </c>
      <c r="BJ41" s="4">
        <v>234.4241</v>
      </c>
      <c r="BK41" s="4">
        <v>287.5997</v>
      </c>
      <c r="BL41" s="4">
        <v>233.4757</v>
      </c>
      <c r="BM41" s="4">
        <v>287.4005</v>
      </c>
      <c r="BN41" s="4">
        <v>232.5328</v>
      </c>
      <c r="BO41" s="4">
        <v>287.2016</v>
      </c>
      <c r="BP41" s="4">
        <v>231.5956</v>
      </c>
      <c r="BQ41" s="4">
        <v>287.003</v>
      </c>
      <c r="BR41" s="4">
        <v>230.6644</v>
      </c>
      <c r="BS41" s="4">
        <v>286.8047</v>
      </c>
      <c r="BT41" s="4">
        <v>229.7391</v>
      </c>
      <c r="BU41" s="4">
        <v>286.6067</v>
      </c>
      <c r="BV41" s="4">
        <v>228.8201</v>
      </c>
      <c r="BW41" s="4">
        <v>286.4091</v>
      </c>
      <c r="BX41" s="4">
        <v>227.9076</v>
      </c>
      <c r="BY41" s="4">
        <v>286.2118</v>
      </c>
      <c r="BZ41" s="4">
        <v>227.0017</v>
      </c>
      <c r="CA41" s="4">
        <v>286.0149</v>
      </c>
      <c r="CB41" s="4">
        <v>226.1025</v>
      </c>
      <c r="CC41" s="4">
        <v>285.8183</v>
      </c>
      <c r="CD41" s="4">
        <v>225.2104</v>
      </c>
      <c r="CE41" s="4">
        <v>285.6222</v>
      </c>
      <c r="CF41" s="4">
        <v>224.3254</v>
      </c>
      <c r="CG41" s="4">
        <v>285.4264</v>
      </c>
      <c r="CH41" s="4">
        <v>223.4478</v>
      </c>
      <c r="CI41" s="4">
        <v>285.231</v>
      </c>
      <c r="CJ41" s="4">
        <v>222.5777</v>
      </c>
      <c r="CK41" s="4">
        <v>285.0359</v>
      </c>
      <c r="CL41" s="4">
        <v>221.7153</v>
      </c>
      <c r="CM41" s="4">
        <v>284.8413</v>
      </c>
      <c r="CN41" s="4">
        <v>220.8609</v>
      </c>
      <c r="CO41" s="4">
        <v>284.6472</v>
      </c>
      <c r="CP41" s="4">
        <v>220.0145</v>
      </c>
      <c r="CQ41" s="4">
        <v>284.4534</v>
      </c>
      <c r="CR41" s="4">
        <v>219.1764</v>
      </c>
      <c r="CS41" s="4">
        <v>284.2602</v>
      </c>
      <c r="CT41" s="4">
        <v>218.3467</v>
      </c>
      <c r="CU41" s="4">
        <v>284.0673</v>
      </c>
      <c r="CV41" s="4">
        <v>217.5257</v>
      </c>
      <c r="CW41" s="4">
        <v>283.8749</v>
      </c>
      <c r="CX41" s="4">
        <v>216.7135</v>
      </c>
      <c r="CY41" s="4">
        <v>283.683</v>
      </c>
      <c r="CZ41" s="4">
        <v>215.9104</v>
      </c>
      <c r="DA41" s="4">
        <v>283.4916</v>
      </c>
      <c r="DB41" s="4">
        <v>215.1164</v>
      </c>
      <c r="DC41" s="4">
        <v>283.3006</v>
      </c>
      <c r="DD41" s="4">
        <v>214.3318</v>
      </c>
      <c r="DE41" s="4">
        <v>283.1102</v>
      </c>
      <c r="DF41" s="4">
        <v>213.5567</v>
      </c>
      <c r="DG41" s="4">
        <v>282.9203</v>
      </c>
      <c r="DH41" s="4">
        <v>212.7914</v>
      </c>
      <c r="DI41" s="4">
        <v>282.7308</v>
      </c>
      <c r="DJ41" s="4">
        <v>212.036</v>
      </c>
      <c r="DK41" s="4">
        <v>282.5419</v>
      </c>
      <c r="DL41" s="4">
        <v>211.2907</v>
      </c>
      <c r="DM41" s="4">
        <v>282.3536</v>
      </c>
      <c r="DN41" s="4">
        <v>210.5558</v>
      </c>
      <c r="DO41" s="4">
        <v>282.1658</v>
      </c>
      <c r="DP41" s="4">
        <v>209.8312</v>
      </c>
      <c r="DQ41" s="4">
        <v>281.9785</v>
      </c>
      <c r="DR41" s="4">
        <v>209.1174</v>
      </c>
      <c r="DS41" s="4">
        <v>281.7918</v>
      </c>
      <c r="DT41" s="4">
        <v>208.4144</v>
      </c>
      <c r="DU41" s="4">
        <v>281.6057</v>
      </c>
      <c r="DV41" s="4">
        <v>207.7224</v>
      </c>
      <c r="DW41" s="4">
        <v>281.4202</v>
      </c>
      <c r="DX41" s="4">
        <v>207.0417</v>
      </c>
      <c r="DY41" s="4">
        <v>281.2353</v>
      </c>
      <c r="DZ41" s="4">
        <v>206.3721</v>
      </c>
      <c r="EA41" s="4">
        <v>281.0509</v>
      </c>
      <c r="EB41" s="4">
        <v>205.7133</v>
      </c>
      <c r="EC41" s="4">
        <v>280.8671</v>
      </c>
      <c r="ED41" s="4">
        <v>205.0652</v>
      </c>
      <c r="EE41" s="4">
        <v>280.6838</v>
      </c>
      <c r="EF41" s="4">
        <v>204.4274</v>
      </c>
      <c r="EG41" s="4">
        <v>280.501</v>
      </c>
      <c r="EH41" s="4">
        <v>203.7995</v>
      </c>
      <c r="EI41" s="4">
        <v>280.3188</v>
      </c>
      <c r="EJ41" s="4">
        <v>203.1813</v>
      </c>
      <c r="EK41" s="4">
        <v>280.137</v>
      </c>
      <c r="EL41" s="4">
        <v>202.5725</v>
      </c>
      <c r="EM41" s="4">
        <v>279.9557</v>
      </c>
      <c r="EN41" s="4">
        <v>201.9727</v>
      </c>
      <c r="EO41" s="4">
        <v>279.7749</v>
      </c>
      <c r="EP41" s="4">
        <v>201.3818</v>
      </c>
      <c r="EQ41" s="4">
        <v>279.5945</v>
      </c>
      <c r="ER41" s="4">
        <v>200.7993</v>
      </c>
      <c r="ES41" s="4">
        <v>279.4146</v>
      </c>
      <c r="ET41" s="4">
        <v>200.2249</v>
      </c>
      <c r="EU41" s="4">
        <v>279.235</v>
      </c>
      <c r="EV41" s="4">
        <v>199.6584</v>
      </c>
      <c r="EW41" s="4">
        <v>279.0558</v>
      </c>
      <c r="EX41" s="4">
        <v>199.0995</v>
      </c>
      <c r="EY41" s="4">
        <v>278.877</v>
      </c>
      <c r="EZ41" s="4">
        <v>198.5478</v>
      </c>
      <c r="FA41" s="4">
        <v>278.6986</v>
      </c>
      <c r="FB41" s="4">
        <v>198.0031</v>
      </c>
      <c r="FC41" s="4">
        <v>278.5206</v>
      </c>
      <c r="FD41" s="4">
        <v>197.465</v>
      </c>
      <c r="FE41" s="4">
        <v>278.3428</v>
      </c>
      <c r="FF41" s="4">
        <v>196.9333</v>
      </c>
      <c r="FG41" s="4">
        <v>278.1654</v>
      </c>
      <c r="FH41" s="4">
        <v>196.4076</v>
      </c>
      <c r="FI41" s="4">
        <v>277.9883</v>
      </c>
      <c r="FJ41" s="4">
        <v>195.8877</v>
      </c>
      <c r="FK41" s="4">
        <v>277.8114</v>
      </c>
      <c r="FL41" s="4">
        <v>195.3732</v>
      </c>
      <c r="FM41" s="4">
        <v>277.6349</v>
      </c>
      <c r="FN41" s="4">
        <v>194.8639</v>
      </c>
      <c r="FO41" s="4">
        <v>277.4586</v>
      </c>
      <c r="FP41" s="4">
        <v>194.3593</v>
      </c>
      <c r="FQ41" s="4">
        <v>277.2825</v>
      </c>
      <c r="FR41" s="4">
        <v>193.8594</v>
      </c>
      <c r="FS41" s="4">
        <v>277.1066</v>
      </c>
      <c r="FT41" s="4">
        <v>193.3636</v>
      </c>
      <c r="FU41" s="4">
        <v>276.9309</v>
      </c>
      <c r="FV41" s="4">
        <v>192.8718</v>
      </c>
      <c r="FW41" s="4">
        <v>276.7555</v>
      </c>
      <c r="FX41" s="4">
        <v>192.3837</v>
      </c>
      <c r="FY41" s="4">
        <v>276.5802</v>
      </c>
      <c r="FZ41" s="4">
        <v>191.8988</v>
      </c>
      <c r="GA41" s="4">
        <v>276.4051</v>
      </c>
      <c r="GB41" s="4">
        <v>191.417</v>
      </c>
      <c r="GC41" s="4">
        <v>276.2301</v>
      </c>
      <c r="GD41" s="4">
        <v>190.9379</v>
      </c>
      <c r="GE41" s="4">
        <v>276.0552</v>
      </c>
      <c r="GF41" s="4">
        <v>190.4612</v>
      </c>
      <c r="GG41" s="4">
        <v>275.8804</v>
      </c>
      <c r="GH41" s="4">
        <v>189.9866</v>
      </c>
      <c r="GI41" s="4">
        <v>275.7058</v>
      </c>
      <c r="GJ41" s="4">
        <v>189.5138</v>
      </c>
      <c r="GK41" s="4">
        <v>275.5312</v>
      </c>
      <c r="GL41" s="4">
        <v>189.0426</v>
      </c>
      <c r="GM41" s="4">
        <v>275.3567</v>
      </c>
      <c r="GN41" s="4">
        <v>188.5725</v>
      </c>
      <c r="GO41" s="4">
        <v>275.1822</v>
      </c>
      <c r="GP41" s="4">
        <v>188.1034</v>
      </c>
      <c r="GQ41" s="4">
        <v>275.0078</v>
      </c>
      <c r="GR41" s="4">
        <v>187.6349</v>
      </c>
      <c r="GS41" s="4">
        <v>274.8333</v>
      </c>
      <c r="GT41" s="4">
        <v>187.1667</v>
      </c>
      <c r="GU41" s="4">
        <v>293.6667</v>
      </c>
      <c r="GV41" s="4">
        <v>263.5</v>
      </c>
      <c r="GW41" s="3">
        <v>7.56287759199673</v>
      </c>
    </row>
    <row r="42">
      <c r="A42" s="1" t="s">
        <v>3</v>
      </c>
      <c r="B42" s="1" t="s">
        <v>112</v>
      </c>
      <c r="C42" s="4">
        <v>298.5</v>
      </c>
      <c r="D42" s="4">
        <v>289.0</v>
      </c>
      <c r="E42" s="4">
        <v>298.3787</v>
      </c>
      <c r="F42" s="4">
        <v>289.6221</v>
      </c>
      <c r="G42" s="4">
        <v>298.2573</v>
      </c>
      <c r="H42" s="4">
        <v>290.2441</v>
      </c>
      <c r="I42" s="4">
        <v>298.1358</v>
      </c>
      <c r="J42" s="4">
        <v>290.8659</v>
      </c>
      <c r="K42" s="4">
        <v>298.0141</v>
      </c>
      <c r="L42" s="4">
        <v>291.4875</v>
      </c>
      <c r="M42" s="4">
        <v>297.8921</v>
      </c>
      <c r="N42" s="4">
        <v>292.1086</v>
      </c>
      <c r="O42" s="4">
        <v>297.7697</v>
      </c>
      <c r="P42" s="4">
        <v>292.7294</v>
      </c>
      <c r="Q42" s="4">
        <v>297.6469</v>
      </c>
      <c r="R42" s="4">
        <v>293.3495</v>
      </c>
      <c r="S42" s="4">
        <v>297.5237</v>
      </c>
      <c r="T42" s="4">
        <v>293.9691</v>
      </c>
      <c r="U42" s="4">
        <v>297.3999</v>
      </c>
      <c r="V42" s="4">
        <v>294.588</v>
      </c>
      <c r="W42" s="4">
        <v>297.2755</v>
      </c>
      <c r="X42" s="4">
        <v>295.206</v>
      </c>
      <c r="Y42" s="4">
        <v>297.1504</v>
      </c>
      <c r="Z42" s="4">
        <v>295.8231</v>
      </c>
      <c r="AA42" s="4">
        <v>297.0246</v>
      </c>
      <c r="AB42" s="4">
        <v>296.4392</v>
      </c>
      <c r="AC42" s="4">
        <v>296.8979</v>
      </c>
      <c r="AD42" s="4">
        <v>297.0542</v>
      </c>
      <c r="AE42" s="4">
        <v>296.7703</v>
      </c>
      <c r="AF42" s="4">
        <v>297.6681</v>
      </c>
      <c r="AG42" s="4">
        <v>296.6418</v>
      </c>
      <c r="AH42" s="4">
        <v>298.2807</v>
      </c>
      <c r="AI42" s="4">
        <v>296.5122</v>
      </c>
      <c r="AJ42" s="4">
        <v>298.8919</v>
      </c>
      <c r="AK42" s="4">
        <v>296.3815</v>
      </c>
      <c r="AL42" s="4">
        <v>299.5017</v>
      </c>
      <c r="AM42" s="4">
        <v>296.2497</v>
      </c>
      <c r="AN42" s="4">
        <v>300.11</v>
      </c>
      <c r="AO42" s="4">
        <v>296.1166</v>
      </c>
      <c r="AP42" s="4">
        <v>300.7166</v>
      </c>
      <c r="AQ42" s="4">
        <v>295.9822</v>
      </c>
      <c r="AR42" s="4">
        <v>301.3215</v>
      </c>
      <c r="AS42" s="4">
        <v>295.8464</v>
      </c>
      <c r="AT42" s="4">
        <v>301.9246</v>
      </c>
      <c r="AU42" s="4">
        <v>295.7092</v>
      </c>
      <c r="AV42" s="4">
        <v>302.5258</v>
      </c>
      <c r="AW42" s="4">
        <v>295.5704</v>
      </c>
      <c r="AX42" s="4">
        <v>303.125</v>
      </c>
      <c r="AY42" s="4">
        <v>295.4301</v>
      </c>
      <c r="AZ42" s="4">
        <v>303.7221</v>
      </c>
      <c r="BA42" s="4">
        <v>295.2881</v>
      </c>
      <c r="BB42" s="4">
        <v>304.3171</v>
      </c>
      <c r="BC42" s="4">
        <v>295.1445</v>
      </c>
      <c r="BD42" s="4">
        <v>304.9098</v>
      </c>
      <c r="BE42" s="4">
        <v>294.999</v>
      </c>
      <c r="BF42" s="4">
        <v>305.5001</v>
      </c>
      <c r="BG42" s="4">
        <v>294.8516</v>
      </c>
      <c r="BH42" s="4">
        <v>306.088</v>
      </c>
      <c r="BI42" s="4">
        <v>294.7024</v>
      </c>
      <c r="BJ42" s="4">
        <v>306.6734</v>
      </c>
      <c r="BK42" s="4">
        <v>294.5511</v>
      </c>
      <c r="BL42" s="4">
        <v>307.2561</v>
      </c>
      <c r="BM42" s="4">
        <v>294.3978</v>
      </c>
      <c r="BN42" s="4">
        <v>307.8362</v>
      </c>
      <c r="BO42" s="4">
        <v>294.2423</v>
      </c>
      <c r="BP42" s="4">
        <v>308.4134</v>
      </c>
      <c r="BQ42" s="4">
        <v>294.0846</v>
      </c>
      <c r="BR42" s="4">
        <v>308.9878</v>
      </c>
      <c r="BS42" s="4">
        <v>293.9247</v>
      </c>
      <c r="BT42" s="4">
        <v>309.5591</v>
      </c>
      <c r="BU42" s="4">
        <v>293.7624</v>
      </c>
      <c r="BV42" s="4">
        <v>310.1274</v>
      </c>
      <c r="BW42" s="4">
        <v>293.5977</v>
      </c>
      <c r="BX42" s="4">
        <v>310.6925</v>
      </c>
      <c r="BY42" s="4">
        <v>293.4305</v>
      </c>
      <c r="BZ42" s="4">
        <v>311.2544</v>
      </c>
      <c r="CA42" s="4">
        <v>293.2608</v>
      </c>
      <c r="CB42" s="4">
        <v>311.8129</v>
      </c>
      <c r="CC42" s="4">
        <v>293.0884</v>
      </c>
      <c r="CD42" s="4">
        <v>312.368</v>
      </c>
      <c r="CE42" s="4">
        <v>292.9134</v>
      </c>
      <c r="CF42" s="4">
        <v>312.9195</v>
      </c>
      <c r="CG42" s="4">
        <v>292.7356</v>
      </c>
      <c r="CH42" s="4">
        <v>313.4674</v>
      </c>
      <c r="CI42" s="4">
        <v>292.555</v>
      </c>
      <c r="CJ42" s="4">
        <v>314.0117</v>
      </c>
      <c r="CK42" s="4">
        <v>292.3715</v>
      </c>
      <c r="CL42" s="4">
        <v>314.5521</v>
      </c>
      <c r="CM42" s="4">
        <v>292.1851</v>
      </c>
      <c r="CN42" s="4">
        <v>315.0886</v>
      </c>
      <c r="CO42" s="4">
        <v>291.9956</v>
      </c>
      <c r="CP42" s="4">
        <v>315.6212</v>
      </c>
      <c r="CQ42" s="4">
        <v>291.803</v>
      </c>
      <c r="CR42" s="4">
        <v>316.1497</v>
      </c>
      <c r="CS42" s="4">
        <v>291.6072</v>
      </c>
      <c r="CT42" s="4">
        <v>316.674</v>
      </c>
      <c r="CU42" s="4">
        <v>291.4082</v>
      </c>
      <c r="CV42" s="4">
        <v>317.1941</v>
      </c>
      <c r="CW42" s="4">
        <v>291.2059</v>
      </c>
      <c r="CX42" s="4">
        <v>317.7098</v>
      </c>
      <c r="CY42" s="4">
        <v>291.0003</v>
      </c>
      <c r="CZ42" s="4">
        <v>318.2211</v>
      </c>
      <c r="DA42" s="4">
        <v>290.7912</v>
      </c>
      <c r="DB42" s="4">
        <v>318.7279</v>
      </c>
      <c r="DC42" s="4">
        <v>290.5785</v>
      </c>
      <c r="DD42" s="4">
        <v>319.2301</v>
      </c>
      <c r="DE42" s="4">
        <v>290.3623</v>
      </c>
      <c r="DF42" s="4">
        <v>319.7276</v>
      </c>
      <c r="DG42" s="4">
        <v>290.1425</v>
      </c>
      <c r="DH42" s="4">
        <v>320.2202</v>
      </c>
      <c r="DI42" s="4">
        <v>289.9189</v>
      </c>
      <c r="DJ42" s="4">
        <v>320.7081</v>
      </c>
      <c r="DK42" s="4">
        <v>289.6917</v>
      </c>
      <c r="DL42" s="4">
        <v>321.1912</v>
      </c>
      <c r="DM42" s="4">
        <v>289.4611</v>
      </c>
      <c r="DN42" s="4">
        <v>321.6696</v>
      </c>
      <c r="DO42" s="4">
        <v>289.2269</v>
      </c>
      <c r="DP42" s="4">
        <v>322.1435</v>
      </c>
      <c r="DQ42" s="4">
        <v>288.9894</v>
      </c>
      <c r="DR42" s="4">
        <v>322.613</v>
      </c>
      <c r="DS42" s="4">
        <v>288.7485</v>
      </c>
      <c r="DT42" s="4">
        <v>323.0782</v>
      </c>
      <c r="DU42" s="4">
        <v>288.5045</v>
      </c>
      <c r="DV42" s="4">
        <v>323.5391</v>
      </c>
      <c r="DW42" s="4">
        <v>288.2574</v>
      </c>
      <c r="DX42" s="4">
        <v>323.9959</v>
      </c>
      <c r="DY42" s="4">
        <v>288.0072</v>
      </c>
      <c r="DZ42" s="4">
        <v>324.4488</v>
      </c>
      <c r="EA42" s="4">
        <v>287.754</v>
      </c>
      <c r="EB42" s="4">
        <v>324.8977</v>
      </c>
      <c r="EC42" s="4">
        <v>287.498</v>
      </c>
      <c r="ED42" s="4">
        <v>325.3429</v>
      </c>
      <c r="EE42" s="4">
        <v>287.2391</v>
      </c>
      <c r="EF42" s="4">
        <v>325.7844</v>
      </c>
      <c r="EG42" s="4">
        <v>286.9776</v>
      </c>
      <c r="EH42" s="4">
        <v>326.2223</v>
      </c>
      <c r="EI42" s="4">
        <v>286.7134</v>
      </c>
      <c r="EJ42" s="4">
        <v>326.6567</v>
      </c>
      <c r="EK42" s="4">
        <v>286.4467</v>
      </c>
      <c r="EL42" s="4">
        <v>327.0879</v>
      </c>
      <c r="EM42" s="4">
        <v>286.1774</v>
      </c>
      <c r="EN42" s="4">
        <v>327.5157</v>
      </c>
      <c r="EO42" s="4">
        <v>285.9059</v>
      </c>
      <c r="EP42" s="4">
        <v>327.9405</v>
      </c>
      <c r="EQ42" s="4">
        <v>285.632</v>
      </c>
      <c r="ER42" s="4">
        <v>328.3622</v>
      </c>
      <c r="ES42" s="4">
        <v>285.3558</v>
      </c>
      <c r="ET42" s="4">
        <v>328.781</v>
      </c>
      <c r="EU42" s="4">
        <v>285.0776</v>
      </c>
      <c r="EV42" s="4">
        <v>329.197</v>
      </c>
      <c r="EW42" s="4">
        <v>284.7973</v>
      </c>
      <c r="EX42" s="4">
        <v>329.6103</v>
      </c>
      <c r="EY42" s="4">
        <v>284.515</v>
      </c>
      <c r="EZ42" s="4">
        <v>330.021</v>
      </c>
      <c r="FA42" s="4">
        <v>284.2308</v>
      </c>
      <c r="FB42" s="4">
        <v>330.4292</v>
      </c>
      <c r="FC42" s="4">
        <v>283.9448</v>
      </c>
      <c r="FD42" s="4">
        <v>330.8351</v>
      </c>
      <c r="FE42" s="4">
        <v>283.6571</v>
      </c>
      <c r="FF42" s="4">
        <v>331.2386</v>
      </c>
      <c r="FG42" s="4">
        <v>283.3677</v>
      </c>
      <c r="FH42" s="4">
        <v>331.64</v>
      </c>
      <c r="FI42" s="4">
        <v>283.0768</v>
      </c>
      <c r="FJ42" s="4">
        <v>332.0394</v>
      </c>
      <c r="FK42" s="4">
        <v>282.7844</v>
      </c>
      <c r="FL42" s="4">
        <v>332.4368</v>
      </c>
      <c r="FM42" s="4">
        <v>282.4906</v>
      </c>
      <c r="FN42" s="4">
        <v>332.8324</v>
      </c>
      <c r="FO42" s="4">
        <v>282.1955</v>
      </c>
      <c r="FP42" s="4">
        <v>333.2263</v>
      </c>
      <c r="FQ42" s="4">
        <v>281.8991</v>
      </c>
      <c r="FR42" s="4">
        <v>333.6185</v>
      </c>
      <c r="FS42" s="4">
        <v>281.6016</v>
      </c>
      <c r="FT42" s="4">
        <v>334.0092</v>
      </c>
      <c r="FU42" s="4">
        <v>281.303</v>
      </c>
      <c r="FV42" s="4">
        <v>334.3985</v>
      </c>
      <c r="FW42" s="4">
        <v>281.0035</v>
      </c>
      <c r="FX42" s="4">
        <v>334.7865</v>
      </c>
      <c r="FY42" s="4">
        <v>280.703</v>
      </c>
      <c r="FZ42" s="4">
        <v>335.1733</v>
      </c>
      <c r="GA42" s="4">
        <v>280.4017</v>
      </c>
      <c r="GB42" s="4">
        <v>335.5591</v>
      </c>
      <c r="GC42" s="4">
        <v>280.0997</v>
      </c>
      <c r="GD42" s="4">
        <v>335.9438</v>
      </c>
      <c r="GE42" s="4">
        <v>279.797</v>
      </c>
      <c r="GF42" s="4">
        <v>336.3278</v>
      </c>
      <c r="GG42" s="4">
        <v>279.4937</v>
      </c>
      <c r="GH42" s="4">
        <v>336.7109</v>
      </c>
      <c r="GI42" s="4">
        <v>279.19</v>
      </c>
      <c r="GJ42" s="4">
        <v>337.0934</v>
      </c>
      <c r="GK42" s="4">
        <v>278.8858</v>
      </c>
      <c r="GL42" s="4">
        <v>337.4754</v>
      </c>
      <c r="GM42" s="4">
        <v>278.5813</v>
      </c>
      <c r="GN42" s="4">
        <v>337.8569</v>
      </c>
      <c r="GO42" s="4">
        <v>278.2766</v>
      </c>
      <c r="GP42" s="4">
        <v>338.2381</v>
      </c>
      <c r="GQ42" s="4">
        <v>277.9716</v>
      </c>
      <c r="GR42" s="4">
        <v>338.6191</v>
      </c>
      <c r="GS42" s="4">
        <v>277.6667</v>
      </c>
      <c r="GT42" s="4">
        <v>339.0</v>
      </c>
      <c r="GU42" s="4">
        <v>298.5</v>
      </c>
      <c r="GV42" s="4">
        <v>289.0</v>
      </c>
      <c r="GW42" s="3">
        <v>5.09831113243215</v>
      </c>
    </row>
    <row r="43">
      <c r="A43" s="1" t="s">
        <v>3</v>
      </c>
      <c r="B43" s="1" t="s">
        <v>148</v>
      </c>
      <c r="C43" s="4">
        <v>303.5</v>
      </c>
      <c r="D43" s="4">
        <v>259.3333</v>
      </c>
      <c r="E43" s="4">
        <v>303.4486</v>
      </c>
      <c r="F43" s="4">
        <v>258.4604</v>
      </c>
      <c r="G43" s="4">
        <v>303.3969</v>
      </c>
      <c r="H43" s="4">
        <v>257.5874</v>
      </c>
      <c r="I43" s="4">
        <v>303.3445</v>
      </c>
      <c r="J43" s="4">
        <v>256.7143</v>
      </c>
      <c r="K43" s="4">
        <v>303.2913</v>
      </c>
      <c r="L43" s="4">
        <v>255.8411</v>
      </c>
      <c r="M43" s="4">
        <v>303.2368</v>
      </c>
      <c r="N43" s="4">
        <v>254.9677</v>
      </c>
      <c r="O43" s="4">
        <v>303.1807</v>
      </c>
      <c r="P43" s="4">
        <v>254.0942</v>
      </c>
      <c r="Q43" s="4">
        <v>303.1227</v>
      </c>
      <c r="R43" s="4">
        <v>253.2204</v>
      </c>
      <c r="S43" s="4">
        <v>303.0626</v>
      </c>
      <c r="T43" s="4">
        <v>252.3464</v>
      </c>
      <c r="U43" s="4">
        <v>303.0</v>
      </c>
      <c r="V43" s="4">
        <v>251.4721</v>
      </c>
      <c r="W43" s="4">
        <v>302.9345</v>
      </c>
      <c r="X43" s="4">
        <v>250.5974</v>
      </c>
      <c r="Y43" s="4">
        <v>302.866</v>
      </c>
      <c r="Z43" s="4">
        <v>249.7224</v>
      </c>
      <c r="AA43" s="4">
        <v>302.7939</v>
      </c>
      <c r="AB43" s="4">
        <v>248.8469</v>
      </c>
      <c r="AC43" s="4">
        <v>302.7182</v>
      </c>
      <c r="AD43" s="4">
        <v>247.971</v>
      </c>
      <c r="AE43" s="4">
        <v>302.6384</v>
      </c>
      <c r="AF43" s="4">
        <v>247.0946</v>
      </c>
      <c r="AG43" s="4">
        <v>302.5543</v>
      </c>
      <c r="AH43" s="4">
        <v>246.2176</v>
      </c>
      <c r="AI43" s="4">
        <v>302.4654</v>
      </c>
      <c r="AJ43" s="4">
        <v>245.3401</v>
      </c>
      <c r="AK43" s="4">
        <v>302.3716</v>
      </c>
      <c r="AL43" s="4">
        <v>244.462</v>
      </c>
      <c r="AM43" s="4">
        <v>302.2724</v>
      </c>
      <c r="AN43" s="4">
        <v>243.5833</v>
      </c>
      <c r="AO43" s="4">
        <v>302.1676</v>
      </c>
      <c r="AP43" s="4">
        <v>242.7038</v>
      </c>
      <c r="AQ43" s="4">
        <v>302.0569</v>
      </c>
      <c r="AR43" s="4">
        <v>241.8237</v>
      </c>
      <c r="AS43" s="4">
        <v>301.94</v>
      </c>
      <c r="AT43" s="4">
        <v>240.9428</v>
      </c>
      <c r="AU43" s="4">
        <v>301.8165</v>
      </c>
      <c r="AV43" s="4">
        <v>240.0611</v>
      </c>
      <c r="AW43" s="4">
        <v>301.6861</v>
      </c>
      <c r="AX43" s="4">
        <v>239.1785</v>
      </c>
      <c r="AY43" s="4">
        <v>301.5486</v>
      </c>
      <c r="AZ43" s="4">
        <v>238.2951</v>
      </c>
      <c r="BA43" s="4">
        <v>301.4035</v>
      </c>
      <c r="BB43" s="4">
        <v>237.4108</v>
      </c>
      <c r="BC43" s="4">
        <v>301.2507</v>
      </c>
      <c r="BD43" s="4">
        <v>236.5256</v>
      </c>
      <c r="BE43" s="4">
        <v>301.0897</v>
      </c>
      <c r="BF43" s="4">
        <v>235.6393</v>
      </c>
      <c r="BG43" s="4">
        <v>300.9203</v>
      </c>
      <c r="BH43" s="4">
        <v>234.7521</v>
      </c>
      <c r="BI43" s="4">
        <v>300.7422</v>
      </c>
      <c r="BJ43" s="4">
        <v>233.8638</v>
      </c>
      <c r="BK43" s="4">
        <v>300.555</v>
      </c>
      <c r="BL43" s="4">
        <v>232.9743</v>
      </c>
      <c r="BM43" s="4">
        <v>300.3585</v>
      </c>
      <c r="BN43" s="4">
        <v>232.0838</v>
      </c>
      <c r="BO43" s="4">
        <v>300.1523</v>
      </c>
      <c r="BP43" s="4">
        <v>231.1921</v>
      </c>
      <c r="BQ43" s="4">
        <v>299.936</v>
      </c>
      <c r="BR43" s="4">
        <v>230.2991</v>
      </c>
      <c r="BS43" s="4">
        <v>299.7095</v>
      </c>
      <c r="BT43" s="4">
        <v>229.405</v>
      </c>
      <c r="BU43" s="4">
        <v>299.4724</v>
      </c>
      <c r="BV43" s="4">
        <v>228.5095</v>
      </c>
      <c r="BW43" s="4">
        <v>299.2244</v>
      </c>
      <c r="BX43" s="4">
        <v>227.6127</v>
      </c>
      <c r="BY43" s="4">
        <v>298.9651</v>
      </c>
      <c r="BZ43" s="4">
        <v>226.7146</v>
      </c>
      <c r="CA43" s="4">
        <v>298.6944</v>
      </c>
      <c r="CB43" s="4">
        <v>225.8152</v>
      </c>
      <c r="CC43" s="4">
        <v>298.4126</v>
      </c>
      <c r="CD43" s="4">
        <v>224.915</v>
      </c>
      <c r="CE43" s="4">
        <v>298.1199</v>
      </c>
      <c r="CF43" s="4">
        <v>224.0147</v>
      </c>
      <c r="CG43" s="4">
        <v>297.8168</v>
      </c>
      <c r="CH43" s="4">
        <v>223.1147</v>
      </c>
      <c r="CI43" s="4">
        <v>297.5035</v>
      </c>
      <c r="CJ43" s="4">
        <v>222.2158</v>
      </c>
      <c r="CK43" s="4">
        <v>297.1804</v>
      </c>
      <c r="CL43" s="4">
        <v>221.3183</v>
      </c>
      <c r="CM43" s="4">
        <v>296.8478</v>
      </c>
      <c r="CN43" s="4">
        <v>220.423</v>
      </c>
      <c r="CO43" s="4">
        <v>296.506</v>
      </c>
      <c r="CP43" s="4">
        <v>219.5303</v>
      </c>
      <c r="CQ43" s="4">
        <v>296.1553</v>
      </c>
      <c r="CR43" s="4">
        <v>218.6409</v>
      </c>
      <c r="CS43" s="4">
        <v>295.7961</v>
      </c>
      <c r="CT43" s="4">
        <v>217.7553</v>
      </c>
      <c r="CU43" s="4">
        <v>295.4286</v>
      </c>
      <c r="CV43" s="4">
        <v>216.8741</v>
      </c>
      <c r="CW43" s="4">
        <v>295.0533</v>
      </c>
      <c r="CX43" s="4">
        <v>215.9979</v>
      </c>
      <c r="CY43" s="4">
        <v>294.6704</v>
      </c>
      <c r="CZ43" s="4">
        <v>215.1272</v>
      </c>
      <c r="DA43" s="4">
        <v>294.2803</v>
      </c>
      <c r="DB43" s="4">
        <v>214.2625</v>
      </c>
      <c r="DC43" s="4">
        <v>293.8833</v>
      </c>
      <c r="DD43" s="4">
        <v>213.4046</v>
      </c>
      <c r="DE43" s="4">
        <v>293.4797</v>
      </c>
      <c r="DF43" s="4">
        <v>212.5538</v>
      </c>
      <c r="DG43" s="4">
        <v>293.0698</v>
      </c>
      <c r="DH43" s="4">
        <v>211.7109</v>
      </c>
      <c r="DI43" s="4">
        <v>292.654</v>
      </c>
      <c r="DJ43" s="4">
        <v>210.8764</v>
      </c>
      <c r="DK43" s="4">
        <v>292.2326</v>
      </c>
      <c r="DL43" s="4">
        <v>210.0508</v>
      </c>
      <c r="DM43" s="4">
        <v>291.8059</v>
      </c>
      <c r="DN43" s="4">
        <v>209.2348</v>
      </c>
      <c r="DO43" s="4">
        <v>291.3743</v>
      </c>
      <c r="DP43" s="4">
        <v>208.4288</v>
      </c>
      <c r="DQ43" s="4">
        <v>290.938</v>
      </c>
      <c r="DR43" s="4">
        <v>207.6335</v>
      </c>
      <c r="DS43" s="4">
        <v>290.4974</v>
      </c>
      <c r="DT43" s="4">
        <v>206.8494</v>
      </c>
      <c r="DU43" s="4">
        <v>290.0528</v>
      </c>
      <c r="DV43" s="4">
        <v>206.0771</v>
      </c>
      <c r="DW43" s="4">
        <v>289.6046</v>
      </c>
      <c r="DX43" s="4">
        <v>205.3172</v>
      </c>
      <c r="DY43" s="4">
        <v>289.153</v>
      </c>
      <c r="DZ43" s="4">
        <v>204.5703</v>
      </c>
      <c r="EA43" s="4">
        <v>288.6985</v>
      </c>
      <c r="EB43" s="4">
        <v>203.8368</v>
      </c>
      <c r="EC43" s="4">
        <v>288.2412</v>
      </c>
      <c r="ED43" s="4">
        <v>203.1175</v>
      </c>
      <c r="EE43" s="4">
        <v>287.7816</v>
      </c>
      <c r="EF43" s="4">
        <v>202.4128</v>
      </c>
      <c r="EG43" s="4">
        <v>287.32</v>
      </c>
      <c r="EH43" s="4">
        <v>201.7233</v>
      </c>
      <c r="EI43" s="4">
        <v>286.8567</v>
      </c>
      <c r="EJ43" s="4">
        <v>201.0496</v>
      </c>
      <c r="EK43" s="4">
        <v>286.392</v>
      </c>
      <c r="EL43" s="4">
        <v>200.3923</v>
      </c>
      <c r="EM43" s="4">
        <v>285.9262</v>
      </c>
      <c r="EN43" s="4">
        <v>199.7519</v>
      </c>
      <c r="EO43" s="4">
        <v>285.4597</v>
      </c>
      <c r="EP43" s="4">
        <v>199.129</v>
      </c>
      <c r="EQ43" s="4">
        <v>284.9929</v>
      </c>
      <c r="ER43" s="4">
        <v>198.5242</v>
      </c>
      <c r="ES43" s="4">
        <v>284.5259</v>
      </c>
      <c r="ET43" s="4">
        <v>197.9381</v>
      </c>
      <c r="EU43" s="4">
        <v>284.0592</v>
      </c>
      <c r="EV43" s="4">
        <v>197.3711</v>
      </c>
      <c r="EW43" s="4">
        <v>283.593</v>
      </c>
      <c r="EX43" s="4">
        <v>196.8236</v>
      </c>
      <c r="EY43" s="4">
        <v>283.1272</v>
      </c>
      <c r="EZ43" s="4">
        <v>196.2947</v>
      </c>
      <c r="FA43" s="4">
        <v>282.6619</v>
      </c>
      <c r="FB43" s="4">
        <v>195.7838</v>
      </c>
      <c r="FC43" s="4">
        <v>282.197</v>
      </c>
      <c r="FD43" s="4">
        <v>195.29</v>
      </c>
      <c r="FE43" s="4">
        <v>281.7325</v>
      </c>
      <c r="FF43" s="4">
        <v>194.8126</v>
      </c>
      <c r="FG43" s="4">
        <v>281.2684</v>
      </c>
      <c r="FH43" s="4">
        <v>194.3507</v>
      </c>
      <c r="FI43" s="4">
        <v>280.8047</v>
      </c>
      <c r="FJ43" s="4">
        <v>193.9037</v>
      </c>
      <c r="FK43" s="4">
        <v>280.3414</v>
      </c>
      <c r="FL43" s="4">
        <v>193.4706</v>
      </c>
      <c r="FM43" s="4">
        <v>279.8784</v>
      </c>
      <c r="FN43" s="4">
        <v>193.0509</v>
      </c>
      <c r="FO43" s="4">
        <v>279.4157</v>
      </c>
      <c r="FP43" s="4">
        <v>192.6436</v>
      </c>
      <c r="FQ43" s="4">
        <v>278.9533</v>
      </c>
      <c r="FR43" s="4">
        <v>192.2479</v>
      </c>
      <c r="FS43" s="4">
        <v>278.4912</v>
      </c>
      <c r="FT43" s="4">
        <v>191.8632</v>
      </c>
      <c r="FU43" s="4">
        <v>278.0294</v>
      </c>
      <c r="FV43" s="4">
        <v>191.4886</v>
      </c>
      <c r="FW43" s="4">
        <v>277.5677</v>
      </c>
      <c r="FX43" s="4">
        <v>191.1234</v>
      </c>
      <c r="FY43" s="4">
        <v>277.1064</v>
      </c>
      <c r="FZ43" s="4">
        <v>190.7667</v>
      </c>
      <c r="GA43" s="4">
        <v>276.6452</v>
      </c>
      <c r="GB43" s="4">
        <v>190.4178</v>
      </c>
      <c r="GC43" s="4">
        <v>276.1841</v>
      </c>
      <c r="GD43" s="4">
        <v>190.076</v>
      </c>
      <c r="GE43" s="4">
        <v>275.7233</v>
      </c>
      <c r="GF43" s="4">
        <v>189.7403</v>
      </c>
      <c r="GG43" s="4">
        <v>275.2625</v>
      </c>
      <c r="GH43" s="4">
        <v>189.4102</v>
      </c>
      <c r="GI43" s="4">
        <v>274.8019</v>
      </c>
      <c r="GJ43" s="4">
        <v>189.0847</v>
      </c>
      <c r="GK43" s="4">
        <v>274.3414</v>
      </c>
      <c r="GL43" s="4">
        <v>188.7631</v>
      </c>
      <c r="GM43" s="4">
        <v>273.881</v>
      </c>
      <c r="GN43" s="4">
        <v>188.4446</v>
      </c>
      <c r="GO43" s="4">
        <v>273.4207</v>
      </c>
      <c r="GP43" s="4">
        <v>188.1284</v>
      </c>
      <c r="GQ43" s="4">
        <v>272.9603</v>
      </c>
      <c r="GR43" s="4">
        <v>187.8138</v>
      </c>
      <c r="GS43" s="4">
        <v>272.5</v>
      </c>
      <c r="GT43" s="4">
        <v>187.5</v>
      </c>
      <c r="GU43" s="4">
        <v>303.5</v>
      </c>
      <c r="GV43" s="4">
        <v>259.3333</v>
      </c>
      <c r="GW43" s="3">
        <v>7.82614119941238</v>
      </c>
    </row>
    <row r="44">
      <c r="A44" s="1" t="s">
        <v>3</v>
      </c>
      <c r="B44" s="1" t="s">
        <v>95</v>
      </c>
      <c r="C44" s="4">
        <v>265.3333</v>
      </c>
      <c r="D44" s="4">
        <v>254.6667</v>
      </c>
      <c r="E44" s="4">
        <v>265.8345</v>
      </c>
      <c r="F44" s="4">
        <v>254.3109</v>
      </c>
      <c r="G44" s="4">
        <v>266.3358</v>
      </c>
      <c r="H44" s="4">
        <v>253.9553</v>
      </c>
      <c r="I44" s="4">
        <v>266.8373</v>
      </c>
      <c r="J44" s="4">
        <v>253.6</v>
      </c>
      <c r="K44" s="4">
        <v>267.3392</v>
      </c>
      <c r="L44" s="4">
        <v>253.2452</v>
      </c>
      <c r="M44" s="4">
        <v>267.8415</v>
      </c>
      <c r="N44" s="4">
        <v>252.8911</v>
      </c>
      <c r="O44" s="4">
        <v>268.3444</v>
      </c>
      <c r="P44" s="4">
        <v>252.5378</v>
      </c>
      <c r="Q44" s="4">
        <v>268.848</v>
      </c>
      <c r="R44" s="4">
        <v>252.1854</v>
      </c>
      <c r="S44" s="4">
        <v>269.3523</v>
      </c>
      <c r="T44" s="4">
        <v>251.8343</v>
      </c>
      <c r="U44" s="4">
        <v>269.8576</v>
      </c>
      <c r="V44" s="4">
        <v>251.4845</v>
      </c>
      <c r="W44" s="4">
        <v>270.3639</v>
      </c>
      <c r="X44" s="4">
        <v>251.1361</v>
      </c>
      <c r="Y44" s="4">
        <v>270.8713</v>
      </c>
      <c r="Z44" s="4">
        <v>250.7894</v>
      </c>
      <c r="AA44" s="4">
        <v>271.3799</v>
      </c>
      <c r="AB44" s="4">
        <v>250.4446</v>
      </c>
      <c r="AC44" s="4">
        <v>271.89</v>
      </c>
      <c r="AD44" s="4">
        <v>250.1017</v>
      </c>
      <c r="AE44" s="4">
        <v>272.4015</v>
      </c>
      <c r="AF44" s="4">
        <v>249.7609</v>
      </c>
      <c r="AG44" s="4">
        <v>272.9145</v>
      </c>
      <c r="AH44" s="4">
        <v>249.4225</v>
      </c>
      <c r="AI44" s="4">
        <v>273.4293</v>
      </c>
      <c r="AJ44" s="4">
        <v>249.0866</v>
      </c>
      <c r="AK44" s="4">
        <v>273.9459</v>
      </c>
      <c r="AL44" s="4">
        <v>248.7533</v>
      </c>
      <c r="AM44" s="4">
        <v>274.4644</v>
      </c>
      <c r="AN44" s="4">
        <v>248.4228</v>
      </c>
      <c r="AO44" s="4">
        <v>274.985</v>
      </c>
      <c r="AP44" s="4">
        <v>248.0953</v>
      </c>
      <c r="AQ44" s="4">
        <v>275.5077</v>
      </c>
      <c r="AR44" s="4">
        <v>247.771</v>
      </c>
      <c r="AS44" s="4">
        <v>276.0327</v>
      </c>
      <c r="AT44" s="4">
        <v>247.4499</v>
      </c>
      <c r="AU44" s="4">
        <v>276.56</v>
      </c>
      <c r="AV44" s="4">
        <v>247.1324</v>
      </c>
      <c r="AW44" s="4">
        <v>277.0898</v>
      </c>
      <c r="AX44" s="4">
        <v>246.8184</v>
      </c>
      <c r="AY44" s="4">
        <v>277.6223</v>
      </c>
      <c r="AZ44" s="4">
        <v>246.5083</v>
      </c>
      <c r="BA44" s="4">
        <v>278.1575</v>
      </c>
      <c r="BB44" s="4">
        <v>246.2022</v>
      </c>
      <c r="BC44" s="4">
        <v>278.6955</v>
      </c>
      <c r="BD44" s="4">
        <v>245.9001</v>
      </c>
      <c r="BE44" s="4">
        <v>279.2364</v>
      </c>
      <c r="BF44" s="4">
        <v>245.6024</v>
      </c>
      <c r="BG44" s="4">
        <v>279.7804</v>
      </c>
      <c r="BH44" s="4">
        <v>245.3092</v>
      </c>
      <c r="BI44" s="4">
        <v>280.3276</v>
      </c>
      <c r="BJ44" s="4">
        <v>245.0206</v>
      </c>
      <c r="BK44" s="4">
        <v>280.8781</v>
      </c>
      <c r="BL44" s="4">
        <v>244.7367</v>
      </c>
      <c r="BM44" s="4">
        <v>281.4319</v>
      </c>
      <c r="BN44" s="4">
        <v>244.4579</v>
      </c>
      <c r="BO44" s="4">
        <v>281.9893</v>
      </c>
      <c r="BP44" s="4">
        <v>244.1841</v>
      </c>
      <c r="BQ44" s="4">
        <v>282.5503</v>
      </c>
      <c r="BR44" s="4">
        <v>243.9157</v>
      </c>
      <c r="BS44" s="4">
        <v>283.1151</v>
      </c>
      <c r="BT44" s="4">
        <v>243.6527</v>
      </c>
      <c r="BU44" s="4">
        <v>283.6836</v>
      </c>
      <c r="BV44" s="4">
        <v>243.3954</v>
      </c>
      <c r="BW44" s="4">
        <v>284.2562</v>
      </c>
      <c r="BX44" s="4">
        <v>243.1438</v>
      </c>
      <c r="BY44" s="4">
        <v>284.8328</v>
      </c>
      <c r="BZ44" s="4">
        <v>242.8982</v>
      </c>
      <c r="CA44" s="4">
        <v>285.4136</v>
      </c>
      <c r="CB44" s="4">
        <v>242.6587</v>
      </c>
      <c r="CC44" s="4">
        <v>285.9988</v>
      </c>
      <c r="CD44" s="4">
        <v>242.4255</v>
      </c>
      <c r="CE44" s="4">
        <v>286.5883</v>
      </c>
      <c r="CF44" s="4">
        <v>242.1988</v>
      </c>
      <c r="CG44" s="4">
        <v>287.1824</v>
      </c>
      <c r="CH44" s="4">
        <v>241.9787</v>
      </c>
      <c r="CI44" s="4">
        <v>287.7811</v>
      </c>
      <c r="CJ44" s="4">
        <v>241.7653</v>
      </c>
      <c r="CK44" s="4">
        <v>288.3846</v>
      </c>
      <c r="CL44" s="4">
        <v>241.5589</v>
      </c>
      <c r="CM44" s="4">
        <v>288.993</v>
      </c>
      <c r="CN44" s="4">
        <v>241.3596</v>
      </c>
      <c r="CO44" s="4">
        <v>289.6063</v>
      </c>
      <c r="CP44" s="4">
        <v>241.1676</v>
      </c>
      <c r="CQ44" s="4">
        <v>290.2247</v>
      </c>
      <c r="CR44" s="4">
        <v>240.9831</v>
      </c>
      <c r="CS44" s="4">
        <v>290.8483</v>
      </c>
      <c r="CT44" s="4">
        <v>240.806</v>
      </c>
      <c r="CU44" s="4">
        <v>291.4771</v>
      </c>
      <c r="CV44" s="4">
        <v>240.6365</v>
      </c>
      <c r="CW44" s="4">
        <v>292.1107</v>
      </c>
      <c r="CX44" s="4">
        <v>240.4742</v>
      </c>
      <c r="CY44" s="4">
        <v>292.7493</v>
      </c>
      <c r="CZ44" s="4">
        <v>240.319</v>
      </c>
      <c r="DA44" s="4">
        <v>293.3927</v>
      </c>
      <c r="DB44" s="4">
        <v>240.1709</v>
      </c>
      <c r="DC44" s="4">
        <v>294.0408</v>
      </c>
      <c r="DD44" s="4">
        <v>240.0297</v>
      </c>
      <c r="DE44" s="4">
        <v>294.6935</v>
      </c>
      <c r="DF44" s="4">
        <v>239.8951</v>
      </c>
      <c r="DG44" s="4">
        <v>295.3507</v>
      </c>
      <c r="DH44" s="4">
        <v>239.7672</v>
      </c>
      <c r="DI44" s="4">
        <v>296.0123</v>
      </c>
      <c r="DJ44" s="4">
        <v>239.6457</v>
      </c>
      <c r="DK44" s="4">
        <v>296.6782</v>
      </c>
      <c r="DL44" s="4">
        <v>239.5304</v>
      </c>
      <c r="DM44" s="4">
        <v>297.3484</v>
      </c>
      <c r="DN44" s="4">
        <v>239.4214</v>
      </c>
      <c r="DO44" s="4">
        <v>298.0226</v>
      </c>
      <c r="DP44" s="4">
        <v>239.3183</v>
      </c>
      <c r="DQ44" s="4">
        <v>298.7009</v>
      </c>
      <c r="DR44" s="4">
        <v>239.2211</v>
      </c>
      <c r="DS44" s="4">
        <v>299.3831</v>
      </c>
      <c r="DT44" s="4">
        <v>239.1296</v>
      </c>
      <c r="DU44" s="4">
        <v>300.069</v>
      </c>
      <c r="DV44" s="4">
        <v>239.0437</v>
      </c>
      <c r="DW44" s="4">
        <v>300.7588</v>
      </c>
      <c r="DX44" s="4">
        <v>238.9633</v>
      </c>
      <c r="DY44" s="4">
        <v>301.4521</v>
      </c>
      <c r="DZ44" s="4">
        <v>238.8881</v>
      </c>
      <c r="EA44" s="4">
        <v>302.149</v>
      </c>
      <c r="EB44" s="4">
        <v>238.8181</v>
      </c>
      <c r="EC44" s="4">
        <v>302.8493</v>
      </c>
      <c r="ED44" s="4">
        <v>238.7531</v>
      </c>
      <c r="EE44" s="4">
        <v>303.5529</v>
      </c>
      <c r="EF44" s="4">
        <v>238.6929</v>
      </c>
      <c r="EG44" s="4">
        <v>304.2598</v>
      </c>
      <c r="EH44" s="4">
        <v>238.6375</v>
      </c>
      <c r="EI44" s="4">
        <v>304.9698</v>
      </c>
      <c r="EJ44" s="4">
        <v>238.5866</v>
      </c>
      <c r="EK44" s="4">
        <v>305.6828</v>
      </c>
      <c r="EL44" s="4">
        <v>238.5402</v>
      </c>
      <c r="EM44" s="4">
        <v>306.3988</v>
      </c>
      <c r="EN44" s="4">
        <v>238.4981</v>
      </c>
      <c r="EO44" s="4">
        <v>307.1176</v>
      </c>
      <c r="EP44" s="4">
        <v>238.4601</v>
      </c>
      <c r="EQ44" s="4">
        <v>307.8391</v>
      </c>
      <c r="ER44" s="4">
        <v>238.4261</v>
      </c>
      <c r="ES44" s="4">
        <v>308.5634</v>
      </c>
      <c r="ET44" s="4">
        <v>238.396</v>
      </c>
      <c r="EU44" s="4">
        <v>309.2901</v>
      </c>
      <c r="EV44" s="4">
        <v>238.3696</v>
      </c>
      <c r="EW44" s="4">
        <v>310.0193</v>
      </c>
      <c r="EX44" s="4">
        <v>238.3468</v>
      </c>
      <c r="EY44" s="4">
        <v>310.7509</v>
      </c>
      <c r="EZ44" s="4">
        <v>238.3274</v>
      </c>
      <c r="FA44" s="4">
        <v>311.4846</v>
      </c>
      <c r="FB44" s="4">
        <v>238.3113</v>
      </c>
      <c r="FC44" s="4">
        <v>312.2206</v>
      </c>
      <c r="FD44" s="4">
        <v>238.2983</v>
      </c>
      <c r="FE44" s="4">
        <v>312.9586</v>
      </c>
      <c r="FF44" s="4">
        <v>238.2884</v>
      </c>
      <c r="FG44" s="4">
        <v>313.6986</v>
      </c>
      <c r="FH44" s="4">
        <v>238.2813</v>
      </c>
      <c r="FI44" s="4">
        <v>314.4404</v>
      </c>
      <c r="FJ44" s="4">
        <v>238.2769</v>
      </c>
      <c r="FK44" s="4">
        <v>315.184</v>
      </c>
      <c r="FL44" s="4">
        <v>238.2751</v>
      </c>
      <c r="FM44" s="4">
        <v>315.9293</v>
      </c>
      <c r="FN44" s="4">
        <v>238.2758</v>
      </c>
      <c r="FO44" s="4">
        <v>316.6761</v>
      </c>
      <c r="FP44" s="4">
        <v>238.2787</v>
      </c>
      <c r="FQ44" s="4">
        <v>317.4244</v>
      </c>
      <c r="FR44" s="4">
        <v>238.2838</v>
      </c>
      <c r="FS44" s="4">
        <v>318.1741</v>
      </c>
      <c r="FT44" s="4">
        <v>238.2909</v>
      </c>
      <c r="FU44" s="4">
        <v>318.925</v>
      </c>
      <c r="FV44" s="4">
        <v>238.2998</v>
      </c>
      <c r="FW44" s="4">
        <v>319.6772</v>
      </c>
      <c r="FX44" s="4">
        <v>238.3105</v>
      </c>
      <c r="FY44" s="4">
        <v>320.4303</v>
      </c>
      <c r="FZ44" s="4">
        <v>238.3227</v>
      </c>
      <c r="GA44" s="4">
        <v>321.1845</v>
      </c>
      <c r="GB44" s="4">
        <v>238.3363</v>
      </c>
      <c r="GC44" s="4">
        <v>321.9396</v>
      </c>
      <c r="GD44" s="4">
        <v>238.3513</v>
      </c>
      <c r="GE44" s="4">
        <v>322.6954</v>
      </c>
      <c r="GF44" s="4">
        <v>238.3674</v>
      </c>
      <c r="GG44" s="4">
        <v>323.4519</v>
      </c>
      <c r="GH44" s="4">
        <v>238.3845</v>
      </c>
      <c r="GI44" s="4">
        <v>324.209</v>
      </c>
      <c r="GJ44" s="4">
        <v>238.4024</v>
      </c>
      <c r="GK44" s="4">
        <v>324.9666</v>
      </c>
      <c r="GL44" s="4">
        <v>238.4211</v>
      </c>
      <c r="GM44" s="4">
        <v>325.7246</v>
      </c>
      <c r="GN44" s="4">
        <v>238.4403</v>
      </c>
      <c r="GO44" s="4">
        <v>326.4829</v>
      </c>
      <c r="GP44" s="4">
        <v>238.46</v>
      </c>
      <c r="GQ44" s="4">
        <v>327.2414</v>
      </c>
      <c r="GR44" s="4">
        <v>238.4799</v>
      </c>
      <c r="GS44" s="4">
        <v>328.0</v>
      </c>
      <c r="GT44" s="4">
        <v>238.5</v>
      </c>
      <c r="GU44" s="4">
        <v>265.3333</v>
      </c>
      <c r="GV44" s="4">
        <v>254.6667</v>
      </c>
      <c r="GW44" s="3">
        <v>7.16569910948039</v>
      </c>
    </row>
    <row r="45">
      <c r="A45" s="1" t="s">
        <v>3</v>
      </c>
      <c r="B45" s="1" t="s">
        <v>57</v>
      </c>
      <c r="C45" s="4">
        <v>249.5</v>
      </c>
      <c r="D45" s="4">
        <v>254.8333</v>
      </c>
      <c r="E45" s="4">
        <v>248.6891</v>
      </c>
      <c r="F45" s="4">
        <v>255.1373</v>
      </c>
      <c r="G45" s="4">
        <v>247.8785</v>
      </c>
      <c r="H45" s="4">
        <v>255.4417</v>
      </c>
      <c r="I45" s="4">
        <v>247.0684</v>
      </c>
      <c r="J45" s="4">
        <v>255.7466</v>
      </c>
      <c r="K45" s="4">
        <v>246.259</v>
      </c>
      <c r="L45" s="4">
        <v>256.0525</v>
      </c>
      <c r="M45" s="4">
        <v>245.4506</v>
      </c>
      <c r="N45" s="4">
        <v>256.3597</v>
      </c>
      <c r="O45" s="4">
        <v>244.6434</v>
      </c>
      <c r="P45" s="4">
        <v>256.6684</v>
      </c>
      <c r="Q45" s="4">
        <v>243.8376</v>
      </c>
      <c r="R45" s="4">
        <v>256.979</v>
      </c>
      <c r="S45" s="4">
        <v>243.0336</v>
      </c>
      <c r="T45" s="4">
        <v>257.2918</v>
      </c>
      <c r="U45" s="4">
        <v>242.2315</v>
      </c>
      <c r="V45" s="4">
        <v>257.6071</v>
      </c>
      <c r="W45" s="4">
        <v>241.4315</v>
      </c>
      <c r="X45" s="4">
        <v>257.9253</v>
      </c>
      <c r="Y45" s="4">
        <v>240.634</v>
      </c>
      <c r="Z45" s="4">
        <v>258.2465</v>
      </c>
      <c r="AA45" s="4">
        <v>239.8392</v>
      </c>
      <c r="AB45" s="4">
        <v>258.5713</v>
      </c>
      <c r="AC45" s="4">
        <v>239.0473</v>
      </c>
      <c r="AD45" s="4">
        <v>258.8997</v>
      </c>
      <c r="AE45" s="4">
        <v>238.2586</v>
      </c>
      <c r="AF45" s="4">
        <v>259.2323</v>
      </c>
      <c r="AG45" s="4">
        <v>237.4733</v>
      </c>
      <c r="AH45" s="4">
        <v>259.5693</v>
      </c>
      <c r="AI45" s="4">
        <v>236.6916</v>
      </c>
      <c r="AJ45" s="4">
        <v>259.9109</v>
      </c>
      <c r="AK45" s="4">
        <v>235.9138</v>
      </c>
      <c r="AL45" s="4">
        <v>260.2576</v>
      </c>
      <c r="AM45" s="4">
        <v>235.1402</v>
      </c>
      <c r="AN45" s="4">
        <v>260.6097</v>
      </c>
      <c r="AO45" s="4">
        <v>234.3709</v>
      </c>
      <c r="AP45" s="4">
        <v>260.9673</v>
      </c>
      <c r="AQ45" s="4">
        <v>233.6062</v>
      </c>
      <c r="AR45" s="4">
        <v>261.331</v>
      </c>
      <c r="AS45" s="4">
        <v>232.8464</v>
      </c>
      <c r="AT45" s="4">
        <v>261.7009</v>
      </c>
      <c r="AU45" s="4">
        <v>232.0917</v>
      </c>
      <c r="AV45" s="4">
        <v>262.0774</v>
      </c>
      <c r="AW45" s="4">
        <v>231.3424</v>
      </c>
      <c r="AX45" s="4">
        <v>262.4608</v>
      </c>
      <c r="AY45" s="4">
        <v>230.5986</v>
      </c>
      <c r="AZ45" s="4">
        <v>262.8514</v>
      </c>
      <c r="BA45" s="4">
        <v>229.8607</v>
      </c>
      <c r="BB45" s="4">
        <v>263.2495</v>
      </c>
      <c r="BC45" s="4">
        <v>229.1288</v>
      </c>
      <c r="BD45" s="4">
        <v>263.6555</v>
      </c>
      <c r="BE45" s="4">
        <v>228.4033</v>
      </c>
      <c r="BF45" s="4">
        <v>264.0697</v>
      </c>
      <c r="BG45" s="4">
        <v>227.6844</v>
      </c>
      <c r="BH45" s="4">
        <v>264.4923</v>
      </c>
      <c r="BI45" s="4">
        <v>226.9722</v>
      </c>
      <c r="BJ45" s="4">
        <v>264.9237</v>
      </c>
      <c r="BK45" s="4">
        <v>226.2671</v>
      </c>
      <c r="BL45" s="4">
        <v>265.3642</v>
      </c>
      <c r="BM45" s="4">
        <v>225.5693</v>
      </c>
      <c r="BN45" s="4">
        <v>265.8141</v>
      </c>
      <c r="BO45" s="4">
        <v>224.8791</v>
      </c>
      <c r="BP45" s="4">
        <v>266.2738</v>
      </c>
      <c r="BQ45" s="4">
        <v>224.1966</v>
      </c>
      <c r="BR45" s="4">
        <v>266.7435</v>
      </c>
      <c r="BS45" s="4">
        <v>223.5221</v>
      </c>
      <c r="BT45" s="4">
        <v>267.2235</v>
      </c>
      <c r="BU45" s="4">
        <v>222.8557</v>
      </c>
      <c r="BV45" s="4">
        <v>267.714</v>
      </c>
      <c r="BW45" s="4">
        <v>222.1975</v>
      </c>
      <c r="BX45" s="4">
        <v>268.2146</v>
      </c>
      <c r="BY45" s="4">
        <v>221.5472</v>
      </c>
      <c r="BZ45" s="4">
        <v>268.7253</v>
      </c>
      <c r="CA45" s="4">
        <v>220.9049</v>
      </c>
      <c r="CB45" s="4">
        <v>269.2456</v>
      </c>
      <c r="CC45" s="4">
        <v>220.2704</v>
      </c>
      <c r="CD45" s="4">
        <v>269.7755</v>
      </c>
      <c r="CE45" s="4">
        <v>219.6439</v>
      </c>
      <c r="CF45" s="4">
        <v>270.3147</v>
      </c>
      <c r="CG45" s="4">
        <v>219.0251</v>
      </c>
      <c r="CH45" s="4">
        <v>270.863</v>
      </c>
      <c r="CI45" s="4">
        <v>218.414</v>
      </c>
      <c r="CJ45" s="4">
        <v>271.4202</v>
      </c>
      <c r="CK45" s="4">
        <v>217.8105</v>
      </c>
      <c r="CL45" s="4">
        <v>271.986</v>
      </c>
      <c r="CM45" s="4">
        <v>217.2147</v>
      </c>
      <c r="CN45" s="4">
        <v>272.5602</v>
      </c>
      <c r="CO45" s="4">
        <v>216.6264</v>
      </c>
      <c r="CP45" s="4">
        <v>273.1426</v>
      </c>
      <c r="CQ45" s="4">
        <v>216.0456</v>
      </c>
      <c r="CR45" s="4">
        <v>273.7331</v>
      </c>
      <c r="CS45" s="4">
        <v>215.4722</v>
      </c>
      <c r="CT45" s="4">
        <v>274.3312</v>
      </c>
      <c r="CU45" s="4">
        <v>214.9062</v>
      </c>
      <c r="CV45" s="4">
        <v>274.9369</v>
      </c>
      <c r="CW45" s="4">
        <v>214.3475</v>
      </c>
      <c r="CX45" s="4">
        <v>275.5499</v>
      </c>
      <c r="CY45" s="4">
        <v>213.7961</v>
      </c>
      <c r="CZ45" s="4">
        <v>276.17</v>
      </c>
      <c r="DA45" s="4">
        <v>213.2518</v>
      </c>
      <c r="DB45" s="4">
        <v>276.797</v>
      </c>
      <c r="DC45" s="4">
        <v>212.7147</v>
      </c>
      <c r="DD45" s="4">
        <v>277.4306</v>
      </c>
      <c r="DE45" s="4">
        <v>212.1847</v>
      </c>
      <c r="DF45" s="4">
        <v>278.0706</v>
      </c>
      <c r="DG45" s="4">
        <v>211.6617</v>
      </c>
      <c r="DH45" s="4">
        <v>278.7168</v>
      </c>
      <c r="DI45" s="4">
        <v>211.1456</v>
      </c>
      <c r="DJ45" s="4">
        <v>279.369</v>
      </c>
      <c r="DK45" s="4">
        <v>210.6364</v>
      </c>
      <c r="DL45" s="4">
        <v>280.027</v>
      </c>
      <c r="DM45" s="4">
        <v>210.1341</v>
      </c>
      <c r="DN45" s="4">
        <v>280.6905</v>
      </c>
      <c r="DO45" s="4">
        <v>209.6386</v>
      </c>
      <c r="DP45" s="4">
        <v>281.3593</v>
      </c>
      <c r="DQ45" s="4">
        <v>209.1498</v>
      </c>
      <c r="DR45" s="4">
        <v>282.0331</v>
      </c>
      <c r="DS45" s="4">
        <v>208.6677</v>
      </c>
      <c r="DT45" s="4">
        <v>282.7119</v>
      </c>
      <c r="DU45" s="4">
        <v>208.1922</v>
      </c>
      <c r="DV45" s="4">
        <v>283.3953</v>
      </c>
      <c r="DW45" s="4">
        <v>207.7232</v>
      </c>
      <c r="DX45" s="4">
        <v>284.0831</v>
      </c>
      <c r="DY45" s="4">
        <v>207.2607</v>
      </c>
      <c r="DZ45" s="4">
        <v>284.7752</v>
      </c>
      <c r="EA45" s="4">
        <v>206.8047</v>
      </c>
      <c r="EB45" s="4">
        <v>285.4712</v>
      </c>
      <c r="EC45" s="4">
        <v>206.3551</v>
      </c>
      <c r="ED45" s="4">
        <v>286.1709</v>
      </c>
      <c r="EE45" s="4">
        <v>205.9117</v>
      </c>
      <c r="EF45" s="4">
        <v>286.8742</v>
      </c>
      <c r="EG45" s="4">
        <v>205.4746</v>
      </c>
      <c r="EH45" s="4">
        <v>287.5808</v>
      </c>
      <c r="EI45" s="4">
        <v>205.0437</v>
      </c>
      <c r="EJ45" s="4">
        <v>288.2906</v>
      </c>
      <c r="EK45" s="4">
        <v>204.6186</v>
      </c>
      <c r="EL45" s="4">
        <v>289.0036</v>
      </c>
      <c r="EM45" s="4">
        <v>204.1992</v>
      </c>
      <c r="EN45" s="4">
        <v>289.7195</v>
      </c>
      <c r="EO45" s="4">
        <v>203.7853</v>
      </c>
      <c r="EP45" s="4">
        <v>290.4382</v>
      </c>
      <c r="EQ45" s="4">
        <v>203.3768</v>
      </c>
      <c r="ER45" s="4">
        <v>291.1598</v>
      </c>
      <c r="ES45" s="4">
        <v>202.9734</v>
      </c>
      <c r="ET45" s="4">
        <v>291.8841</v>
      </c>
      <c r="EU45" s="4">
        <v>202.575</v>
      </c>
      <c r="EV45" s="4">
        <v>292.6109</v>
      </c>
      <c r="EW45" s="4">
        <v>202.1814</v>
      </c>
      <c r="EX45" s="4">
        <v>293.3403</v>
      </c>
      <c r="EY45" s="4">
        <v>201.7923</v>
      </c>
      <c r="EZ45" s="4">
        <v>294.0721</v>
      </c>
      <c r="FA45" s="4">
        <v>201.4076</v>
      </c>
      <c r="FB45" s="4">
        <v>294.8061</v>
      </c>
      <c r="FC45" s="4">
        <v>201.027</v>
      </c>
      <c r="FD45" s="4">
        <v>295.5423</v>
      </c>
      <c r="FE45" s="4">
        <v>200.6505</v>
      </c>
      <c r="FF45" s="4">
        <v>296.2806</v>
      </c>
      <c r="FG45" s="4">
        <v>200.2778</v>
      </c>
      <c r="FH45" s="4">
        <v>297.021</v>
      </c>
      <c r="FI45" s="4">
        <v>199.9087</v>
      </c>
      <c r="FJ45" s="4">
        <v>297.7632</v>
      </c>
      <c r="FK45" s="4">
        <v>199.543</v>
      </c>
      <c r="FL45" s="4">
        <v>298.5072</v>
      </c>
      <c r="FM45" s="4">
        <v>199.1806</v>
      </c>
      <c r="FN45" s="4">
        <v>299.2529</v>
      </c>
      <c r="FO45" s="4">
        <v>198.8212</v>
      </c>
      <c r="FP45" s="4">
        <v>300.0002</v>
      </c>
      <c r="FQ45" s="4">
        <v>198.4647</v>
      </c>
      <c r="FR45" s="4">
        <v>300.749</v>
      </c>
      <c r="FS45" s="4">
        <v>198.1109</v>
      </c>
      <c r="FT45" s="4">
        <v>301.4992</v>
      </c>
      <c r="FU45" s="4">
        <v>197.7595</v>
      </c>
      <c r="FV45" s="4">
        <v>302.2507</v>
      </c>
      <c r="FW45" s="4">
        <v>197.4104</v>
      </c>
      <c r="FX45" s="4">
        <v>303.0034</v>
      </c>
      <c r="FY45" s="4">
        <v>197.0634</v>
      </c>
      <c r="FZ45" s="4">
        <v>303.7571</v>
      </c>
      <c r="GA45" s="4">
        <v>196.7183</v>
      </c>
      <c r="GB45" s="4">
        <v>304.5119</v>
      </c>
      <c r="GC45" s="4">
        <v>196.3749</v>
      </c>
      <c r="GD45" s="4">
        <v>305.2676</v>
      </c>
      <c r="GE45" s="4">
        <v>196.033</v>
      </c>
      <c r="GF45" s="4">
        <v>306.024</v>
      </c>
      <c r="GG45" s="4">
        <v>195.6925</v>
      </c>
      <c r="GH45" s="4">
        <v>306.7812</v>
      </c>
      <c r="GI45" s="4">
        <v>195.3531</v>
      </c>
      <c r="GJ45" s="4">
        <v>307.539</v>
      </c>
      <c r="GK45" s="4">
        <v>195.0147</v>
      </c>
      <c r="GL45" s="4">
        <v>308.2973</v>
      </c>
      <c r="GM45" s="4">
        <v>194.677</v>
      </c>
      <c r="GN45" s="4">
        <v>309.0559</v>
      </c>
      <c r="GO45" s="4">
        <v>194.3399</v>
      </c>
      <c r="GP45" s="4">
        <v>309.8149</v>
      </c>
      <c r="GQ45" s="4">
        <v>194.0032</v>
      </c>
      <c r="GR45" s="4">
        <v>310.5741</v>
      </c>
      <c r="GS45" s="4">
        <v>193.6667</v>
      </c>
      <c r="GT45" s="4">
        <v>311.3333</v>
      </c>
      <c r="GU45" s="4">
        <v>249.5</v>
      </c>
      <c r="GV45" s="4">
        <v>254.8333</v>
      </c>
      <c r="GW45" s="3">
        <v>8.67377519439353</v>
      </c>
    </row>
    <row r="46">
      <c r="A46" s="1" t="s">
        <v>3</v>
      </c>
      <c r="B46" s="1" t="s">
        <v>29</v>
      </c>
      <c r="C46" s="4">
        <v>247.25</v>
      </c>
      <c r="D46" s="4">
        <v>261.25</v>
      </c>
      <c r="E46" s="4">
        <v>246.5481</v>
      </c>
      <c r="F46" s="4">
        <v>261.5786</v>
      </c>
      <c r="G46" s="4">
        <v>245.8461</v>
      </c>
      <c r="H46" s="4">
        <v>261.9075</v>
      </c>
      <c r="I46" s="4">
        <v>245.144</v>
      </c>
      <c r="J46" s="4">
        <v>262.2368</v>
      </c>
      <c r="K46" s="4">
        <v>244.4416</v>
      </c>
      <c r="L46" s="4">
        <v>262.5668</v>
      </c>
      <c r="M46" s="4">
        <v>243.7389</v>
      </c>
      <c r="N46" s="4">
        <v>262.8977</v>
      </c>
      <c r="O46" s="4">
        <v>243.0358</v>
      </c>
      <c r="P46" s="4">
        <v>263.2296</v>
      </c>
      <c r="Q46" s="4">
        <v>242.3323</v>
      </c>
      <c r="R46" s="4">
        <v>263.5629</v>
      </c>
      <c r="S46" s="4">
        <v>241.6282</v>
      </c>
      <c r="T46" s="4">
        <v>263.8977</v>
      </c>
      <c r="U46" s="4">
        <v>240.9234</v>
      </c>
      <c r="V46" s="4">
        <v>264.2343</v>
      </c>
      <c r="W46" s="4">
        <v>240.218</v>
      </c>
      <c r="X46" s="4">
        <v>264.5729</v>
      </c>
      <c r="Y46" s="4">
        <v>239.5118</v>
      </c>
      <c r="Z46" s="4">
        <v>264.9137</v>
      </c>
      <c r="AA46" s="4">
        <v>238.8048</v>
      </c>
      <c r="AB46" s="4">
        <v>265.2569</v>
      </c>
      <c r="AC46" s="4">
        <v>238.0968</v>
      </c>
      <c r="AD46" s="4">
        <v>265.6027</v>
      </c>
      <c r="AE46" s="4">
        <v>237.3878</v>
      </c>
      <c r="AF46" s="4">
        <v>265.9514</v>
      </c>
      <c r="AG46" s="4">
        <v>236.6777</v>
      </c>
      <c r="AH46" s="4">
        <v>266.3032</v>
      </c>
      <c r="AI46" s="4">
        <v>235.9664</v>
      </c>
      <c r="AJ46" s="4">
        <v>266.6583</v>
      </c>
      <c r="AK46" s="4">
        <v>235.2539</v>
      </c>
      <c r="AL46" s="4">
        <v>267.0169</v>
      </c>
      <c r="AM46" s="4">
        <v>234.54</v>
      </c>
      <c r="AN46" s="4">
        <v>267.3793</v>
      </c>
      <c r="AO46" s="4">
        <v>233.8248</v>
      </c>
      <c r="AP46" s="4">
        <v>267.7457</v>
      </c>
      <c r="AQ46" s="4">
        <v>233.108</v>
      </c>
      <c r="AR46" s="4">
        <v>268.1162</v>
      </c>
      <c r="AS46" s="4">
        <v>232.3897</v>
      </c>
      <c r="AT46" s="4">
        <v>268.4911</v>
      </c>
      <c r="AU46" s="4">
        <v>231.6698</v>
      </c>
      <c r="AV46" s="4">
        <v>268.8707</v>
      </c>
      <c r="AW46" s="4">
        <v>230.9482</v>
      </c>
      <c r="AX46" s="4">
        <v>269.2551</v>
      </c>
      <c r="AY46" s="4">
        <v>230.2247</v>
      </c>
      <c r="AZ46" s="4">
        <v>269.6446</v>
      </c>
      <c r="BA46" s="4">
        <v>229.4994</v>
      </c>
      <c r="BB46" s="4">
        <v>270.0394</v>
      </c>
      <c r="BC46" s="4">
        <v>228.7721</v>
      </c>
      <c r="BD46" s="4">
        <v>270.4396</v>
      </c>
      <c r="BE46" s="4">
        <v>228.0428</v>
      </c>
      <c r="BF46" s="4">
        <v>270.8457</v>
      </c>
      <c r="BG46" s="4">
        <v>227.3114</v>
      </c>
      <c r="BH46" s="4">
        <v>271.2576</v>
      </c>
      <c r="BI46" s="4">
        <v>226.5779</v>
      </c>
      <c r="BJ46" s="4">
        <v>271.6758</v>
      </c>
      <c r="BK46" s="4">
        <v>225.842</v>
      </c>
      <c r="BL46" s="4">
        <v>272.1003</v>
      </c>
      <c r="BM46" s="4">
        <v>225.1038</v>
      </c>
      <c r="BN46" s="4">
        <v>272.5314</v>
      </c>
      <c r="BO46" s="4">
        <v>224.3632</v>
      </c>
      <c r="BP46" s="4">
        <v>272.9694</v>
      </c>
      <c r="BQ46" s="4">
        <v>223.6201</v>
      </c>
      <c r="BR46" s="4">
        <v>273.4144</v>
      </c>
      <c r="BS46" s="4">
        <v>222.8744</v>
      </c>
      <c r="BT46" s="4">
        <v>273.8667</v>
      </c>
      <c r="BU46" s="4">
        <v>222.1261</v>
      </c>
      <c r="BV46" s="4">
        <v>274.3265</v>
      </c>
      <c r="BW46" s="4">
        <v>221.3752</v>
      </c>
      <c r="BX46" s="4">
        <v>274.7939</v>
      </c>
      <c r="BY46" s="4">
        <v>220.6225</v>
      </c>
      <c r="BZ46" s="4">
        <v>275.2688</v>
      </c>
      <c r="CA46" s="4">
        <v>219.8685</v>
      </c>
      <c r="CB46" s="4">
        <v>275.7509</v>
      </c>
      <c r="CC46" s="4">
        <v>219.1141</v>
      </c>
      <c r="CD46" s="4">
        <v>276.2401</v>
      </c>
      <c r="CE46" s="4">
        <v>218.3599</v>
      </c>
      <c r="CF46" s="4">
        <v>276.7361</v>
      </c>
      <c r="CG46" s="4">
        <v>217.6066</v>
      </c>
      <c r="CH46" s="4">
        <v>277.2388</v>
      </c>
      <c r="CI46" s="4">
        <v>216.8549</v>
      </c>
      <c r="CJ46" s="4">
        <v>277.748</v>
      </c>
      <c r="CK46" s="4">
        <v>216.1056</v>
      </c>
      <c r="CL46" s="4">
        <v>278.2635</v>
      </c>
      <c r="CM46" s="4">
        <v>215.3593</v>
      </c>
      <c r="CN46" s="4">
        <v>278.785</v>
      </c>
      <c r="CO46" s="4">
        <v>214.6168</v>
      </c>
      <c r="CP46" s="4">
        <v>279.3124</v>
      </c>
      <c r="CQ46" s="4">
        <v>213.8787</v>
      </c>
      <c r="CR46" s="4">
        <v>279.8456</v>
      </c>
      <c r="CS46" s="4">
        <v>213.1457</v>
      </c>
      <c r="CT46" s="4">
        <v>280.3842</v>
      </c>
      <c r="CU46" s="4">
        <v>212.4186</v>
      </c>
      <c r="CV46" s="4">
        <v>280.9282</v>
      </c>
      <c r="CW46" s="4">
        <v>211.6981</v>
      </c>
      <c r="CX46" s="4">
        <v>281.4772</v>
      </c>
      <c r="CY46" s="4">
        <v>210.9848</v>
      </c>
      <c r="CZ46" s="4">
        <v>282.0312</v>
      </c>
      <c r="DA46" s="4">
        <v>210.2796</v>
      </c>
      <c r="DB46" s="4">
        <v>282.5899</v>
      </c>
      <c r="DC46" s="4">
        <v>209.5829</v>
      </c>
      <c r="DD46" s="4">
        <v>283.1531</v>
      </c>
      <c r="DE46" s="4">
        <v>208.8957</v>
      </c>
      <c r="DF46" s="4">
        <v>283.7207</v>
      </c>
      <c r="DG46" s="4">
        <v>208.2186</v>
      </c>
      <c r="DH46" s="4">
        <v>284.2924</v>
      </c>
      <c r="DI46" s="4">
        <v>207.5522</v>
      </c>
      <c r="DJ46" s="4">
        <v>284.868</v>
      </c>
      <c r="DK46" s="4">
        <v>206.8973</v>
      </c>
      <c r="DL46" s="4">
        <v>285.4474</v>
      </c>
      <c r="DM46" s="4">
        <v>206.2547</v>
      </c>
      <c r="DN46" s="4">
        <v>286.0303</v>
      </c>
      <c r="DO46" s="4">
        <v>205.6249</v>
      </c>
      <c r="DP46" s="4">
        <v>286.6166</v>
      </c>
      <c r="DQ46" s="4">
        <v>205.0088</v>
      </c>
      <c r="DR46" s="4">
        <v>287.2061</v>
      </c>
      <c r="DS46" s="4">
        <v>204.407</v>
      </c>
      <c r="DT46" s="4">
        <v>287.7985</v>
      </c>
      <c r="DU46" s="4">
        <v>203.8202</v>
      </c>
      <c r="DV46" s="4">
        <v>288.3937</v>
      </c>
      <c r="DW46" s="4">
        <v>203.2491</v>
      </c>
      <c r="DX46" s="4">
        <v>288.9915</v>
      </c>
      <c r="DY46" s="4">
        <v>202.6944</v>
      </c>
      <c r="DZ46" s="4">
        <v>289.5916</v>
      </c>
      <c r="EA46" s="4">
        <v>202.1569</v>
      </c>
      <c r="EB46" s="4">
        <v>290.194</v>
      </c>
      <c r="EC46" s="4">
        <v>201.6372</v>
      </c>
      <c r="ED46" s="4">
        <v>290.7983</v>
      </c>
      <c r="EE46" s="4">
        <v>201.1361</v>
      </c>
      <c r="EF46" s="4">
        <v>291.4045</v>
      </c>
      <c r="EG46" s="4">
        <v>200.6542</v>
      </c>
      <c r="EH46" s="4">
        <v>292.0122</v>
      </c>
      <c r="EI46" s="4">
        <v>200.1923</v>
      </c>
      <c r="EJ46" s="4">
        <v>292.6214</v>
      </c>
      <c r="EK46" s="4">
        <v>199.751</v>
      </c>
      <c r="EL46" s="4">
        <v>293.2318</v>
      </c>
      <c r="EM46" s="4">
        <v>199.3311</v>
      </c>
      <c r="EN46" s="4">
        <v>293.8431</v>
      </c>
      <c r="EO46" s="4">
        <v>198.9333</v>
      </c>
      <c r="EP46" s="4">
        <v>294.4554</v>
      </c>
      <c r="EQ46" s="4">
        <v>198.5582</v>
      </c>
      <c r="ER46" s="4">
        <v>295.0682</v>
      </c>
      <c r="ES46" s="4">
        <v>198.2057</v>
      </c>
      <c r="ET46" s="4">
        <v>295.6816</v>
      </c>
      <c r="EU46" s="4">
        <v>197.8751</v>
      </c>
      <c r="EV46" s="4">
        <v>296.2954</v>
      </c>
      <c r="EW46" s="4">
        <v>197.5655</v>
      </c>
      <c r="EX46" s="4">
        <v>296.9098</v>
      </c>
      <c r="EY46" s="4">
        <v>197.276</v>
      </c>
      <c r="EZ46" s="4">
        <v>297.5247</v>
      </c>
      <c r="FA46" s="4">
        <v>197.0059</v>
      </c>
      <c r="FB46" s="4">
        <v>298.1399</v>
      </c>
      <c r="FC46" s="4">
        <v>196.7542</v>
      </c>
      <c r="FD46" s="4">
        <v>298.7556</v>
      </c>
      <c r="FE46" s="4">
        <v>196.5202</v>
      </c>
      <c r="FF46" s="4">
        <v>299.3718</v>
      </c>
      <c r="FG46" s="4">
        <v>196.3029</v>
      </c>
      <c r="FH46" s="4">
        <v>299.9883</v>
      </c>
      <c r="FI46" s="4">
        <v>196.1017</v>
      </c>
      <c r="FJ46" s="4">
        <v>300.6052</v>
      </c>
      <c r="FK46" s="4">
        <v>195.9155</v>
      </c>
      <c r="FL46" s="4">
        <v>301.2224</v>
      </c>
      <c r="FM46" s="4">
        <v>195.7436</v>
      </c>
      <c r="FN46" s="4">
        <v>301.8399</v>
      </c>
      <c r="FO46" s="4">
        <v>195.5852</v>
      </c>
      <c r="FP46" s="4">
        <v>302.4578</v>
      </c>
      <c r="FQ46" s="4">
        <v>195.4393</v>
      </c>
      <c r="FR46" s="4">
        <v>303.076</v>
      </c>
      <c r="FS46" s="4">
        <v>195.3052</v>
      </c>
      <c r="FT46" s="4">
        <v>303.6944</v>
      </c>
      <c r="FU46" s="4">
        <v>195.1821</v>
      </c>
      <c r="FV46" s="4">
        <v>304.3131</v>
      </c>
      <c r="FW46" s="4">
        <v>195.069</v>
      </c>
      <c r="FX46" s="4">
        <v>304.932</v>
      </c>
      <c r="FY46" s="4">
        <v>194.9651</v>
      </c>
      <c r="FZ46" s="4">
        <v>305.5511</v>
      </c>
      <c r="GA46" s="4">
        <v>194.8697</v>
      </c>
      <c r="GB46" s="4">
        <v>306.1705</v>
      </c>
      <c r="GC46" s="4">
        <v>194.7818</v>
      </c>
      <c r="GD46" s="4">
        <v>306.79</v>
      </c>
      <c r="GE46" s="4">
        <v>194.7006</v>
      </c>
      <c r="GF46" s="4">
        <v>307.4096</v>
      </c>
      <c r="GG46" s="4">
        <v>194.6253</v>
      </c>
      <c r="GH46" s="4">
        <v>308.0294</v>
      </c>
      <c r="GI46" s="4">
        <v>194.5551</v>
      </c>
      <c r="GJ46" s="4">
        <v>308.6494</v>
      </c>
      <c r="GK46" s="4">
        <v>194.489</v>
      </c>
      <c r="GL46" s="4">
        <v>309.2694</v>
      </c>
      <c r="GM46" s="4">
        <v>194.4263</v>
      </c>
      <c r="GN46" s="4">
        <v>309.8895</v>
      </c>
      <c r="GO46" s="4">
        <v>194.3661</v>
      </c>
      <c r="GP46" s="4">
        <v>310.5096</v>
      </c>
      <c r="GQ46" s="4">
        <v>194.3076</v>
      </c>
      <c r="GR46" s="4">
        <v>311.1298</v>
      </c>
      <c r="GS46" s="4">
        <v>194.25</v>
      </c>
      <c r="GT46" s="4">
        <v>311.75</v>
      </c>
      <c r="GU46" s="4">
        <v>247.25</v>
      </c>
      <c r="GV46" s="4">
        <v>261.25</v>
      </c>
      <c r="GW46" s="3">
        <v>7.3562296389182</v>
      </c>
    </row>
    <row r="47">
      <c r="A47" s="1" t="s">
        <v>3</v>
      </c>
      <c r="B47" s="1" t="s">
        <v>35</v>
      </c>
      <c r="C47" s="4">
        <v>271.3333</v>
      </c>
      <c r="D47" s="4">
        <v>284.6667</v>
      </c>
      <c r="E47" s="4">
        <v>271.9088</v>
      </c>
      <c r="F47" s="4">
        <v>284.3692</v>
      </c>
      <c r="G47" s="4">
        <v>272.4843</v>
      </c>
      <c r="H47" s="4">
        <v>284.0716</v>
      </c>
      <c r="I47" s="4">
        <v>273.0597</v>
      </c>
      <c r="J47" s="4">
        <v>283.7737</v>
      </c>
      <c r="K47" s="4">
        <v>273.6351</v>
      </c>
      <c r="L47" s="4">
        <v>283.4753</v>
      </c>
      <c r="M47" s="4">
        <v>274.2105</v>
      </c>
      <c r="N47" s="4">
        <v>283.1765</v>
      </c>
      <c r="O47" s="4">
        <v>274.7859</v>
      </c>
      <c r="P47" s="4">
        <v>282.8769</v>
      </c>
      <c r="Q47" s="4">
        <v>275.3612</v>
      </c>
      <c r="R47" s="4">
        <v>282.5764</v>
      </c>
      <c r="S47" s="4">
        <v>275.9365</v>
      </c>
      <c r="T47" s="4">
        <v>282.275</v>
      </c>
      <c r="U47" s="4">
        <v>276.5118</v>
      </c>
      <c r="V47" s="4">
        <v>281.9725</v>
      </c>
      <c r="W47" s="4">
        <v>277.087</v>
      </c>
      <c r="X47" s="4">
        <v>281.6687</v>
      </c>
      <c r="Y47" s="4">
        <v>277.6621</v>
      </c>
      <c r="Z47" s="4">
        <v>281.3635</v>
      </c>
      <c r="AA47" s="4">
        <v>278.2372</v>
      </c>
      <c r="AB47" s="4">
        <v>281.0567</v>
      </c>
      <c r="AC47" s="4">
        <v>278.8122</v>
      </c>
      <c r="AD47" s="4">
        <v>280.7483</v>
      </c>
      <c r="AE47" s="4">
        <v>279.3872</v>
      </c>
      <c r="AF47" s="4">
        <v>280.438</v>
      </c>
      <c r="AG47" s="4">
        <v>279.9621</v>
      </c>
      <c r="AH47" s="4">
        <v>280.1258</v>
      </c>
      <c r="AI47" s="4">
        <v>280.5368</v>
      </c>
      <c r="AJ47" s="4">
        <v>279.8114</v>
      </c>
      <c r="AK47" s="4">
        <v>281.1115</v>
      </c>
      <c r="AL47" s="4">
        <v>279.4948</v>
      </c>
      <c r="AM47" s="4">
        <v>281.6861</v>
      </c>
      <c r="AN47" s="4">
        <v>279.1759</v>
      </c>
      <c r="AO47" s="4">
        <v>282.2607</v>
      </c>
      <c r="AP47" s="4">
        <v>278.8543</v>
      </c>
      <c r="AQ47" s="4">
        <v>282.8351</v>
      </c>
      <c r="AR47" s="4">
        <v>278.5302</v>
      </c>
      <c r="AS47" s="4">
        <v>283.4093</v>
      </c>
      <c r="AT47" s="4">
        <v>278.2032</v>
      </c>
      <c r="AU47" s="4">
        <v>283.9835</v>
      </c>
      <c r="AV47" s="4">
        <v>277.8732</v>
      </c>
      <c r="AW47" s="4">
        <v>284.5575</v>
      </c>
      <c r="AX47" s="4">
        <v>277.5402</v>
      </c>
      <c r="AY47" s="4">
        <v>285.1314</v>
      </c>
      <c r="AZ47" s="4">
        <v>277.2039</v>
      </c>
      <c r="BA47" s="4">
        <v>285.7052</v>
      </c>
      <c r="BB47" s="4">
        <v>276.8643</v>
      </c>
      <c r="BC47" s="4">
        <v>286.2789</v>
      </c>
      <c r="BD47" s="4">
        <v>276.5211</v>
      </c>
      <c r="BE47" s="4">
        <v>286.8524</v>
      </c>
      <c r="BF47" s="4">
        <v>276.1743</v>
      </c>
      <c r="BG47" s="4">
        <v>287.4257</v>
      </c>
      <c r="BH47" s="4">
        <v>275.8237</v>
      </c>
      <c r="BI47" s="4">
        <v>287.9989</v>
      </c>
      <c r="BJ47" s="4">
        <v>275.4691</v>
      </c>
      <c r="BK47" s="4">
        <v>288.5719</v>
      </c>
      <c r="BL47" s="4">
        <v>275.1105</v>
      </c>
      <c r="BM47" s="4">
        <v>289.1448</v>
      </c>
      <c r="BN47" s="4">
        <v>274.7477</v>
      </c>
      <c r="BO47" s="4">
        <v>289.7175</v>
      </c>
      <c r="BP47" s="4">
        <v>274.3805</v>
      </c>
      <c r="BQ47" s="4">
        <v>290.29</v>
      </c>
      <c r="BR47" s="4">
        <v>274.0088</v>
      </c>
      <c r="BS47" s="4">
        <v>290.8623</v>
      </c>
      <c r="BT47" s="4">
        <v>273.6324</v>
      </c>
      <c r="BU47" s="4">
        <v>291.4345</v>
      </c>
      <c r="BV47" s="4">
        <v>273.2513</v>
      </c>
      <c r="BW47" s="4">
        <v>292.0064</v>
      </c>
      <c r="BX47" s="4">
        <v>272.8653</v>
      </c>
      <c r="BY47" s="4">
        <v>292.5782</v>
      </c>
      <c r="BZ47" s="4">
        <v>272.4742</v>
      </c>
      <c r="CA47" s="4">
        <v>293.1497</v>
      </c>
      <c r="CB47" s="4">
        <v>272.0779</v>
      </c>
      <c r="CC47" s="4">
        <v>293.721</v>
      </c>
      <c r="CD47" s="4">
        <v>271.6762</v>
      </c>
      <c r="CE47" s="4">
        <v>294.2921</v>
      </c>
      <c r="CF47" s="4">
        <v>271.2691</v>
      </c>
      <c r="CG47" s="4">
        <v>294.863</v>
      </c>
      <c r="CH47" s="4">
        <v>270.8564</v>
      </c>
      <c r="CI47" s="4">
        <v>295.4337</v>
      </c>
      <c r="CJ47" s="4">
        <v>270.4379</v>
      </c>
      <c r="CK47" s="4">
        <v>296.0041</v>
      </c>
      <c r="CL47" s="4">
        <v>270.0134</v>
      </c>
      <c r="CM47" s="4">
        <v>296.5742</v>
      </c>
      <c r="CN47" s="4">
        <v>269.583</v>
      </c>
      <c r="CO47" s="4">
        <v>297.1442</v>
      </c>
      <c r="CP47" s="4">
        <v>269.1463</v>
      </c>
      <c r="CQ47" s="4">
        <v>297.7139</v>
      </c>
      <c r="CR47" s="4">
        <v>268.7034</v>
      </c>
      <c r="CS47" s="4">
        <v>298.2833</v>
      </c>
      <c r="CT47" s="4">
        <v>268.2542</v>
      </c>
      <c r="CU47" s="4">
        <v>298.8525</v>
      </c>
      <c r="CV47" s="4">
        <v>267.7987</v>
      </c>
      <c r="CW47" s="4">
        <v>299.4214</v>
      </c>
      <c r="CX47" s="4">
        <v>267.3372</v>
      </c>
      <c r="CY47" s="4">
        <v>299.9901</v>
      </c>
      <c r="CZ47" s="4">
        <v>266.8698</v>
      </c>
      <c r="DA47" s="4">
        <v>300.5586</v>
      </c>
      <c r="DB47" s="4">
        <v>266.3966</v>
      </c>
      <c r="DC47" s="4">
        <v>301.1269</v>
      </c>
      <c r="DD47" s="4">
        <v>265.9177</v>
      </c>
      <c r="DE47" s="4">
        <v>301.6949</v>
      </c>
      <c r="DF47" s="4">
        <v>265.4332</v>
      </c>
      <c r="DG47" s="4">
        <v>302.2628</v>
      </c>
      <c r="DH47" s="4">
        <v>264.9432</v>
      </c>
      <c r="DI47" s="4">
        <v>302.8304</v>
      </c>
      <c r="DJ47" s="4">
        <v>264.4479</v>
      </c>
      <c r="DK47" s="4">
        <v>303.3978</v>
      </c>
      <c r="DL47" s="4">
        <v>263.9473</v>
      </c>
      <c r="DM47" s="4">
        <v>303.9649</v>
      </c>
      <c r="DN47" s="4">
        <v>263.4417</v>
      </c>
      <c r="DO47" s="4">
        <v>304.532</v>
      </c>
      <c r="DP47" s="4">
        <v>262.9311</v>
      </c>
      <c r="DQ47" s="4">
        <v>305.0988</v>
      </c>
      <c r="DR47" s="4">
        <v>262.4156</v>
      </c>
      <c r="DS47" s="4">
        <v>305.6654</v>
      </c>
      <c r="DT47" s="4">
        <v>261.8953</v>
      </c>
      <c r="DU47" s="4">
        <v>306.2318</v>
      </c>
      <c r="DV47" s="4">
        <v>261.3704</v>
      </c>
      <c r="DW47" s="4">
        <v>306.7981</v>
      </c>
      <c r="DX47" s="4">
        <v>260.841</v>
      </c>
      <c r="DY47" s="4">
        <v>307.3641</v>
      </c>
      <c r="DZ47" s="4">
        <v>260.3073</v>
      </c>
      <c r="EA47" s="4">
        <v>307.9301</v>
      </c>
      <c r="EB47" s="4">
        <v>259.7692</v>
      </c>
      <c r="EC47" s="4">
        <v>308.4958</v>
      </c>
      <c r="ED47" s="4">
        <v>259.227</v>
      </c>
      <c r="EE47" s="4">
        <v>309.0614</v>
      </c>
      <c r="EF47" s="4">
        <v>258.6807</v>
      </c>
      <c r="EG47" s="4">
        <v>309.6268</v>
      </c>
      <c r="EH47" s="4">
        <v>258.1305</v>
      </c>
      <c r="EI47" s="4">
        <v>310.1921</v>
      </c>
      <c r="EJ47" s="4">
        <v>257.5766</v>
      </c>
      <c r="EK47" s="4">
        <v>310.7572</v>
      </c>
      <c r="EL47" s="4">
        <v>257.0189</v>
      </c>
      <c r="EM47" s="4">
        <v>311.3222</v>
      </c>
      <c r="EN47" s="4">
        <v>256.4577</v>
      </c>
      <c r="EO47" s="4">
        <v>311.8871</v>
      </c>
      <c r="EP47" s="4">
        <v>255.893</v>
      </c>
      <c r="EQ47" s="4">
        <v>312.4518</v>
      </c>
      <c r="ER47" s="4">
        <v>255.325</v>
      </c>
      <c r="ES47" s="4">
        <v>313.0164</v>
      </c>
      <c r="ET47" s="4">
        <v>254.7539</v>
      </c>
      <c r="EU47" s="4">
        <v>313.5809</v>
      </c>
      <c r="EV47" s="4">
        <v>254.1796</v>
      </c>
      <c r="EW47" s="4">
        <v>314.1452</v>
      </c>
      <c r="EX47" s="4">
        <v>253.6023</v>
      </c>
      <c r="EY47" s="4">
        <v>314.7095</v>
      </c>
      <c r="EZ47" s="4">
        <v>253.0222</v>
      </c>
      <c r="FA47" s="4">
        <v>315.2736</v>
      </c>
      <c r="FB47" s="4">
        <v>252.4394</v>
      </c>
      <c r="FC47" s="4">
        <v>315.8376</v>
      </c>
      <c r="FD47" s="4">
        <v>251.854</v>
      </c>
      <c r="FE47" s="4">
        <v>316.4016</v>
      </c>
      <c r="FF47" s="4">
        <v>251.2661</v>
      </c>
      <c r="FG47" s="4">
        <v>316.9654</v>
      </c>
      <c r="FH47" s="4">
        <v>250.6758</v>
      </c>
      <c r="FI47" s="4">
        <v>317.5291</v>
      </c>
      <c r="FJ47" s="4">
        <v>250.0832</v>
      </c>
      <c r="FK47" s="4">
        <v>318.0928</v>
      </c>
      <c r="FL47" s="4">
        <v>249.4885</v>
      </c>
      <c r="FM47" s="4">
        <v>318.6564</v>
      </c>
      <c r="FN47" s="4">
        <v>248.8918</v>
      </c>
      <c r="FO47" s="4">
        <v>319.2199</v>
      </c>
      <c r="FP47" s="4">
        <v>248.2932</v>
      </c>
      <c r="FQ47" s="4">
        <v>319.7833</v>
      </c>
      <c r="FR47" s="4">
        <v>247.6927</v>
      </c>
      <c r="FS47" s="4">
        <v>320.3467</v>
      </c>
      <c r="FT47" s="4">
        <v>247.0907</v>
      </c>
      <c r="FU47" s="4">
        <v>320.91</v>
      </c>
      <c r="FV47" s="4">
        <v>246.4871</v>
      </c>
      <c r="FW47" s="4">
        <v>321.4733</v>
      </c>
      <c r="FX47" s="4">
        <v>245.882</v>
      </c>
      <c r="FY47" s="4">
        <v>322.0365</v>
      </c>
      <c r="FZ47" s="4">
        <v>245.2757</v>
      </c>
      <c r="GA47" s="4">
        <v>322.5996</v>
      </c>
      <c r="GB47" s="4">
        <v>244.6682</v>
      </c>
      <c r="GC47" s="4">
        <v>323.1627</v>
      </c>
      <c r="GD47" s="4">
        <v>244.0596</v>
      </c>
      <c r="GE47" s="4">
        <v>323.7258</v>
      </c>
      <c r="GF47" s="4">
        <v>243.4501</v>
      </c>
      <c r="GG47" s="4">
        <v>324.2888</v>
      </c>
      <c r="GH47" s="4">
        <v>242.8397</v>
      </c>
      <c r="GI47" s="4">
        <v>324.8519</v>
      </c>
      <c r="GJ47" s="4">
        <v>242.2286</v>
      </c>
      <c r="GK47" s="4">
        <v>325.4149</v>
      </c>
      <c r="GL47" s="4">
        <v>241.6169</v>
      </c>
      <c r="GM47" s="4">
        <v>325.9778</v>
      </c>
      <c r="GN47" s="4">
        <v>241.0048</v>
      </c>
      <c r="GO47" s="4">
        <v>326.5408</v>
      </c>
      <c r="GP47" s="4">
        <v>240.3923</v>
      </c>
      <c r="GQ47" s="4">
        <v>327.1037</v>
      </c>
      <c r="GR47" s="4">
        <v>239.7795</v>
      </c>
      <c r="GS47" s="4">
        <v>327.6667</v>
      </c>
      <c r="GT47" s="4">
        <v>239.1667</v>
      </c>
      <c r="GU47" s="4">
        <v>271.3333</v>
      </c>
      <c r="GV47" s="4">
        <v>284.6667</v>
      </c>
      <c r="GW47" s="3">
        <v>7.00576955534699</v>
      </c>
    </row>
    <row r="48">
      <c r="A48" s="1" t="s">
        <v>3</v>
      </c>
      <c r="B48" s="1" t="s">
        <v>34</v>
      </c>
      <c r="C48" s="4">
        <v>248.0</v>
      </c>
      <c r="D48" s="4">
        <v>262.25</v>
      </c>
      <c r="E48" s="4">
        <v>247.2352</v>
      </c>
      <c r="F48" s="4">
        <v>262.5092</v>
      </c>
      <c r="G48" s="4">
        <v>246.4706</v>
      </c>
      <c r="H48" s="4">
        <v>262.7687</v>
      </c>
      <c r="I48" s="4">
        <v>245.7063</v>
      </c>
      <c r="J48" s="4">
        <v>263.0286</v>
      </c>
      <c r="K48" s="4">
        <v>244.9425</v>
      </c>
      <c r="L48" s="4">
        <v>263.289</v>
      </c>
      <c r="M48" s="4">
        <v>244.1794</v>
      </c>
      <c r="N48" s="4">
        <v>263.5502</v>
      </c>
      <c r="O48" s="4">
        <v>243.4173</v>
      </c>
      <c r="P48" s="4">
        <v>263.8125</v>
      </c>
      <c r="Q48" s="4">
        <v>242.6561</v>
      </c>
      <c r="R48" s="4">
        <v>264.0758</v>
      </c>
      <c r="S48" s="4">
        <v>241.8962</v>
      </c>
      <c r="T48" s="4">
        <v>264.3406</v>
      </c>
      <c r="U48" s="4">
        <v>241.1377</v>
      </c>
      <c r="V48" s="4">
        <v>264.607</v>
      </c>
      <c r="W48" s="4">
        <v>240.3808</v>
      </c>
      <c r="X48" s="4">
        <v>264.8751</v>
      </c>
      <c r="Y48" s="4">
        <v>239.6256</v>
      </c>
      <c r="Z48" s="4">
        <v>265.1452</v>
      </c>
      <c r="AA48" s="4">
        <v>238.8724</v>
      </c>
      <c r="AB48" s="4">
        <v>265.4174</v>
      </c>
      <c r="AC48" s="4">
        <v>238.1212</v>
      </c>
      <c r="AD48" s="4">
        <v>265.692</v>
      </c>
      <c r="AE48" s="4">
        <v>237.3723</v>
      </c>
      <c r="AF48" s="4">
        <v>265.9692</v>
      </c>
      <c r="AG48" s="4">
        <v>236.6259</v>
      </c>
      <c r="AH48" s="4">
        <v>266.2491</v>
      </c>
      <c r="AI48" s="4">
        <v>235.8821</v>
      </c>
      <c r="AJ48" s="4">
        <v>266.532</v>
      </c>
      <c r="AK48" s="4">
        <v>235.1412</v>
      </c>
      <c r="AL48" s="4">
        <v>266.8181</v>
      </c>
      <c r="AM48" s="4">
        <v>234.4032</v>
      </c>
      <c r="AN48" s="4">
        <v>267.1075</v>
      </c>
      <c r="AO48" s="4">
        <v>233.6683</v>
      </c>
      <c r="AP48" s="4">
        <v>267.4004</v>
      </c>
      <c r="AQ48" s="4">
        <v>232.9368</v>
      </c>
      <c r="AR48" s="4">
        <v>267.697</v>
      </c>
      <c r="AS48" s="4">
        <v>232.2088</v>
      </c>
      <c r="AT48" s="4">
        <v>267.9976</v>
      </c>
      <c r="AU48" s="4">
        <v>231.4845</v>
      </c>
      <c r="AV48" s="4">
        <v>268.3024</v>
      </c>
      <c r="AW48" s="4">
        <v>230.764</v>
      </c>
      <c r="AX48" s="4">
        <v>268.6114</v>
      </c>
      <c r="AY48" s="4">
        <v>230.0475</v>
      </c>
      <c r="AZ48" s="4">
        <v>268.925</v>
      </c>
      <c r="BA48" s="4">
        <v>229.3353</v>
      </c>
      <c r="BB48" s="4">
        <v>269.2433</v>
      </c>
      <c r="BC48" s="4">
        <v>228.6274</v>
      </c>
      <c r="BD48" s="4">
        <v>269.5666</v>
      </c>
      <c r="BE48" s="4">
        <v>227.9241</v>
      </c>
      <c r="BF48" s="4">
        <v>269.8949</v>
      </c>
      <c r="BG48" s="4">
        <v>227.2256</v>
      </c>
      <c r="BH48" s="4">
        <v>270.2286</v>
      </c>
      <c r="BI48" s="4">
        <v>226.5319</v>
      </c>
      <c r="BJ48" s="4">
        <v>270.5678</v>
      </c>
      <c r="BK48" s="4">
        <v>225.8433</v>
      </c>
      <c r="BL48" s="4">
        <v>270.9127</v>
      </c>
      <c r="BM48" s="4">
        <v>225.16</v>
      </c>
      <c r="BN48" s="4">
        <v>271.2635</v>
      </c>
      <c r="BO48" s="4">
        <v>224.4821</v>
      </c>
      <c r="BP48" s="4">
        <v>271.6204</v>
      </c>
      <c r="BQ48" s="4">
        <v>223.8098</v>
      </c>
      <c r="BR48" s="4">
        <v>271.9836</v>
      </c>
      <c r="BS48" s="4">
        <v>223.1433</v>
      </c>
      <c r="BT48" s="4">
        <v>272.3533</v>
      </c>
      <c r="BU48" s="4">
        <v>222.4827</v>
      </c>
      <c r="BV48" s="4">
        <v>272.7297</v>
      </c>
      <c r="BW48" s="4">
        <v>221.8283</v>
      </c>
      <c r="BX48" s="4">
        <v>273.1129</v>
      </c>
      <c r="BY48" s="4">
        <v>221.1802</v>
      </c>
      <c r="BZ48" s="4">
        <v>273.5033</v>
      </c>
      <c r="CA48" s="4">
        <v>220.5386</v>
      </c>
      <c r="CB48" s="4">
        <v>273.901</v>
      </c>
      <c r="CC48" s="4">
        <v>219.9036</v>
      </c>
      <c r="CD48" s="4">
        <v>274.3061</v>
      </c>
      <c r="CE48" s="4">
        <v>219.2755</v>
      </c>
      <c r="CF48" s="4">
        <v>274.7189</v>
      </c>
      <c r="CG48" s="4">
        <v>218.6544</v>
      </c>
      <c r="CH48" s="4">
        <v>275.1396</v>
      </c>
      <c r="CI48" s="4">
        <v>218.0405</v>
      </c>
      <c r="CJ48" s="4">
        <v>275.5683</v>
      </c>
      <c r="CK48" s="4">
        <v>217.4339</v>
      </c>
      <c r="CL48" s="4">
        <v>276.0053</v>
      </c>
      <c r="CM48" s="4">
        <v>216.8349</v>
      </c>
      <c r="CN48" s="4">
        <v>276.4508</v>
      </c>
      <c r="CO48" s="4">
        <v>216.2435</v>
      </c>
      <c r="CP48" s="4">
        <v>276.905</v>
      </c>
      <c r="CQ48" s="4">
        <v>215.6601</v>
      </c>
      <c r="CR48" s="4">
        <v>277.368</v>
      </c>
      <c r="CS48" s="4">
        <v>215.0847</v>
      </c>
      <c r="CT48" s="4">
        <v>277.84</v>
      </c>
      <c r="CU48" s="4">
        <v>214.5176</v>
      </c>
      <c r="CV48" s="4">
        <v>278.3214</v>
      </c>
      <c r="CW48" s="4">
        <v>213.9588</v>
      </c>
      <c r="CX48" s="4">
        <v>278.8121</v>
      </c>
      <c r="CY48" s="4">
        <v>213.4087</v>
      </c>
      <c r="CZ48" s="4">
        <v>279.3125</v>
      </c>
      <c r="DA48" s="4">
        <v>212.8671</v>
      </c>
      <c r="DB48" s="4">
        <v>279.8225</v>
      </c>
      <c r="DC48" s="4">
        <v>212.3338</v>
      </c>
      <c r="DD48" s="4">
        <v>280.3419</v>
      </c>
      <c r="DE48" s="4">
        <v>211.8088</v>
      </c>
      <c r="DF48" s="4">
        <v>280.8705</v>
      </c>
      <c r="DG48" s="4">
        <v>211.2917</v>
      </c>
      <c r="DH48" s="4">
        <v>281.4081</v>
      </c>
      <c r="DI48" s="4">
        <v>210.7826</v>
      </c>
      <c r="DJ48" s="4">
        <v>281.9545</v>
      </c>
      <c r="DK48" s="4">
        <v>210.2811</v>
      </c>
      <c r="DL48" s="4">
        <v>282.5095</v>
      </c>
      <c r="DM48" s="4">
        <v>209.787</v>
      </c>
      <c r="DN48" s="4">
        <v>283.073</v>
      </c>
      <c r="DO48" s="4">
        <v>209.3004</v>
      </c>
      <c r="DP48" s="4">
        <v>283.6447</v>
      </c>
      <c r="DQ48" s="4">
        <v>208.8208</v>
      </c>
      <c r="DR48" s="4">
        <v>284.2244</v>
      </c>
      <c r="DS48" s="4">
        <v>208.3483</v>
      </c>
      <c r="DT48" s="4">
        <v>284.812</v>
      </c>
      <c r="DU48" s="4">
        <v>207.8825</v>
      </c>
      <c r="DV48" s="4">
        <v>285.4071</v>
      </c>
      <c r="DW48" s="4">
        <v>207.4234</v>
      </c>
      <c r="DX48" s="4">
        <v>286.0098</v>
      </c>
      <c r="DY48" s="4">
        <v>206.9707</v>
      </c>
      <c r="DZ48" s="4">
        <v>286.6197</v>
      </c>
      <c r="EA48" s="4">
        <v>206.5243</v>
      </c>
      <c r="EB48" s="4">
        <v>287.2366</v>
      </c>
      <c r="EC48" s="4">
        <v>206.084</v>
      </c>
      <c r="ED48" s="4">
        <v>287.8604</v>
      </c>
      <c r="EE48" s="4">
        <v>205.6496</v>
      </c>
      <c r="EF48" s="4">
        <v>288.4908</v>
      </c>
      <c r="EG48" s="4">
        <v>205.221</v>
      </c>
      <c r="EH48" s="4">
        <v>289.1277</v>
      </c>
      <c r="EI48" s="4">
        <v>204.7979</v>
      </c>
      <c r="EJ48" s="4">
        <v>289.7709</v>
      </c>
      <c r="EK48" s="4">
        <v>204.3803</v>
      </c>
      <c r="EL48" s="4">
        <v>290.4202</v>
      </c>
      <c r="EM48" s="4">
        <v>203.9679</v>
      </c>
      <c r="EN48" s="4">
        <v>291.0753</v>
      </c>
      <c r="EO48" s="4">
        <v>203.5605</v>
      </c>
      <c r="EP48" s="4">
        <v>291.7361</v>
      </c>
      <c r="EQ48" s="4">
        <v>203.1581</v>
      </c>
      <c r="ER48" s="4">
        <v>292.4025</v>
      </c>
      <c r="ES48" s="4">
        <v>202.7603</v>
      </c>
      <c r="ET48" s="4">
        <v>293.074</v>
      </c>
      <c r="EU48" s="4">
        <v>202.3671</v>
      </c>
      <c r="EV48" s="4">
        <v>293.7507</v>
      </c>
      <c r="EW48" s="4">
        <v>201.9782</v>
      </c>
      <c r="EX48" s="4">
        <v>294.4323</v>
      </c>
      <c r="EY48" s="4">
        <v>201.5936</v>
      </c>
      <c r="EZ48" s="4">
        <v>295.1186</v>
      </c>
      <c r="FA48" s="4">
        <v>201.2129</v>
      </c>
      <c r="FB48" s="4">
        <v>295.8094</v>
      </c>
      <c r="FC48" s="4">
        <v>200.8361</v>
      </c>
      <c r="FD48" s="4">
        <v>296.5045</v>
      </c>
      <c r="FE48" s="4">
        <v>200.4629</v>
      </c>
      <c r="FF48" s="4">
        <v>297.2037</v>
      </c>
      <c r="FG48" s="4">
        <v>200.0932</v>
      </c>
      <c r="FH48" s="4">
        <v>297.9068</v>
      </c>
      <c r="FI48" s="4">
        <v>199.7269</v>
      </c>
      <c r="FJ48" s="4">
        <v>298.6136</v>
      </c>
      <c r="FK48" s="4">
        <v>199.3636</v>
      </c>
      <c r="FL48" s="4">
        <v>299.324</v>
      </c>
      <c r="FM48" s="4">
        <v>199.0034</v>
      </c>
      <c r="FN48" s="4">
        <v>300.0377</v>
      </c>
      <c r="FO48" s="4">
        <v>198.6459</v>
      </c>
      <c r="FP48" s="4">
        <v>300.7545</v>
      </c>
      <c r="FQ48" s="4">
        <v>198.291</v>
      </c>
      <c r="FR48" s="4">
        <v>301.4743</v>
      </c>
      <c r="FS48" s="4">
        <v>197.9386</v>
      </c>
      <c r="FT48" s="4">
        <v>302.1968</v>
      </c>
      <c r="FU48" s="4">
        <v>197.5885</v>
      </c>
      <c r="FV48" s="4">
        <v>302.9219</v>
      </c>
      <c r="FW48" s="4">
        <v>197.2404</v>
      </c>
      <c r="FX48" s="4">
        <v>303.6493</v>
      </c>
      <c r="FY48" s="4">
        <v>196.8943</v>
      </c>
      <c r="FZ48" s="4">
        <v>304.3789</v>
      </c>
      <c r="GA48" s="4">
        <v>196.5499</v>
      </c>
      <c r="GB48" s="4">
        <v>305.1104</v>
      </c>
      <c r="GC48" s="4">
        <v>196.207</v>
      </c>
      <c r="GD48" s="4">
        <v>305.8437</v>
      </c>
      <c r="GE48" s="4">
        <v>195.8656</v>
      </c>
      <c r="GF48" s="4">
        <v>306.5786</v>
      </c>
      <c r="GG48" s="4">
        <v>195.5254</v>
      </c>
      <c r="GH48" s="4">
        <v>307.3148</v>
      </c>
      <c r="GI48" s="4">
        <v>195.1862</v>
      </c>
      <c r="GJ48" s="4">
        <v>308.0522</v>
      </c>
      <c r="GK48" s="4">
        <v>194.8479</v>
      </c>
      <c r="GL48" s="4">
        <v>308.7906</v>
      </c>
      <c r="GM48" s="4">
        <v>194.5103</v>
      </c>
      <c r="GN48" s="4">
        <v>309.5298</v>
      </c>
      <c r="GO48" s="4">
        <v>194.1733</v>
      </c>
      <c r="GP48" s="4">
        <v>310.2695</v>
      </c>
      <c r="GQ48" s="4">
        <v>193.8365</v>
      </c>
      <c r="GR48" s="4">
        <v>311.0096</v>
      </c>
      <c r="GS48" s="4">
        <v>193.5</v>
      </c>
      <c r="GT48" s="4">
        <v>311.75</v>
      </c>
      <c r="GU48" s="4">
        <v>248.0</v>
      </c>
      <c r="GV48" s="4">
        <v>262.25</v>
      </c>
      <c r="GW48" s="3">
        <v>7.3562296389182</v>
      </c>
    </row>
    <row r="49">
      <c r="A49" s="1" t="s">
        <v>3</v>
      </c>
      <c r="B49" s="1" t="s">
        <v>14</v>
      </c>
      <c r="C49" s="4">
        <v>281.5</v>
      </c>
      <c r="D49" s="4">
        <v>301.5</v>
      </c>
      <c r="E49" s="4">
        <v>281.9686</v>
      </c>
      <c r="F49" s="4">
        <v>300.9205</v>
      </c>
      <c r="G49" s="4">
        <v>282.4372</v>
      </c>
      <c r="H49" s="4">
        <v>300.3409</v>
      </c>
      <c r="I49" s="4">
        <v>282.9058</v>
      </c>
      <c r="J49" s="4">
        <v>299.7611</v>
      </c>
      <c r="K49" s="4">
        <v>283.3745</v>
      </c>
      <c r="L49" s="4">
        <v>299.1812</v>
      </c>
      <c r="M49" s="4">
        <v>283.8432</v>
      </c>
      <c r="N49" s="4">
        <v>298.6011</v>
      </c>
      <c r="O49" s="4">
        <v>284.312</v>
      </c>
      <c r="P49" s="4">
        <v>298.0206</v>
      </c>
      <c r="Q49" s="4">
        <v>284.7809</v>
      </c>
      <c r="R49" s="4">
        <v>297.4398</v>
      </c>
      <c r="S49" s="4">
        <v>285.2498</v>
      </c>
      <c r="T49" s="4">
        <v>296.8585</v>
      </c>
      <c r="U49" s="4">
        <v>285.7189</v>
      </c>
      <c r="V49" s="4">
        <v>296.2768</v>
      </c>
      <c r="W49" s="4">
        <v>286.1881</v>
      </c>
      <c r="X49" s="4">
        <v>295.6945</v>
      </c>
      <c r="Y49" s="4">
        <v>286.6575</v>
      </c>
      <c r="Z49" s="4">
        <v>295.1116</v>
      </c>
      <c r="AA49" s="4">
        <v>287.127</v>
      </c>
      <c r="AB49" s="4">
        <v>294.528</v>
      </c>
      <c r="AC49" s="4">
        <v>287.5966</v>
      </c>
      <c r="AD49" s="4">
        <v>293.9437</v>
      </c>
      <c r="AE49" s="4">
        <v>288.0664</v>
      </c>
      <c r="AF49" s="4">
        <v>293.3586</v>
      </c>
      <c r="AG49" s="4">
        <v>288.5365</v>
      </c>
      <c r="AH49" s="4">
        <v>292.7727</v>
      </c>
      <c r="AI49" s="4">
        <v>289.0067</v>
      </c>
      <c r="AJ49" s="4">
        <v>292.1858</v>
      </c>
      <c r="AK49" s="4">
        <v>289.4772</v>
      </c>
      <c r="AL49" s="4">
        <v>291.598</v>
      </c>
      <c r="AM49" s="4">
        <v>289.9479</v>
      </c>
      <c r="AN49" s="4">
        <v>291.0091</v>
      </c>
      <c r="AO49" s="4">
        <v>290.4188</v>
      </c>
      <c r="AP49" s="4">
        <v>290.4191</v>
      </c>
      <c r="AQ49" s="4">
        <v>290.89</v>
      </c>
      <c r="AR49" s="4">
        <v>289.828</v>
      </c>
      <c r="AS49" s="4">
        <v>291.3615</v>
      </c>
      <c r="AT49" s="4">
        <v>289.2356</v>
      </c>
      <c r="AU49" s="4">
        <v>291.8333</v>
      </c>
      <c r="AV49" s="4">
        <v>288.642</v>
      </c>
      <c r="AW49" s="4">
        <v>292.3054</v>
      </c>
      <c r="AX49" s="4">
        <v>288.047</v>
      </c>
      <c r="AY49" s="4">
        <v>292.7777</v>
      </c>
      <c r="AZ49" s="4">
        <v>287.4506</v>
      </c>
      <c r="BA49" s="4">
        <v>293.2505</v>
      </c>
      <c r="BB49" s="4">
        <v>286.8528</v>
      </c>
      <c r="BC49" s="4">
        <v>293.7235</v>
      </c>
      <c r="BD49" s="4">
        <v>286.2534</v>
      </c>
      <c r="BE49" s="4">
        <v>294.197</v>
      </c>
      <c r="BF49" s="4">
        <v>285.6524</v>
      </c>
      <c r="BG49" s="4">
        <v>294.6707</v>
      </c>
      <c r="BH49" s="4">
        <v>285.0498</v>
      </c>
      <c r="BI49" s="4">
        <v>295.1449</v>
      </c>
      <c r="BJ49" s="4">
        <v>284.4455</v>
      </c>
      <c r="BK49" s="4">
        <v>295.6195</v>
      </c>
      <c r="BL49" s="4">
        <v>283.8394</v>
      </c>
      <c r="BM49" s="4">
        <v>296.0945</v>
      </c>
      <c r="BN49" s="4">
        <v>283.2315</v>
      </c>
      <c r="BO49" s="4">
        <v>296.5699</v>
      </c>
      <c r="BP49" s="4">
        <v>282.6217</v>
      </c>
      <c r="BQ49" s="4">
        <v>297.0458</v>
      </c>
      <c r="BR49" s="4">
        <v>282.0099</v>
      </c>
      <c r="BS49" s="4">
        <v>297.5221</v>
      </c>
      <c r="BT49" s="4">
        <v>281.3961</v>
      </c>
      <c r="BU49" s="4">
        <v>297.9989</v>
      </c>
      <c r="BV49" s="4">
        <v>280.7803</v>
      </c>
      <c r="BW49" s="4">
        <v>298.4762</v>
      </c>
      <c r="BX49" s="4">
        <v>280.1623</v>
      </c>
      <c r="BY49" s="4">
        <v>298.9539</v>
      </c>
      <c r="BZ49" s="4">
        <v>279.5421</v>
      </c>
      <c r="CA49" s="4">
        <v>299.4323</v>
      </c>
      <c r="CB49" s="4">
        <v>278.9196</v>
      </c>
      <c r="CC49" s="4">
        <v>299.911</v>
      </c>
      <c r="CD49" s="4">
        <v>278.2949</v>
      </c>
      <c r="CE49" s="4">
        <v>300.3904</v>
      </c>
      <c r="CF49" s="4">
        <v>277.6677</v>
      </c>
      <c r="CG49" s="4">
        <v>300.8703</v>
      </c>
      <c r="CH49" s="4">
        <v>277.0381</v>
      </c>
      <c r="CI49" s="4">
        <v>301.3507</v>
      </c>
      <c r="CJ49" s="4">
        <v>276.406</v>
      </c>
      <c r="CK49" s="4">
        <v>301.8318</v>
      </c>
      <c r="CL49" s="4">
        <v>275.7714</v>
      </c>
      <c r="CM49" s="4">
        <v>302.3134</v>
      </c>
      <c r="CN49" s="4">
        <v>275.1341</v>
      </c>
      <c r="CO49" s="4">
        <v>302.7957</v>
      </c>
      <c r="CP49" s="4">
        <v>274.4941</v>
      </c>
      <c r="CQ49" s="4">
        <v>303.2785</v>
      </c>
      <c r="CR49" s="4">
        <v>273.8514</v>
      </c>
      <c r="CS49" s="4">
        <v>303.762</v>
      </c>
      <c r="CT49" s="4">
        <v>273.2059</v>
      </c>
      <c r="CU49" s="4">
        <v>304.2461</v>
      </c>
      <c r="CV49" s="4">
        <v>272.5576</v>
      </c>
      <c r="CW49" s="4">
        <v>304.7309</v>
      </c>
      <c r="CX49" s="4">
        <v>271.9064</v>
      </c>
      <c r="CY49" s="4">
        <v>305.2163</v>
      </c>
      <c r="CZ49" s="4">
        <v>271.2525</v>
      </c>
      <c r="DA49" s="4">
        <v>305.7023</v>
      </c>
      <c r="DB49" s="4">
        <v>270.5959</v>
      </c>
      <c r="DC49" s="4">
        <v>306.1888</v>
      </c>
      <c r="DD49" s="4">
        <v>269.9368</v>
      </c>
      <c r="DE49" s="4">
        <v>306.676</v>
      </c>
      <c r="DF49" s="4">
        <v>269.275</v>
      </c>
      <c r="DG49" s="4">
        <v>307.1638</v>
      </c>
      <c r="DH49" s="4">
        <v>268.6107</v>
      </c>
      <c r="DI49" s="4">
        <v>307.652</v>
      </c>
      <c r="DJ49" s="4">
        <v>267.944</v>
      </c>
      <c r="DK49" s="4">
        <v>308.1409</v>
      </c>
      <c r="DL49" s="4">
        <v>267.2748</v>
      </c>
      <c r="DM49" s="4">
        <v>308.6302</v>
      </c>
      <c r="DN49" s="4">
        <v>266.6033</v>
      </c>
      <c r="DO49" s="4">
        <v>309.1201</v>
      </c>
      <c r="DP49" s="4">
        <v>265.9295</v>
      </c>
      <c r="DQ49" s="4">
        <v>309.6105</v>
      </c>
      <c r="DR49" s="4">
        <v>265.2535</v>
      </c>
      <c r="DS49" s="4">
        <v>310.1014</v>
      </c>
      <c r="DT49" s="4">
        <v>264.5753</v>
      </c>
      <c r="DU49" s="4">
        <v>310.5928</v>
      </c>
      <c r="DV49" s="4">
        <v>263.8949</v>
      </c>
      <c r="DW49" s="4">
        <v>311.0846</v>
      </c>
      <c r="DX49" s="4">
        <v>263.2124</v>
      </c>
      <c r="DY49" s="4">
        <v>311.5769</v>
      </c>
      <c r="DZ49" s="4">
        <v>262.528</v>
      </c>
      <c r="EA49" s="4">
        <v>312.0696</v>
      </c>
      <c r="EB49" s="4">
        <v>261.8415</v>
      </c>
      <c r="EC49" s="4">
        <v>312.5628</v>
      </c>
      <c r="ED49" s="4">
        <v>261.1531</v>
      </c>
      <c r="EE49" s="4">
        <v>313.0564</v>
      </c>
      <c r="EF49" s="4">
        <v>260.4629</v>
      </c>
      <c r="EG49" s="4">
        <v>313.5504</v>
      </c>
      <c r="EH49" s="4">
        <v>259.7709</v>
      </c>
      <c r="EI49" s="4">
        <v>314.0448</v>
      </c>
      <c r="EJ49" s="4">
        <v>259.0771</v>
      </c>
      <c r="EK49" s="4">
        <v>314.5396</v>
      </c>
      <c r="EL49" s="4">
        <v>258.3817</v>
      </c>
      <c r="EM49" s="4">
        <v>315.0348</v>
      </c>
      <c r="EN49" s="4">
        <v>257.6845</v>
      </c>
      <c r="EO49" s="4">
        <v>315.5303</v>
      </c>
      <c r="EP49" s="4">
        <v>256.9858</v>
      </c>
      <c r="EQ49" s="4">
        <v>316.0261</v>
      </c>
      <c r="ER49" s="4">
        <v>256.2856</v>
      </c>
      <c r="ES49" s="4">
        <v>316.5223</v>
      </c>
      <c r="ET49" s="4">
        <v>255.5839</v>
      </c>
      <c r="EU49" s="4">
        <v>317.0188</v>
      </c>
      <c r="EV49" s="4">
        <v>254.8808</v>
      </c>
      <c r="EW49" s="4">
        <v>317.5157</v>
      </c>
      <c r="EX49" s="4">
        <v>254.1762</v>
      </c>
      <c r="EY49" s="4">
        <v>318.0128</v>
      </c>
      <c r="EZ49" s="4">
        <v>253.4704</v>
      </c>
      <c r="FA49" s="4">
        <v>318.5102</v>
      </c>
      <c r="FB49" s="4">
        <v>252.7634</v>
      </c>
      <c r="FC49" s="4">
        <v>319.0078</v>
      </c>
      <c r="FD49" s="4">
        <v>252.0551</v>
      </c>
      <c r="FE49" s="4">
        <v>319.5058</v>
      </c>
      <c r="FF49" s="4">
        <v>251.3456</v>
      </c>
      <c r="FG49" s="4">
        <v>320.004</v>
      </c>
      <c r="FH49" s="4">
        <v>250.6351</v>
      </c>
      <c r="FI49" s="4">
        <v>320.5024</v>
      </c>
      <c r="FJ49" s="4">
        <v>249.9236</v>
      </c>
      <c r="FK49" s="4">
        <v>321.001</v>
      </c>
      <c r="FL49" s="4">
        <v>249.211</v>
      </c>
      <c r="FM49" s="4">
        <v>321.4999</v>
      </c>
      <c r="FN49" s="4">
        <v>248.4975</v>
      </c>
      <c r="FO49" s="4">
        <v>321.9989</v>
      </c>
      <c r="FP49" s="4">
        <v>247.7832</v>
      </c>
      <c r="FQ49" s="4">
        <v>322.4982</v>
      </c>
      <c r="FR49" s="4">
        <v>247.068</v>
      </c>
      <c r="FS49" s="4">
        <v>322.9976</v>
      </c>
      <c r="FT49" s="4">
        <v>246.3521</v>
      </c>
      <c r="FU49" s="4">
        <v>323.4971</v>
      </c>
      <c r="FV49" s="4">
        <v>245.6354</v>
      </c>
      <c r="FW49" s="4">
        <v>323.9969</v>
      </c>
      <c r="FX49" s="4">
        <v>244.9181</v>
      </c>
      <c r="FY49" s="4">
        <v>324.4967</v>
      </c>
      <c r="FZ49" s="4">
        <v>244.2002</v>
      </c>
      <c r="GA49" s="4">
        <v>324.9967</v>
      </c>
      <c r="GB49" s="4">
        <v>243.4817</v>
      </c>
      <c r="GC49" s="4">
        <v>325.4968</v>
      </c>
      <c r="GD49" s="4">
        <v>242.7628</v>
      </c>
      <c r="GE49" s="4">
        <v>325.9969</v>
      </c>
      <c r="GF49" s="4">
        <v>242.0434</v>
      </c>
      <c r="GG49" s="4">
        <v>326.4972</v>
      </c>
      <c r="GH49" s="4">
        <v>241.3236</v>
      </c>
      <c r="GI49" s="4">
        <v>326.9976</v>
      </c>
      <c r="GJ49" s="4">
        <v>240.6035</v>
      </c>
      <c r="GK49" s="4">
        <v>327.498</v>
      </c>
      <c r="GL49" s="4">
        <v>239.8831</v>
      </c>
      <c r="GM49" s="4">
        <v>327.9984</v>
      </c>
      <c r="GN49" s="4">
        <v>239.1625</v>
      </c>
      <c r="GO49" s="4">
        <v>328.499</v>
      </c>
      <c r="GP49" s="4">
        <v>238.4418</v>
      </c>
      <c r="GQ49" s="4">
        <v>328.9995</v>
      </c>
      <c r="GR49" s="4">
        <v>237.7209</v>
      </c>
      <c r="GS49" s="4">
        <v>329.5</v>
      </c>
      <c r="GT49" s="4">
        <v>237.0</v>
      </c>
      <c r="GU49" s="4">
        <v>281.5</v>
      </c>
      <c r="GV49" s="4">
        <v>301.5</v>
      </c>
      <c r="GW49" s="3">
        <v>7.79042379111878</v>
      </c>
    </row>
    <row r="50">
      <c r="A50" s="1" t="s">
        <v>3</v>
      </c>
      <c r="B50" s="1" t="s">
        <v>104</v>
      </c>
      <c r="C50" s="4">
        <v>268.375</v>
      </c>
      <c r="D50" s="4">
        <v>296.25</v>
      </c>
      <c r="E50" s="4">
        <v>267.5686</v>
      </c>
      <c r="F50" s="4">
        <v>296.4612</v>
      </c>
      <c r="G50" s="4">
        <v>266.7623</v>
      </c>
      <c r="H50" s="4">
        <v>296.6724</v>
      </c>
      <c r="I50" s="4">
        <v>265.956</v>
      </c>
      <c r="J50" s="4">
        <v>296.8834</v>
      </c>
      <c r="K50" s="4">
        <v>265.1498</v>
      </c>
      <c r="L50" s="4">
        <v>297.0944</v>
      </c>
      <c r="M50" s="4">
        <v>264.3438</v>
      </c>
      <c r="N50" s="4">
        <v>297.3051</v>
      </c>
      <c r="O50" s="4">
        <v>263.5379</v>
      </c>
      <c r="P50" s="4">
        <v>297.5156</v>
      </c>
      <c r="Q50" s="4">
        <v>262.7322</v>
      </c>
      <c r="R50" s="4">
        <v>297.7258</v>
      </c>
      <c r="S50" s="4">
        <v>261.9268</v>
      </c>
      <c r="T50" s="4">
        <v>297.9357</v>
      </c>
      <c r="U50" s="4">
        <v>261.1216</v>
      </c>
      <c r="V50" s="4">
        <v>298.1453</v>
      </c>
      <c r="W50" s="4">
        <v>260.3168</v>
      </c>
      <c r="X50" s="4">
        <v>298.3544</v>
      </c>
      <c r="Y50" s="4">
        <v>259.5123</v>
      </c>
      <c r="Z50" s="4">
        <v>298.563</v>
      </c>
      <c r="AA50" s="4">
        <v>258.7083</v>
      </c>
      <c r="AB50" s="4">
        <v>298.7712</v>
      </c>
      <c r="AC50" s="4">
        <v>257.9045</v>
      </c>
      <c r="AD50" s="4">
        <v>298.9788</v>
      </c>
      <c r="AE50" s="4">
        <v>257.1013</v>
      </c>
      <c r="AF50" s="4">
        <v>299.1858</v>
      </c>
      <c r="AG50" s="4">
        <v>256.2986</v>
      </c>
      <c r="AH50" s="4">
        <v>299.3921</v>
      </c>
      <c r="AI50" s="4">
        <v>255.4963</v>
      </c>
      <c r="AJ50" s="4">
        <v>299.5978</v>
      </c>
      <c r="AK50" s="4">
        <v>254.6947</v>
      </c>
      <c r="AL50" s="4">
        <v>299.8027</v>
      </c>
      <c r="AM50" s="4">
        <v>253.8936</v>
      </c>
      <c r="AN50" s="4">
        <v>300.0068</v>
      </c>
      <c r="AO50" s="4">
        <v>253.0931</v>
      </c>
      <c r="AP50" s="4">
        <v>300.2101</v>
      </c>
      <c r="AQ50" s="4">
        <v>252.2933</v>
      </c>
      <c r="AR50" s="4">
        <v>300.4125</v>
      </c>
      <c r="AS50" s="4">
        <v>251.4942</v>
      </c>
      <c r="AT50" s="4">
        <v>300.614</v>
      </c>
      <c r="AU50" s="4">
        <v>250.6958</v>
      </c>
      <c r="AV50" s="4">
        <v>300.8145</v>
      </c>
      <c r="AW50" s="4">
        <v>249.8982</v>
      </c>
      <c r="AX50" s="4">
        <v>301.014</v>
      </c>
      <c r="AY50" s="4">
        <v>249.1014</v>
      </c>
      <c r="AZ50" s="4">
        <v>301.2124</v>
      </c>
      <c r="BA50" s="4">
        <v>248.3054</v>
      </c>
      <c r="BB50" s="4">
        <v>301.4097</v>
      </c>
      <c r="BC50" s="4">
        <v>247.5103</v>
      </c>
      <c r="BD50" s="4">
        <v>301.6059</v>
      </c>
      <c r="BE50" s="4">
        <v>246.716</v>
      </c>
      <c r="BF50" s="4">
        <v>301.8009</v>
      </c>
      <c r="BG50" s="4">
        <v>245.9227</v>
      </c>
      <c r="BH50" s="4">
        <v>301.9946</v>
      </c>
      <c r="BI50" s="4">
        <v>245.1304</v>
      </c>
      <c r="BJ50" s="4">
        <v>302.187</v>
      </c>
      <c r="BK50" s="4">
        <v>244.3391</v>
      </c>
      <c r="BL50" s="4">
        <v>302.3781</v>
      </c>
      <c r="BM50" s="4">
        <v>243.5488</v>
      </c>
      <c r="BN50" s="4">
        <v>302.5677</v>
      </c>
      <c r="BO50" s="4">
        <v>242.7596</v>
      </c>
      <c r="BP50" s="4">
        <v>302.756</v>
      </c>
      <c r="BQ50" s="4">
        <v>241.9715</v>
      </c>
      <c r="BR50" s="4">
        <v>302.9428</v>
      </c>
      <c r="BS50" s="4">
        <v>241.1846</v>
      </c>
      <c r="BT50" s="4">
        <v>303.128</v>
      </c>
      <c r="BU50" s="4">
        <v>240.3988</v>
      </c>
      <c r="BV50" s="4">
        <v>303.3117</v>
      </c>
      <c r="BW50" s="4">
        <v>239.6143</v>
      </c>
      <c r="BX50" s="4">
        <v>303.4937</v>
      </c>
      <c r="BY50" s="4">
        <v>238.831</v>
      </c>
      <c r="BZ50" s="4">
        <v>303.6741</v>
      </c>
      <c r="CA50" s="4">
        <v>238.049</v>
      </c>
      <c r="CB50" s="4">
        <v>303.8528</v>
      </c>
      <c r="CC50" s="4">
        <v>237.2682</v>
      </c>
      <c r="CD50" s="4">
        <v>304.0297</v>
      </c>
      <c r="CE50" s="4">
        <v>236.4889</v>
      </c>
      <c r="CF50" s="4">
        <v>304.2048</v>
      </c>
      <c r="CG50" s="4">
        <v>235.7109</v>
      </c>
      <c r="CH50" s="4">
        <v>304.3781</v>
      </c>
      <c r="CI50" s="4">
        <v>234.9344</v>
      </c>
      <c r="CJ50" s="4">
        <v>304.5495</v>
      </c>
      <c r="CK50" s="4">
        <v>234.1593</v>
      </c>
      <c r="CL50" s="4">
        <v>304.7189</v>
      </c>
      <c r="CM50" s="4">
        <v>233.3857</v>
      </c>
      <c r="CN50" s="4">
        <v>304.8863</v>
      </c>
      <c r="CO50" s="4">
        <v>232.6136</v>
      </c>
      <c r="CP50" s="4">
        <v>305.0517</v>
      </c>
      <c r="CQ50" s="4">
        <v>231.8431</v>
      </c>
      <c r="CR50" s="4">
        <v>305.215</v>
      </c>
      <c r="CS50" s="4">
        <v>231.0742</v>
      </c>
      <c r="CT50" s="4">
        <v>305.3762</v>
      </c>
      <c r="CU50" s="4">
        <v>230.3069</v>
      </c>
      <c r="CV50" s="4">
        <v>305.5352</v>
      </c>
      <c r="CW50" s="4">
        <v>229.5412</v>
      </c>
      <c r="CX50" s="4">
        <v>305.692</v>
      </c>
      <c r="CY50" s="4">
        <v>228.7773</v>
      </c>
      <c r="CZ50" s="4">
        <v>305.8465</v>
      </c>
      <c r="DA50" s="4">
        <v>228.0151</v>
      </c>
      <c r="DB50" s="4">
        <v>305.9987</v>
      </c>
      <c r="DC50" s="4">
        <v>227.2547</v>
      </c>
      <c r="DD50" s="4">
        <v>306.1486</v>
      </c>
      <c r="DE50" s="4">
        <v>226.496</v>
      </c>
      <c r="DF50" s="4">
        <v>306.2961</v>
      </c>
      <c r="DG50" s="4">
        <v>225.7391</v>
      </c>
      <c r="DH50" s="4">
        <v>306.4412</v>
      </c>
      <c r="DI50" s="4">
        <v>224.9839</v>
      </c>
      <c r="DJ50" s="4">
        <v>306.584</v>
      </c>
      <c r="DK50" s="4">
        <v>224.2304</v>
      </c>
      <c r="DL50" s="4">
        <v>306.7246</v>
      </c>
      <c r="DM50" s="4">
        <v>223.4786</v>
      </c>
      <c r="DN50" s="4">
        <v>306.863</v>
      </c>
      <c r="DO50" s="4">
        <v>222.7283</v>
      </c>
      <c r="DP50" s="4">
        <v>306.9993</v>
      </c>
      <c r="DQ50" s="4">
        <v>221.9796</v>
      </c>
      <c r="DR50" s="4">
        <v>307.1335</v>
      </c>
      <c r="DS50" s="4">
        <v>221.2324</v>
      </c>
      <c r="DT50" s="4">
        <v>307.2657</v>
      </c>
      <c r="DU50" s="4">
        <v>220.4867</v>
      </c>
      <c r="DV50" s="4">
        <v>307.3958</v>
      </c>
      <c r="DW50" s="4">
        <v>219.7425</v>
      </c>
      <c r="DX50" s="4">
        <v>307.524</v>
      </c>
      <c r="DY50" s="4">
        <v>218.9996</v>
      </c>
      <c r="DZ50" s="4">
        <v>307.6504</v>
      </c>
      <c r="EA50" s="4">
        <v>218.2582</v>
      </c>
      <c r="EB50" s="4">
        <v>307.775</v>
      </c>
      <c r="EC50" s="4">
        <v>217.5181</v>
      </c>
      <c r="ED50" s="4">
        <v>307.8977</v>
      </c>
      <c r="EE50" s="4">
        <v>216.7792</v>
      </c>
      <c r="EF50" s="4">
        <v>308.0187</v>
      </c>
      <c r="EG50" s="4">
        <v>216.0416</v>
      </c>
      <c r="EH50" s="4">
        <v>308.1381</v>
      </c>
      <c r="EI50" s="4">
        <v>215.3053</v>
      </c>
      <c r="EJ50" s="4">
        <v>308.2558</v>
      </c>
      <c r="EK50" s="4">
        <v>214.5701</v>
      </c>
      <c r="EL50" s="4">
        <v>308.3719</v>
      </c>
      <c r="EM50" s="4">
        <v>213.8361</v>
      </c>
      <c r="EN50" s="4">
        <v>308.4865</v>
      </c>
      <c r="EO50" s="4">
        <v>213.1031</v>
      </c>
      <c r="EP50" s="4">
        <v>308.5996</v>
      </c>
      <c r="EQ50" s="4">
        <v>212.3713</v>
      </c>
      <c r="ER50" s="4">
        <v>308.7113</v>
      </c>
      <c r="ES50" s="4">
        <v>211.6404</v>
      </c>
      <c r="ET50" s="4">
        <v>308.8217</v>
      </c>
      <c r="EU50" s="4">
        <v>210.9106</v>
      </c>
      <c r="EV50" s="4">
        <v>308.9307</v>
      </c>
      <c r="EW50" s="4">
        <v>210.1817</v>
      </c>
      <c r="EX50" s="4">
        <v>309.0385</v>
      </c>
      <c r="EY50" s="4">
        <v>209.4537</v>
      </c>
      <c r="EZ50" s="4">
        <v>309.145</v>
      </c>
      <c r="FA50" s="4">
        <v>208.7266</v>
      </c>
      <c r="FB50" s="4">
        <v>309.2503</v>
      </c>
      <c r="FC50" s="4">
        <v>208.0004</v>
      </c>
      <c r="FD50" s="4">
        <v>309.3546</v>
      </c>
      <c r="FE50" s="4">
        <v>207.2749</v>
      </c>
      <c r="FF50" s="4">
        <v>309.4577</v>
      </c>
      <c r="FG50" s="4">
        <v>206.5502</v>
      </c>
      <c r="FH50" s="4">
        <v>309.5598</v>
      </c>
      <c r="FI50" s="4">
        <v>205.8262</v>
      </c>
      <c r="FJ50" s="4">
        <v>309.661</v>
      </c>
      <c r="FK50" s="4">
        <v>205.1029</v>
      </c>
      <c r="FL50" s="4">
        <v>309.7613</v>
      </c>
      <c r="FM50" s="4">
        <v>204.3803</v>
      </c>
      <c r="FN50" s="4">
        <v>309.8607</v>
      </c>
      <c r="FO50" s="4">
        <v>203.6582</v>
      </c>
      <c r="FP50" s="4">
        <v>309.9593</v>
      </c>
      <c r="FQ50" s="4">
        <v>202.9368</v>
      </c>
      <c r="FR50" s="4">
        <v>310.0571</v>
      </c>
      <c r="FS50" s="4">
        <v>202.2159</v>
      </c>
      <c r="FT50" s="4">
        <v>310.1542</v>
      </c>
      <c r="FU50" s="4">
        <v>201.4954</v>
      </c>
      <c r="FV50" s="4">
        <v>310.2507</v>
      </c>
      <c r="FW50" s="4">
        <v>200.7755</v>
      </c>
      <c r="FX50" s="4">
        <v>310.3465</v>
      </c>
      <c r="FY50" s="4">
        <v>200.0559</v>
      </c>
      <c r="FZ50" s="4">
        <v>310.4418</v>
      </c>
      <c r="GA50" s="4">
        <v>199.3367</v>
      </c>
      <c r="GB50" s="4">
        <v>310.5366</v>
      </c>
      <c r="GC50" s="4">
        <v>198.6179</v>
      </c>
      <c r="GD50" s="4">
        <v>310.6309</v>
      </c>
      <c r="GE50" s="4">
        <v>197.8994</v>
      </c>
      <c r="GF50" s="4">
        <v>310.7248</v>
      </c>
      <c r="GG50" s="4">
        <v>197.1811</v>
      </c>
      <c r="GH50" s="4">
        <v>310.8183</v>
      </c>
      <c r="GI50" s="4">
        <v>196.4631</v>
      </c>
      <c r="GJ50" s="4">
        <v>310.9116</v>
      </c>
      <c r="GK50" s="4">
        <v>195.7452</v>
      </c>
      <c r="GL50" s="4">
        <v>311.0046</v>
      </c>
      <c r="GM50" s="4">
        <v>195.0275</v>
      </c>
      <c r="GN50" s="4">
        <v>311.0974</v>
      </c>
      <c r="GO50" s="4">
        <v>194.31</v>
      </c>
      <c r="GP50" s="4">
        <v>311.19</v>
      </c>
      <c r="GQ50" s="4">
        <v>193.5925</v>
      </c>
      <c r="GR50" s="4">
        <v>311.2825</v>
      </c>
      <c r="GS50" s="4">
        <v>192.875</v>
      </c>
      <c r="GT50" s="4">
        <v>311.375</v>
      </c>
      <c r="GU50" s="4">
        <v>268.375</v>
      </c>
      <c r="GV50" s="4">
        <v>296.25</v>
      </c>
      <c r="GW50" s="3">
        <v>7.41546957540244</v>
      </c>
    </row>
    <row r="51">
      <c r="A51" s="1" t="s">
        <v>3</v>
      </c>
      <c r="B51" s="1" t="s">
        <v>624</v>
      </c>
      <c r="C51" s="4">
        <v>271.0</v>
      </c>
      <c r="D51" s="4">
        <v>271.5</v>
      </c>
      <c r="E51" s="4">
        <v>270.2084</v>
      </c>
      <c r="F51" s="4">
        <v>270.9164</v>
      </c>
      <c r="G51" s="4">
        <v>269.416</v>
      </c>
      <c r="H51" s="4">
        <v>270.3335</v>
      </c>
      <c r="I51" s="4">
        <v>268.622</v>
      </c>
      <c r="J51" s="4">
        <v>269.752</v>
      </c>
      <c r="K51" s="4">
        <v>267.8254</v>
      </c>
      <c r="L51" s="4">
        <v>269.1726</v>
      </c>
      <c r="M51" s="4">
        <v>267.0256</v>
      </c>
      <c r="N51" s="4">
        <v>268.596</v>
      </c>
      <c r="O51" s="4">
        <v>266.2215</v>
      </c>
      <c r="P51" s="4">
        <v>268.0229</v>
      </c>
      <c r="Q51" s="4">
        <v>265.4124</v>
      </c>
      <c r="R51" s="4">
        <v>267.4539</v>
      </c>
      <c r="S51" s="4">
        <v>264.5976</v>
      </c>
      <c r="T51" s="4">
        <v>266.8899</v>
      </c>
      <c r="U51" s="4">
        <v>263.776</v>
      </c>
      <c r="V51" s="4">
        <v>266.3314</v>
      </c>
      <c r="W51" s="4">
        <v>262.947</v>
      </c>
      <c r="X51" s="4">
        <v>265.7792</v>
      </c>
      <c r="Y51" s="4">
        <v>262.1096</v>
      </c>
      <c r="Z51" s="4">
        <v>265.234</v>
      </c>
      <c r="AA51" s="4">
        <v>261.2631</v>
      </c>
      <c r="AB51" s="4">
        <v>264.6965</v>
      </c>
      <c r="AC51" s="4">
        <v>260.4065</v>
      </c>
      <c r="AD51" s="4">
        <v>264.1673</v>
      </c>
      <c r="AE51" s="4">
        <v>259.5391</v>
      </c>
      <c r="AF51" s="4">
        <v>263.6472</v>
      </c>
      <c r="AG51" s="4">
        <v>258.6601</v>
      </c>
      <c r="AH51" s="4">
        <v>263.1369</v>
      </c>
      <c r="AI51" s="4">
        <v>257.7686</v>
      </c>
      <c r="AJ51" s="4">
        <v>262.6371</v>
      </c>
      <c r="AK51" s="4">
        <v>256.8637</v>
      </c>
      <c r="AL51" s="4">
        <v>262.1484</v>
      </c>
      <c r="AM51" s="4">
        <v>255.9447</v>
      </c>
      <c r="AN51" s="4">
        <v>261.6715</v>
      </c>
      <c r="AO51" s="4">
        <v>255.0107</v>
      </c>
      <c r="AP51" s="4">
        <v>261.2073</v>
      </c>
      <c r="AQ51" s="4">
        <v>254.0608</v>
      </c>
      <c r="AR51" s="4">
        <v>260.7563</v>
      </c>
      <c r="AS51" s="4">
        <v>253.0943</v>
      </c>
      <c r="AT51" s="4">
        <v>260.3192</v>
      </c>
      <c r="AU51" s="4">
        <v>252.1111</v>
      </c>
      <c r="AV51" s="4">
        <v>259.8961</v>
      </c>
      <c r="AW51" s="4">
        <v>251.1119</v>
      </c>
      <c r="AX51" s="4">
        <v>259.4862</v>
      </c>
      <c r="AY51" s="4">
        <v>250.0977</v>
      </c>
      <c r="AZ51" s="4">
        <v>259.0888</v>
      </c>
      <c r="BA51" s="4">
        <v>249.0694</v>
      </c>
      <c r="BB51" s="4">
        <v>258.7029</v>
      </c>
      <c r="BC51" s="4">
        <v>248.0276</v>
      </c>
      <c r="BD51" s="4">
        <v>258.3278</v>
      </c>
      <c r="BE51" s="4">
        <v>246.9734</v>
      </c>
      <c r="BF51" s="4">
        <v>257.9627</v>
      </c>
      <c r="BG51" s="4">
        <v>245.9077</v>
      </c>
      <c r="BH51" s="4">
        <v>257.6067</v>
      </c>
      <c r="BI51" s="4">
        <v>244.8312</v>
      </c>
      <c r="BJ51" s="4">
        <v>257.2591</v>
      </c>
      <c r="BK51" s="4">
        <v>243.7448</v>
      </c>
      <c r="BL51" s="4">
        <v>256.919</v>
      </c>
      <c r="BM51" s="4">
        <v>242.6494</v>
      </c>
      <c r="BN51" s="4">
        <v>256.5857</v>
      </c>
      <c r="BO51" s="4">
        <v>241.5459</v>
      </c>
      <c r="BP51" s="4">
        <v>256.2582</v>
      </c>
      <c r="BQ51" s="4">
        <v>240.4352</v>
      </c>
      <c r="BR51" s="4">
        <v>255.9359</v>
      </c>
      <c r="BS51" s="4">
        <v>239.318</v>
      </c>
      <c r="BT51" s="4">
        <v>255.6179</v>
      </c>
      <c r="BU51" s="4">
        <v>238.1953</v>
      </c>
      <c r="BV51" s="4">
        <v>255.3033</v>
      </c>
      <c r="BW51" s="4">
        <v>237.0679</v>
      </c>
      <c r="BX51" s="4">
        <v>254.9915</v>
      </c>
      <c r="BY51" s="4">
        <v>235.9367</v>
      </c>
      <c r="BZ51" s="4">
        <v>254.6815</v>
      </c>
      <c r="CA51" s="4">
        <v>234.8026</v>
      </c>
      <c r="CB51" s="4">
        <v>254.3725</v>
      </c>
      <c r="CC51" s="4">
        <v>233.6664</v>
      </c>
      <c r="CD51" s="4">
        <v>254.0638</v>
      </c>
      <c r="CE51" s="4">
        <v>232.5289</v>
      </c>
      <c r="CF51" s="4">
        <v>253.7546</v>
      </c>
      <c r="CG51" s="4">
        <v>231.3912</v>
      </c>
      <c r="CH51" s="4">
        <v>253.4439</v>
      </c>
      <c r="CI51" s="4">
        <v>230.2539</v>
      </c>
      <c r="CJ51" s="4">
        <v>253.1311</v>
      </c>
      <c r="CK51" s="4">
        <v>229.1181</v>
      </c>
      <c r="CL51" s="4">
        <v>252.8152</v>
      </c>
      <c r="CM51" s="4">
        <v>227.9845</v>
      </c>
      <c r="CN51" s="4">
        <v>252.4956</v>
      </c>
      <c r="CO51" s="4">
        <v>226.854</v>
      </c>
      <c r="CP51" s="4">
        <v>252.1715</v>
      </c>
      <c r="CQ51" s="4">
        <v>225.7278</v>
      </c>
      <c r="CR51" s="4">
        <v>251.8432</v>
      </c>
      <c r="CS51" s="4">
        <v>224.607</v>
      </c>
      <c r="CT51" s="4">
        <v>251.511</v>
      </c>
      <c r="CU51" s="4">
        <v>223.4927</v>
      </c>
      <c r="CV51" s="4">
        <v>251.1753</v>
      </c>
      <c r="CW51" s="4">
        <v>222.3862</v>
      </c>
      <c r="CX51" s="4">
        <v>250.8364</v>
      </c>
      <c r="CY51" s="4">
        <v>221.2884</v>
      </c>
      <c r="CZ51" s="4">
        <v>250.4946</v>
      </c>
      <c r="DA51" s="4">
        <v>220.2005</v>
      </c>
      <c r="DB51" s="4">
        <v>250.1505</v>
      </c>
      <c r="DC51" s="4">
        <v>219.1238</v>
      </c>
      <c r="DD51" s="4">
        <v>249.8042</v>
      </c>
      <c r="DE51" s="4">
        <v>218.0593</v>
      </c>
      <c r="DF51" s="4">
        <v>249.4562</v>
      </c>
      <c r="DG51" s="4">
        <v>217.0081</v>
      </c>
      <c r="DH51" s="4">
        <v>249.1068</v>
      </c>
      <c r="DI51" s="4">
        <v>215.9715</v>
      </c>
      <c r="DJ51" s="4">
        <v>248.7564</v>
      </c>
      <c r="DK51" s="4">
        <v>214.9505</v>
      </c>
      <c r="DL51" s="4">
        <v>248.4053</v>
      </c>
      <c r="DM51" s="4">
        <v>213.9463</v>
      </c>
      <c r="DN51" s="4">
        <v>248.0539</v>
      </c>
      <c r="DO51" s="4">
        <v>212.96</v>
      </c>
      <c r="DP51" s="4">
        <v>247.7026</v>
      </c>
      <c r="DQ51" s="4">
        <v>211.9928</v>
      </c>
      <c r="DR51" s="4">
        <v>247.3517</v>
      </c>
      <c r="DS51" s="4">
        <v>211.0458</v>
      </c>
      <c r="DT51" s="4">
        <v>247.0015</v>
      </c>
      <c r="DU51" s="4">
        <v>210.1201</v>
      </c>
      <c r="DV51" s="4">
        <v>246.6525</v>
      </c>
      <c r="DW51" s="4">
        <v>209.2169</v>
      </c>
      <c r="DX51" s="4">
        <v>246.3049</v>
      </c>
      <c r="DY51" s="4">
        <v>208.3373</v>
      </c>
      <c r="DZ51" s="4">
        <v>245.9592</v>
      </c>
      <c r="EA51" s="4">
        <v>207.4824</v>
      </c>
      <c r="EB51" s="4">
        <v>245.6157</v>
      </c>
      <c r="EC51" s="4">
        <v>206.6535</v>
      </c>
      <c r="ED51" s="4">
        <v>245.2748</v>
      </c>
      <c r="EE51" s="4">
        <v>205.8516</v>
      </c>
      <c r="EF51" s="4">
        <v>244.9368</v>
      </c>
      <c r="EG51" s="4">
        <v>205.0768</v>
      </c>
      <c r="EH51" s="4">
        <v>244.6017</v>
      </c>
      <c r="EI51" s="4">
        <v>204.3272</v>
      </c>
      <c r="EJ51" s="4">
        <v>244.2685</v>
      </c>
      <c r="EK51" s="4">
        <v>203.6001</v>
      </c>
      <c r="EL51" s="4">
        <v>243.9364</v>
      </c>
      <c r="EM51" s="4">
        <v>202.8934</v>
      </c>
      <c r="EN51" s="4">
        <v>243.6043</v>
      </c>
      <c r="EO51" s="4">
        <v>202.2043</v>
      </c>
      <c r="EP51" s="4">
        <v>243.2712</v>
      </c>
      <c r="EQ51" s="4">
        <v>201.5307</v>
      </c>
      <c r="ER51" s="4">
        <v>242.936</v>
      </c>
      <c r="ES51" s="4">
        <v>200.87</v>
      </c>
      <c r="ET51" s="4">
        <v>242.5979</v>
      </c>
      <c r="EU51" s="4">
        <v>200.2199</v>
      </c>
      <c r="EV51" s="4">
        <v>242.2556</v>
      </c>
      <c r="EW51" s="4">
        <v>199.5778</v>
      </c>
      <c r="EX51" s="4">
        <v>241.9084</v>
      </c>
      <c r="EY51" s="4">
        <v>198.9414</v>
      </c>
      <c r="EZ51" s="4">
        <v>241.555</v>
      </c>
      <c r="FA51" s="4">
        <v>198.3082</v>
      </c>
      <c r="FB51" s="4">
        <v>241.1946</v>
      </c>
      <c r="FC51" s="4">
        <v>197.6758</v>
      </c>
      <c r="FD51" s="4">
        <v>240.8262</v>
      </c>
      <c r="FE51" s="4">
        <v>197.0418</v>
      </c>
      <c r="FF51" s="4">
        <v>240.4486</v>
      </c>
      <c r="FG51" s="4">
        <v>196.4038</v>
      </c>
      <c r="FH51" s="4">
        <v>240.061</v>
      </c>
      <c r="FI51" s="4">
        <v>195.7592</v>
      </c>
      <c r="FJ51" s="4">
        <v>239.6623</v>
      </c>
      <c r="FK51" s="4">
        <v>195.106</v>
      </c>
      <c r="FL51" s="4">
        <v>239.2515</v>
      </c>
      <c r="FM51" s="4">
        <v>194.4432</v>
      </c>
      <c r="FN51" s="4">
        <v>238.8286</v>
      </c>
      <c r="FO51" s="4">
        <v>193.7714</v>
      </c>
      <c r="FP51" s="4">
        <v>238.3944</v>
      </c>
      <c r="FQ51" s="4">
        <v>193.0912</v>
      </c>
      <c r="FR51" s="4">
        <v>237.9496</v>
      </c>
      <c r="FS51" s="4">
        <v>192.4032</v>
      </c>
      <c r="FT51" s="4">
        <v>237.4947</v>
      </c>
      <c r="FU51" s="4">
        <v>191.7079</v>
      </c>
      <c r="FV51" s="4">
        <v>237.0307</v>
      </c>
      <c r="FW51" s="4">
        <v>191.0059</v>
      </c>
      <c r="FX51" s="4">
        <v>236.5581</v>
      </c>
      <c r="FY51" s="4">
        <v>190.2977</v>
      </c>
      <c r="FZ51" s="4">
        <v>236.0777</v>
      </c>
      <c r="GA51" s="4">
        <v>189.5839</v>
      </c>
      <c r="GB51" s="4">
        <v>235.5902</v>
      </c>
      <c r="GC51" s="4">
        <v>188.8651</v>
      </c>
      <c r="GD51" s="4">
        <v>235.0963</v>
      </c>
      <c r="GE51" s="4">
        <v>188.1417</v>
      </c>
      <c r="GF51" s="4">
        <v>234.5966</v>
      </c>
      <c r="GG51" s="4">
        <v>187.4145</v>
      </c>
      <c r="GH51" s="4">
        <v>234.0921</v>
      </c>
      <c r="GI51" s="4">
        <v>186.6839</v>
      </c>
      <c r="GJ51" s="4">
        <v>233.5833</v>
      </c>
      <c r="GK51" s="4">
        <v>185.9505</v>
      </c>
      <c r="GL51" s="4">
        <v>233.0709</v>
      </c>
      <c r="GM51" s="4">
        <v>185.2148</v>
      </c>
      <c r="GN51" s="4">
        <v>232.5556</v>
      </c>
      <c r="GO51" s="4">
        <v>184.4775</v>
      </c>
      <c r="GP51" s="4">
        <v>232.0383</v>
      </c>
      <c r="GQ51" s="4">
        <v>183.739</v>
      </c>
      <c r="GR51" s="4">
        <v>231.5195</v>
      </c>
      <c r="GS51" s="4">
        <v>183.0</v>
      </c>
      <c r="GT51" s="4">
        <v>231.0</v>
      </c>
      <c r="GU51" s="4">
        <v>271.0</v>
      </c>
      <c r="GV51" s="4">
        <v>271.5</v>
      </c>
      <c r="GW51" s="3">
        <v>9.84924327298355</v>
      </c>
    </row>
    <row r="52">
      <c r="A52" s="1" t="s">
        <v>3</v>
      </c>
      <c r="B52" s="1" t="s">
        <v>625</v>
      </c>
      <c r="C52" s="4">
        <v>292.1667</v>
      </c>
      <c r="D52" s="4">
        <v>273.1667</v>
      </c>
      <c r="E52" s="4">
        <v>292.7473</v>
      </c>
      <c r="F52" s="4">
        <v>273.9991</v>
      </c>
      <c r="G52" s="4">
        <v>293.3282</v>
      </c>
      <c r="H52" s="4">
        <v>274.8322</v>
      </c>
      <c r="I52" s="4">
        <v>293.9093</v>
      </c>
      <c r="J52" s="4">
        <v>275.6666</v>
      </c>
      <c r="K52" s="4">
        <v>294.4907</v>
      </c>
      <c r="L52" s="4">
        <v>276.5028</v>
      </c>
      <c r="M52" s="4">
        <v>295.0727</v>
      </c>
      <c r="N52" s="4">
        <v>277.3416</v>
      </c>
      <c r="O52" s="4">
        <v>295.6553</v>
      </c>
      <c r="P52" s="4">
        <v>278.1836</v>
      </c>
      <c r="Q52" s="4">
        <v>296.2387</v>
      </c>
      <c r="R52" s="4">
        <v>279.0294</v>
      </c>
      <c r="S52" s="4">
        <v>296.823</v>
      </c>
      <c r="T52" s="4">
        <v>279.8796</v>
      </c>
      <c r="U52" s="4">
        <v>297.4083</v>
      </c>
      <c r="V52" s="4">
        <v>280.7349</v>
      </c>
      <c r="W52" s="4">
        <v>297.9947</v>
      </c>
      <c r="X52" s="4">
        <v>281.5958</v>
      </c>
      <c r="Y52" s="4">
        <v>298.5825</v>
      </c>
      <c r="Z52" s="4">
        <v>282.4631</v>
      </c>
      <c r="AA52" s="4">
        <v>299.1716</v>
      </c>
      <c r="AB52" s="4">
        <v>283.3374</v>
      </c>
      <c r="AC52" s="4">
        <v>299.7622</v>
      </c>
      <c r="AD52" s="4">
        <v>284.2193</v>
      </c>
      <c r="AE52" s="4">
        <v>300.3546</v>
      </c>
      <c r="AF52" s="4">
        <v>285.1094</v>
      </c>
      <c r="AG52" s="4">
        <v>300.9487</v>
      </c>
      <c r="AH52" s="4">
        <v>286.0084</v>
      </c>
      <c r="AI52" s="4">
        <v>301.5446</v>
      </c>
      <c r="AJ52" s="4">
        <v>286.9165</v>
      </c>
      <c r="AK52" s="4">
        <v>302.1422</v>
      </c>
      <c r="AL52" s="4">
        <v>287.8334</v>
      </c>
      <c r="AM52" s="4">
        <v>302.7412</v>
      </c>
      <c r="AN52" s="4">
        <v>288.7584</v>
      </c>
      <c r="AO52" s="4">
        <v>303.3414</v>
      </c>
      <c r="AP52" s="4">
        <v>289.6909</v>
      </c>
      <c r="AQ52" s="4">
        <v>303.9426</v>
      </c>
      <c r="AR52" s="4">
        <v>290.6306</v>
      </c>
      <c r="AS52" s="4">
        <v>304.5446</v>
      </c>
      <c r="AT52" s="4">
        <v>291.5766</v>
      </c>
      <c r="AU52" s="4">
        <v>305.1472</v>
      </c>
      <c r="AV52" s="4">
        <v>292.5285</v>
      </c>
      <c r="AW52" s="4">
        <v>305.7502</v>
      </c>
      <c r="AX52" s="4">
        <v>293.4858</v>
      </c>
      <c r="AY52" s="4">
        <v>306.3533</v>
      </c>
      <c r="AZ52" s="4">
        <v>294.4478</v>
      </c>
      <c r="BA52" s="4">
        <v>306.9564</v>
      </c>
      <c r="BB52" s="4">
        <v>295.4141</v>
      </c>
      <c r="BC52" s="4">
        <v>307.5592</v>
      </c>
      <c r="BD52" s="4">
        <v>296.3839</v>
      </c>
      <c r="BE52" s="4">
        <v>308.1615</v>
      </c>
      <c r="BF52" s="4">
        <v>297.3568</v>
      </c>
      <c r="BG52" s="4">
        <v>308.7632</v>
      </c>
      <c r="BH52" s="4">
        <v>298.3323</v>
      </c>
      <c r="BI52" s="4">
        <v>309.3639</v>
      </c>
      <c r="BJ52" s="4">
        <v>299.3097</v>
      </c>
      <c r="BK52" s="4">
        <v>309.9635</v>
      </c>
      <c r="BL52" s="4">
        <v>300.2885</v>
      </c>
      <c r="BM52" s="4">
        <v>310.5618</v>
      </c>
      <c r="BN52" s="4">
        <v>301.268</v>
      </c>
      <c r="BO52" s="4">
        <v>311.1584</v>
      </c>
      <c r="BP52" s="4">
        <v>302.248</v>
      </c>
      <c r="BQ52" s="4">
        <v>311.7524</v>
      </c>
      <c r="BR52" s="4">
        <v>303.2282</v>
      </c>
      <c r="BS52" s="4">
        <v>312.3427</v>
      </c>
      <c r="BT52" s="4">
        <v>304.2086</v>
      </c>
      <c r="BU52" s="4">
        <v>312.9283</v>
      </c>
      <c r="BV52" s="4">
        <v>305.1891</v>
      </c>
      <c r="BW52" s="4">
        <v>313.5081</v>
      </c>
      <c r="BX52" s="4">
        <v>306.1697</v>
      </c>
      <c r="BY52" s="4">
        <v>314.0812</v>
      </c>
      <c r="BZ52" s="4">
        <v>307.1502</v>
      </c>
      <c r="CA52" s="4">
        <v>314.6466</v>
      </c>
      <c r="CB52" s="4">
        <v>308.1308</v>
      </c>
      <c r="CC52" s="4">
        <v>315.2032</v>
      </c>
      <c r="CD52" s="4">
        <v>309.1111</v>
      </c>
      <c r="CE52" s="4">
        <v>315.7499</v>
      </c>
      <c r="CF52" s="4">
        <v>310.0914</v>
      </c>
      <c r="CG52" s="4">
        <v>316.2858</v>
      </c>
      <c r="CH52" s="4">
        <v>311.0714</v>
      </c>
      <c r="CI52" s="4">
        <v>316.8098</v>
      </c>
      <c r="CJ52" s="4">
        <v>312.051</v>
      </c>
      <c r="CK52" s="4">
        <v>317.321</v>
      </c>
      <c r="CL52" s="4">
        <v>313.0303</v>
      </c>
      <c r="CM52" s="4">
        <v>317.8182</v>
      </c>
      <c r="CN52" s="4">
        <v>314.0092</v>
      </c>
      <c r="CO52" s="4">
        <v>318.3004</v>
      </c>
      <c r="CP52" s="4">
        <v>314.9875</v>
      </c>
      <c r="CQ52" s="4">
        <v>318.7667</v>
      </c>
      <c r="CR52" s="4">
        <v>315.9654</v>
      </c>
      <c r="CS52" s="4">
        <v>319.216</v>
      </c>
      <c r="CT52" s="4">
        <v>316.9426</v>
      </c>
      <c r="CU52" s="4">
        <v>319.6476</v>
      </c>
      <c r="CV52" s="4">
        <v>317.9191</v>
      </c>
      <c r="CW52" s="4">
        <v>320.0616</v>
      </c>
      <c r="CX52" s="4">
        <v>318.8947</v>
      </c>
      <c r="CY52" s="4">
        <v>320.4581</v>
      </c>
      <c r="CZ52" s="4">
        <v>319.8692</v>
      </c>
      <c r="DA52" s="4">
        <v>320.8376</v>
      </c>
      <c r="DB52" s="4">
        <v>320.8423</v>
      </c>
      <c r="DC52" s="4">
        <v>321.2002</v>
      </c>
      <c r="DD52" s="4">
        <v>321.8138</v>
      </c>
      <c r="DE52" s="4">
        <v>321.5462</v>
      </c>
      <c r="DF52" s="4">
        <v>322.7835</v>
      </c>
      <c r="DG52" s="4">
        <v>321.8759</v>
      </c>
      <c r="DH52" s="4">
        <v>323.7512</v>
      </c>
      <c r="DI52" s="4">
        <v>322.1894</v>
      </c>
      <c r="DJ52" s="4">
        <v>324.7166</v>
      </c>
      <c r="DK52" s="4">
        <v>322.4871</v>
      </c>
      <c r="DL52" s="4">
        <v>325.6796</v>
      </c>
      <c r="DM52" s="4">
        <v>322.7693</v>
      </c>
      <c r="DN52" s="4">
        <v>326.6398</v>
      </c>
      <c r="DO52" s="4">
        <v>323.0361</v>
      </c>
      <c r="DP52" s="4">
        <v>327.5971</v>
      </c>
      <c r="DQ52" s="4">
        <v>323.2878</v>
      </c>
      <c r="DR52" s="4">
        <v>328.5513</v>
      </c>
      <c r="DS52" s="4">
        <v>323.5247</v>
      </c>
      <c r="DT52" s="4">
        <v>329.5021</v>
      </c>
      <c r="DU52" s="4">
        <v>323.747</v>
      </c>
      <c r="DV52" s="4">
        <v>330.4493</v>
      </c>
      <c r="DW52" s="4">
        <v>323.955</v>
      </c>
      <c r="DX52" s="4">
        <v>331.3927</v>
      </c>
      <c r="DY52" s="4">
        <v>324.1491</v>
      </c>
      <c r="DZ52" s="4">
        <v>332.3323</v>
      </c>
      <c r="EA52" s="4">
        <v>324.3295</v>
      </c>
      <c r="EB52" s="4">
        <v>333.2685</v>
      </c>
      <c r="EC52" s="4">
        <v>324.4966</v>
      </c>
      <c r="ED52" s="4">
        <v>334.2013</v>
      </c>
      <c r="EE52" s="4">
        <v>324.6507</v>
      </c>
      <c r="EF52" s="4">
        <v>335.1312</v>
      </c>
      <c r="EG52" s="4">
        <v>324.7922</v>
      </c>
      <c r="EH52" s="4">
        <v>336.0583</v>
      </c>
      <c r="EI52" s="4">
        <v>324.9215</v>
      </c>
      <c r="EJ52" s="4">
        <v>336.9828</v>
      </c>
      <c r="EK52" s="4">
        <v>325.0389</v>
      </c>
      <c r="EL52" s="4">
        <v>337.9051</v>
      </c>
      <c r="EM52" s="4">
        <v>325.1447</v>
      </c>
      <c r="EN52" s="4">
        <v>338.8253</v>
      </c>
      <c r="EO52" s="4">
        <v>325.2393</v>
      </c>
      <c r="EP52" s="4">
        <v>339.7438</v>
      </c>
      <c r="EQ52" s="4">
        <v>325.3232</v>
      </c>
      <c r="ER52" s="4">
        <v>340.6607</v>
      </c>
      <c r="ES52" s="4">
        <v>325.3965</v>
      </c>
      <c r="ET52" s="4">
        <v>341.5764</v>
      </c>
      <c r="EU52" s="4">
        <v>325.4596</v>
      </c>
      <c r="EV52" s="4">
        <v>342.4909</v>
      </c>
      <c r="EW52" s="4">
        <v>325.513</v>
      </c>
      <c r="EX52" s="4">
        <v>343.4048</v>
      </c>
      <c r="EY52" s="4">
        <v>325.5587</v>
      </c>
      <c r="EZ52" s="4">
        <v>344.3171</v>
      </c>
      <c r="FA52" s="4">
        <v>325.6021</v>
      </c>
      <c r="FB52" s="4">
        <v>345.2255</v>
      </c>
      <c r="FC52" s="4">
        <v>325.649</v>
      </c>
      <c r="FD52" s="4">
        <v>346.1275</v>
      </c>
      <c r="FE52" s="4">
        <v>325.7052</v>
      </c>
      <c r="FF52" s="4">
        <v>347.0203</v>
      </c>
      <c r="FG52" s="4">
        <v>325.7764</v>
      </c>
      <c r="FH52" s="4">
        <v>347.9015</v>
      </c>
      <c r="FI52" s="4">
        <v>325.8684</v>
      </c>
      <c r="FJ52" s="4">
        <v>348.7684</v>
      </c>
      <c r="FK52" s="4">
        <v>325.9868</v>
      </c>
      <c r="FL52" s="4">
        <v>349.6184</v>
      </c>
      <c r="FM52" s="4">
        <v>326.1376</v>
      </c>
      <c r="FN52" s="4">
        <v>350.4489</v>
      </c>
      <c r="FO52" s="4">
        <v>326.3265</v>
      </c>
      <c r="FP52" s="4">
        <v>351.2573</v>
      </c>
      <c r="FQ52" s="4">
        <v>326.5591</v>
      </c>
      <c r="FR52" s="4">
        <v>352.041</v>
      </c>
      <c r="FS52" s="4">
        <v>326.8413</v>
      </c>
      <c r="FT52" s="4">
        <v>352.7973</v>
      </c>
      <c r="FU52" s="4">
        <v>327.1789</v>
      </c>
      <c r="FV52" s="4">
        <v>353.5238</v>
      </c>
      <c r="FW52" s="4">
        <v>327.5756</v>
      </c>
      <c r="FX52" s="4">
        <v>354.2188</v>
      </c>
      <c r="FY52" s="4">
        <v>328.0279</v>
      </c>
      <c r="FZ52" s="4">
        <v>354.8841</v>
      </c>
      <c r="GA52" s="4">
        <v>328.5309</v>
      </c>
      <c r="GB52" s="4">
        <v>355.5224</v>
      </c>
      <c r="GC52" s="4">
        <v>329.0794</v>
      </c>
      <c r="GD52" s="4">
        <v>356.1366</v>
      </c>
      <c r="GE52" s="4">
        <v>329.6684</v>
      </c>
      <c r="GF52" s="4">
        <v>356.7291</v>
      </c>
      <c r="GG52" s="4">
        <v>330.2928</v>
      </c>
      <c r="GH52" s="4">
        <v>357.3029</v>
      </c>
      <c r="GI52" s="4">
        <v>330.9476</v>
      </c>
      <c r="GJ52" s="4">
        <v>357.8604</v>
      </c>
      <c r="GK52" s="4">
        <v>331.6277</v>
      </c>
      <c r="GL52" s="4">
        <v>358.4045</v>
      </c>
      <c r="GM52" s="4">
        <v>332.3281</v>
      </c>
      <c r="GN52" s="4">
        <v>358.9378</v>
      </c>
      <c r="GO52" s="4">
        <v>333.0436</v>
      </c>
      <c r="GP52" s="4">
        <v>359.463</v>
      </c>
      <c r="GQ52" s="4">
        <v>333.7693</v>
      </c>
      <c r="GR52" s="4">
        <v>359.9828</v>
      </c>
      <c r="GS52" s="4">
        <v>334.5</v>
      </c>
      <c r="GT52" s="4">
        <v>360.5</v>
      </c>
      <c r="GU52" s="4">
        <v>292.1667</v>
      </c>
      <c r="GV52" s="4">
        <v>273.1667</v>
      </c>
      <c r="GW52" s="3">
        <v>9.63660171779821</v>
      </c>
    </row>
    <row r="53">
      <c r="A53" s="1" t="s">
        <v>3</v>
      </c>
      <c r="B53" s="1" t="s">
        <v>626</v>
      </c>
      <c r="C53" s="4">
        <v>248.0</v>
      </c>
      <c r="D53" s="4">
        <v>280.0</v>
      </c>
      <c r="E53" s="4">
        <v>247.16</v>
      </c>
      <c r="F53" s="4">
        <v>279.4207</v>
      </c>
      <c r="G53" s="4">
        <v>246.3202</v>
      </c>
      <c r="H53" s="4">
        <v>278.8415</v>
      </c>
      <c r="I53" s="4">
        <v>245.4806</v>
      </c>
      <c r="J53" s="4">
        <v>278.2624</v>
      </c>
      <c r="K53" s="4">
        <v>244.6414</v>
      </c>
      <c r="L53" s="4">
        <v>277.6835</v>
      </c>
      <c r="M53" s="4">
        <v>243.8027</v>
      </c>
      <c r="N53" s="4">
        <v>277.1049</v>
      </c>
      <c r="O53" s="4">
        <v>242.9647</v>
      </c>
      <c r="P53" s="4">
        <v>276.5266</v>
      </c>
      <c r="Q53" s="4">
        <v>242.1275</v>
      </c>
      <c r="R53" s="4">
        <v>275.9487</v>
      </c>
      <c r="S53" s="4">
        <v>241.2912</v>
      </c>
      <c r="T53" s="4">
        <v>275.3712</v>
      </c>
      <c r="U53" s="4">
        <v>240.4559</v>
      </c>
      <c r="V53" s="4">
        <v>274.7943</v>
      </c>
      <c r="W53" s="4">
        <v>239.6219</v>
      </c>
      <c r="X53" s="4">
        <v>274.218</v>
      </c>
      <c r="Y53" s="4">
        <v>238.7891</v>
      </c>
      <c r="Z53" s="4">
        <v>273.6424</v>
      </c>
      <c r="AA53" s="4">
        <v>237.9578</v>
      </c>
      <c r="AB53" s="4">
        <v>273.0674</v>
      </c>
      <c r="AC53" s="4">
        <v>237.1281</v>
      </c>
      <c r="AD53" s="4">
        <v>272.4933</v>
      </c>
      <c r="AE53" s="4">
        <v>236.3001</v>
      </c>
      <c r="AF53" s="4">
        <v>271.92</v>
      </c>
      <c r="AG53" s="4">
        <v>235.4739</v>
      </c>
      <c r="AH53" s="4">
        <v>271.3477</v>
      </c>
      <c r="AI53" s="4">
        <v>234.6498</v>
      </c>
      <c r="AJ53" s="4">
        <v>270.7763</v>
      </c>
      <c r="AK53" s="4">
        <v>233.8277</v>
      </c>
      <c r="AL53" s="4">
        <v>270.206</v>
      </c>
      <c r="AM53" s="4">
        <v>233.0078</v>
      </c>
      <c r="AN53" s="4">
        <v>269.6368</v>
      </c>
      <c r="AO53" s="4">
        <v>232.1904</v>
      </c>
      <c r="AP53" s="4">
        <v>269.0688</v>
      </c>
      <c r="AQ53" s="4">
        <v>231.3754</v>
      </c>
      <c r="AR53" s="4">
        <v>268.502</v>
      </c>
      <c r="AS53" s="4">
        <v>230.5631</v>
      </c>
      <c r="AT53" s="4">
        <v>267.9366</v>
      </c>
      <c r="AU53" s="4">
        <v>229.7535</v>
      </c>
      <c r="AV53" s="4">
        <v>267.3726</v>
      </c>
      <c r="AW53" s="4">
        <v>228.9468</v>
      </c>
      <c r="AX53" s="4">
        <v>266.81</v>
      </c>
      <c r="AY53" s="4">
        <v>228.1432</v>
      </c>
      <c r="AZ53" s="4">
        <v>266.2489</v>
      </c>
      <c r="BA53" s="4">
        <v>227.3427</v>
      </c>
      <c r="BB53" s="4">
        <v>265.6894</v>
      </c>
      <c r="BC53" s="4">
        <v>226.5455</v>
      </c>
      <c r="BD53" s="4">
        <v>265.1316</v>
      </c>
      <c r="BE53" s="4">
        <v>225.7518</v>
      </c>
      <c r="BF53" s="4">
        <v>264.5755</v>
      </c>
      <c r="BG53" s="4">
        <v>224.9615</v>
      </c>
      <c r="BH53" s="4">
        <v>264.0211</v>
      </c>
      <c r="BI53" s="4">
        <v>224.175</v>
      </c>
      <c r="BJ53" s="4">
        <v>263.4686</v>
      </c>
      <c r="BK53" s="4">
        <v>223.3923</v>
      </c>
      <c r="BL53" s="4">
        <v>262.9181</v>
      </c>
      <c r="BM53" s="4">
        <v>222.6136</v>
      </c>
      <c r="BN53" s="4">
        <v>262.3694</v>
      </c>
      <c r="BO53" s="4">
        <v>221.8389</v>
      </c>
      <c r="BP53" s="4">
        <v>261.8229</v>
      </c>
      <c r="BQ53" s="4">
        <v>221.0684</v>
      </c>
      <c r="BR53" s="4">
        <v>261.2785</v>
      </c>
      <c r="BS53" s="4">
        <v>220.3023</v>
      </c>
      <c r="BT53" s="4">
        <v>260.7362</v>
      </c>
      <c r="BU53" s="4">
        <v>219.5407</v>
      </c>
      <c r="BV53" s="4">
        <v>260.1962</v>
      </c>
      <c r="BW53" s="4">
        <v>218.7837</v>
      </c>
      <c r="BX53" s="4">
        <v>259.6584</v>
      </c>
      <c r="BY53" s="4">
        <v>218.0314</v>
      </c>
      <c r="BZ53" s="4">
        <v>259.1231</v>
      </c>
      <c r="CA53" s="4">
        <v>217.284</v>
      </c>
      <c r="CB53" s="4">
        <v>258.5902</v>
      </c>
      <c r="CC53" s="4">
        <v>216.5416</v>
      </c>
      <c r="CD53" s="4">
        <v>258.0598</v>
      </c>
      <c r="CE53" s="4">
        <v>215.8043</v>
      </c>
      <c r="CF53" s="4">
        <v>257.532</v>
      </c>
      <c r="CG53" s="4">
        <v>215.0723</v>
      </c>
      <c r="CH53" s="4">
        <v>257.0069</v>
      </c>
      <c r="CI53" s="4">
        <v>214.3457</v>
      </c>
      <c r="CJ53" s="4">
        <v>256.4844</v>
      </c>
      <c r="CK53" s="4">
        <v>213.6246</v>
      </c>
      <c r="CL53" s="4">
        <v>255.9647</v>
      </c>
      <c r="CM53" s="4">
        <v>212.9092</v>
      </c>
      <c r="CN53" s="4">
        <v>255.4478</v>
      </c>
      <c r="CO53" s="4">
        <v>212.1996</v>
      </c>
      <c r="CP53" s="4">
        <v>254.9339</v>
      </c>
      <c r="CQ53" s="4">
        <v>211.4959</v>
      </c>
      <c r="CR53" s="4">
        <v>254.4229</v>
      </c>
      <c r="CS53" s="4">
        <v>210.7982</v>
      </c>
      <c r="CT53" s="4">
        <v>253.9149</v>
      </c>
      <c r="CU53" s="4">
        <v>210.1068</v>
      </c>
      <c r="CV53" s="4">
        <v>253.4101</v>
      </c>
      <c r="CW53" s="4">
        <v>209.4217</v>
      </c>
      <c r="CX53" s="4">
        <v>252.9084</v>
      </c>
      <c r="CY53" s="4">
        <v>208.743</v>
      </c>
      <c r="CZ53" s="4">
        <v>252.41</v>
      </c>
      <c r="DA53" s="4">
        <v>208.0709</v>
      </c>
      <c r="DB53" s="4">
        <v>251.9148</v>
      </c>
      <c r="DC53" s="4">
        <v>207.4055</v>
      </c>
      <c r="DD53" s="4">
        <v>251.423</v>
      </c>
      <c r="DE53" s="4">
        <v>206.747</v>
      </c>
      <c r="DF53" s="4">
        <v>250.9347</v>
      </c>
      <c r="DG53" s="4">
        <v>206.0955</v>
      </c>
      <c r="DH53" s="4">
        <v>250.4498</v>
      </c>
      <c r="DI53" s="4">
        <v>205.451</v>
      </c>
      <c r="DJ53" s="4">
        <v>249.9686</v>
      </c>
      <c r="DK53" s="4">
        <v>204.8138</v>
      </c>
      <c r="DL53" s="4">
        <v>249.4909</v>
      </c>
      <c r="DM53" s="4">
        <v>204.184</v>
      </c>
      <c r="DN53" s="4">
        <v>249.0169</v>
      </c>
      <c r="DO53" s="4">
        <v>203.5617</v>
      </c>
      <c r="DP53" s="4">
        <v>248.5467</v>
      </c>
      <c r="DQ53" s="4">
        <v>202.947</v>
      </c>
      <c r="DR53" s="4">
        <v>248.0803</v>
      </c>
      <c r="DS53" s="4">
        <v>202.3398</v>
      </c>
      <c r="DT53" s="4">
        <v>247.6177</v>
      </c>
      <c r="DU53" s="4">
        <v>201.7398</v>
      </c>
      <c r="DV53" s="4">
        <v>247.1587</v>
      </c>
      <c r="DW53" s="4">
        <v>201.147</v>
      </c>
      <c r="DX53" s="4">
        <v>246.7033</v>
      </c>
      <c r="DY53" s="4">
        <v>200.5611</v>
      </c>
      <c r="DZ53" s="4">
        <v>246.2513</v>
      </c>
      <c r="EA53" s="4">
        <v>199.9819</v>
      </c>
      <c r="EB53" s="4">
        <v>245.8027</v>
      </c>
      <c r="EC53" s="4">
        <v>199.4093</v>
      </c>
      <c r="ED53" s="4">
        <v>245.3574</v>
      </c>
      <c r="EE53" s="4">
        <v>198.843</v>
      </c>
      <c r="EF53" s="4">
        <v>244.9153</v>
      </c>
      <c r="EG53" s="4">
        <v>198.2829</v>
      </c>
      <c r="EH53" s="4">
        <v>244.4763</v>
      </c>
      <c r="EI53" s="4">
        <v>197.7288</v>
      </c>
      <c r="EJ53" s="4">
        <v>244.0403</v>
      </c>
      <c r="EK53" s="4">
        <v>197.1805</v>
      </c>
      <c r="EL53" s="4">
        <v>243.6071</v>
      </c>
      <c r="EM53" s="4">
        <v>196.6378</v>
      </c>
      <c r="EN53" s="4">
        <v>243.1768</v>
      </c>
      <c r="EO53" s="4">
        <v>196.1006</v>
      </c>
      <c r="EP53" s="4">
        <v>242.7493</v>
      </c>
      <c r="EQ53" s="4">
        <v>195.5685</v>
      </c>
      <c r="ER53" s="4">
        <v>242.3243</v>
      </c>
      <c r="ES53" s="4">
        <v>195.0415</v>
      </c>
      <c r="ET53" s="4">
        <v>241.9019</v>
      </c>
      <c r="EU53" s="4">
        <v>194.5194</v>
      </c>
      <c r="EV53" s="4">
        <v>241.4819</v>
      </c>
      <c r="EW53" s="4">
        <v>194.002</v>
      </c>
      <c r="EX53" s="4">
        <v>241.0642</v>
      </c>
      <c r="EY53" s="4">
        <v>193.489</v>
      </c>
      <c r="EZ53" s="4">
        <v>240.6488</v>
      </c>
      <c r="FA53" s="4">
        <v>192.9804</v>
      </c>
      <c r="FB53" s="4">
        <v>240.2356</v>
      </c>
      <c r="FC53" s="4">
        <v>192.4759</v>
      </c>
      <c r="FD53" s="4">
        <v>239.8244</v>
      </c>
      <c r="FE53" s="4">
        <v>191.9753</v>
      </c>
      <c r="FF53" s="4">
        <v>239.4152</v>
      </c>
      <c r="FG53" s="4">
        <v>191.4784</v>
      </c>
      <c r="FH53" s="4">
        <v>239.0079</v>
      </c>
      <c r="FI53" s="4">
        <v>190.9851</v>
      </c>
      <c r="FJ53" s="4">
        <v>238.6023</v>
      </c>
      <c r="FK53" s="4">
        <v>190.4951</v>
      </c>
      <c r="FL53" s="4">
        <v>238.1984</v>
      </c>
      <c r="FM53" s="4">
        <v>190.0084</v>
      </c>
      <c r="FN53" s="4">
        <v>237.7962</v>
      </c>
      <c r="FO53" s="4">
        <v>189.5246</v>
      </c>
      <c r="FP53" s="4">
        <v>237.3954</v>
      </c>
      <c r="FQ53" s="4">
        <v>189.0436</v>
      </c>
      <c r="FR53" s="4">
        <v>236.996</v>
      </c>
      <c r="FS53" s="4">
        <v>188.5653</v>
      </c>
      <c r="FT53" s="4">
        <v>236.598</v>
      </c>
      <c r="FU53" s="4">
        <v>188.0894</v>
      </c>
      <c r="FV53" s="4">
        <v>236.2011</v>
      </c>
      <c r="FW53" s="4">
        <v>187.6157</v>
      </c>
      <c r="FX53" s="4">
        <v>235.8054</v>
      </c>
      <c r="FY53" s="4">
        <v>187.1441</v>
      </c>
      <c r="FZ53" s="4">
        <v>235.4107</v>
      </c>
      <c r="GA53" s="4">
        <v>186.6743</v>
      </c>
      <c r="GB53" s="4">
        <v>235.017</v>
      </c>
      <c r="GC53" s="4">
        <v>186.2063</v>
      </c>
      <c r="GD53" s="4">
        <v>234.6241</v>
      </c>
      <c r="GE53" s="4">
        <v>185.7397</v>
      </c>
      <c r="GF53" s="4">
        <v>234.2319</v>
      </c>
      <c r="GG53" s="4">
        <v>185.2745</v>
      </c>
      <c r="GH53" s="4">
        <v>233.8404</v>
      </c>
      <c r="GI53" s="4">
        <v>184.8104</v>
      </c>
      <c r="GJ53" s="4">
        <v>233.4495</v>
      </c>
      <c r="GK53" s="4">
        <v>184.3472</v>
      </c>
      <c r="GL53" s="4">
        <v>233.059</v>
      </c>
      <c r="GM53" s="4">
        <v>183.8847</v>
      </c>
      <c r="GN53" s="4">
        <v>232.6689</v>
      </c>
      <c r="GO53" s="4">
        <v>183.4228</v>
      </c>
      <c r="GP53" s="4">
        <v>232.2791</v>
      </c>
      <c r="GQ53" s="4">
        <v>182.9613</v>
      </c>
      <c r="GR53" s="4">
        <v>231.8895</v>
      </c>
      <c r="GS53" s="4">
        <v>182.5</v>
      </c>
      <c r="GT53" s="4">
        <v>231.5</v>
      </c>
      <c r="GU53" s="4">
        <v>248.0</v>
      </c>
      <c r="GV53" s="4">
        <v>280.0</v>
      </c>
      <c r="GW53" s="3">
        <v>7.87314565072859</v>
      </c>
    </row>
    <row r="54">
      <c r="A54" s="1" t="s">
        <v>3</v>
      </c>
      <c r="B54" s="1" t="s">
        <v>627</v>
      </c>
      <c r="C54" s="4">
        <v>270.0</v>
      </c>
      <c r="D54" s="4">
        <v>292.0</v>
      </c>
      <c r="E54" s="4">
        <v>270.8038</v>
      </c>
      <c r="F54" s="4">
        <v>292.5715</v>
      </c>
      <c r="G54" s="4">
        <v>271.6074</v>
      </c>
      <c r="H54" s="4">
        <v>293.1432</v>
      </c>
      <c r="I54" s="4">
        <v>272.4109</v>
      </c>
      <c r="J54" s="4">
        <v>293.715</v>
      </c>
      <c r="K54" s="4">
        <v>273.2139</v>
      </c>
      <c r="L54" s="4">
        <v>294.2872</v>
      </c>
      <c r="M54" s="4">
        <v>274.0165</v>
      </c>
      <c r="N54" s="4">
        <v>294.8598</v>
      </c>
      <c r="O54" s="4">
        <v>274.8186</v>
      </c>
      <c r="P54" s="4">
        <v>295.433</v>
      </c>
      <c r="Q54" s="4">
        <v>275.6199</v>
      </c>
      <c r="R54" s="4">
        <v>296.0067</v>
      </c>
      <c r="S54" s="4">
        <v>276.4204</v>
      </c>
      <c r="T54" s="4">
        <v>296.5812</v>
      </c>
      <c r="U54" s="4">
        <v>277.22</v>
      </c>
      <c r="V54" s="4">
        <v>297.1566</v>
      </c>
      <c r="W54" s="4">
        <v>278.0186</v>
      </c>
      <c r="X54" s="4">
        <v>297.7329</v>
      </c>
      <c r="Y54" s="4">
        <v>278.816</v>
      </c>
      <c r="Z54" s="4">
        <v>298.3103</v>
      </c>
      <c r="AA54" s="4">
        <v>279.6121</v>
      </c>
      <c r="AB54" s="4">
        <v>298.8889</v>
      </c>
      <c r="AC54" s="4">
        <v>280.4069</v>
      </c>
      <c r="AD54" s="4">
        <v>299.4687</v>
      </c>
      <c r="AE54" s="4">
        <v>281.2001</v>
      </c>
      <c r="AF54" s="4">
        <v>300.0499</v>
      </c>
      <c r="AG54" s="4">
        <v>281.9917</v>
      </c>
      <c r="AH54" s="4">
        <v>300.6326</v>
      </c>
      <c r="AI54" s="4">
        <v>282.7815</v>
      </c>
      <c r="AJ54" s="4">
        <v>301.2169</v>
      </c>
      <c r="AK54" s="4">
        <v>283.5695</v>
      </c>
      <c r="AL54" s="4">
        <v>301.8029</v>
      </c>
      <c r="AM54" s="4">
        <v>284.3556</v>
      </c>
      <c r="AN54" s="4">
        <v>302.3908</v>
      </c>
      <c r="AO54" s="4">
        <v>285.1395</v>
      </c>
      <c r="AP54" s="4">
        <v>302.9805</v>
      </c>
      <c r="AQ54" s="4">
        <v>285.9213</v>
      </c>
      <c r="AR54" s="4">
        <v>303.5723</v>
      </c>
      <c r="AS54" s="4">
        <v>286.7007</v>
      </c>
      <c r="AT54" s="4">
        <v>304.1661</v>
      </c>
      <c r="AU54" s="4">
        <v>287.4777</v>
      </c>
      <c r="AV54" s="4">
        <v>304.7622</v>
      </c>
      <c r="AW54" s="4">
        <v>288.2521</v>
      </c>
      <c r="AX54" s="4">
        <v>305.3607</v>
      </c>
      <c r="AY54" s="4">
        <v>289.0239</v>
      </c>
      <c r="AZ54" s="4">
        <v>305.9616</v>
      </c>
      <c r="BA54" s="4">
        <v>289.7929</v>
      </c>
      <c r="BB54" s="4">
        <v>306.5651</v>
      </c>
      <c r="BC54" s="4">
        <v>290.559</v>
      </c>
      <c r="BD54" s="4">
        <v>307.1712</v>
      </c>
      <c r="BE54" s="4">
        <v>291.3221</v>
      </c>
      <c r="BF54" s="4">
        <v>307.7801</v>
      </c>
      <c r="BG54" s="4">
        <v>292.0821</v>
      </c>
      <c r="BH54" s="4">
        <v>308.3918</v>
      </c>
      <c r="BI54" s="4">
        <v>292.8388</v>
      </c>
      <c r="BJ54" s="4">
        <v>309.0066</v>
      </c>
      <c r="BK54" s="4">
        <v>293.5921</v>
      </c>
      <c r="BL54" s="4">
        <v>309.6244</v>
      </c>
      <c r="BM54" s="4">
        <v>294.342</v>
      </c>
      <c r="BN54" s="4">
        <v>310.2454</v>
      </c>
      <c r="BO54" s="4">
        <v>295.0883</v>
      </c>
      <c r="BP54" s="4">
        <v>310.8697</v>
      </c>
      <c r="BQ54" s="4">
        <v>295.8308</v>
      </c>
      <c r="BR54" s="4">
        <v>311.4974</v>
      </c>
      <c r="BS54" s="4">
        <v>296.5696</v>
      </c>
      <c r="BT54" s="4">
        <v>312.1287</v>
      </c>
      <c r="BU54" s="4">
        <v>297.3044</v>
      </c>
      <c r="BV54" s="4">
        <v>312.7635</v>
      </c>
      <c r="BW54" s="4">
        <v>298.0351</v>
      </c>
      <c r="BX54" s="4">
        <v>313.4021</v>
      </c>
      <c r="BY54" s="4">
        <v>298.7617</v>
      </c>
      <c r="BZ54" s="4">
        <v>314.0445</v>
      </c>
      <c r="CA54" s="4">
        <v>299.484</v>
      </c>
      <c r="CB54" s="4">
        <v>314.6908</v>
      </c>
      <c r="CC54" s="4">
        <v>300.2018</v>
      </c>
      <c r="CD54" s="4">
        <v>315.3412</v>
      </c>
      <c r="CE54" s="4">
        <v>300.9152</v>
      </c>
      <c r="CF54" s="4">
        <v>315.9957</v>
      </c>
      <c r="CG54" s="4">
        <v>301.6239</v>
      </c>
      <c r="CH54" s="4">
        <v>316.6545</v>
      </c>
      <c r="CI54" s="4">
        <v>302.3279</v>
      </c>
      <c r="CJ54" s="4">
        <v>317.3176</v>
      </c>
      <c r="CK54" s="4">
        <v>303.027</v>
      </c>
      <c r="CL54" s="4">
        <v>317.9853</v>
      </c>
      <c r="CM54" s="4">
        <v>303.7211</v>
      </c>
      <c r="CN54" s="4">
        <v>318.6574</v>
      </c>
      <c r="CO54" s="4">
        <v>304.4101</v>
      </c>
      <c r="CP54" s="4">
        <v>319.3343</v>
      </c>
      <c r="CQ54" s="4">
        <v>305.0939</v>
      </c>
      <c r="CR54" s="4">
        <v>320.016</v>
      </c>
      <c r="CS54" s="4">
        <v>305.7724</v>
      </c>
      <c r="CT54" s="4">
        <v>320.7025</v>
      </c>
      <c r="CU54" s="4">
        <v>306.4454</v>
      </c>
      <c r="CV54" s="4">
        <v>321.3941</v>
      </c>
      <c r="CW54" s="4">
        <v>307.1129</v>
      </c>
      <c r="CX54" s="4">
        <v>322.0908</v>
      </c>
      <c r="CY54" s="4">
        <v>307.7746</v>
      </c>
      <c r="CZ54" s="4">
        <v>322.7926</v>
      </c>
      <c r="DA54" s="4">
        <v>308.4307</v>
      </c>
      <c r="DB54" s="4">
        <v>323.4997</v>
      </c>
      <c r="DC54" s="4">
        <v>309.0812</v>
      </c>
      <c r="DD54" s="4">
        <v>324.2119</v>
      </c>
      <c r="DE54" s="4">
        <v>309.7262</v>
      </c>
      <c r="DF54" s="4">
        <v>324.9292</v>
      </c>
      <c r="DG54" s="4">
        <v>310.3659</v>
      </c>
      <c r="DH54" s="4">
        <v>325.6513</v>
      </c>
      <c r="DI54" s="4">
        <v>311.0004</v>
      </c>
      <c r="DJ54" s="4">
        <v>326.3783</v>
      </c>
      <c r="DK54" s="4">
        <v>311.6297</v>
      </c>
      <c r="DL54" s="4">
        <v>327.11</v>
      </c>
      <c r="DM54" s="4">
        <v>312.254</v>
      </c>
      <c r="DN54" s="4">
        <v>327.8462</v>
      </c>
      <c r="DO54" s="4">
        <v>312.8735</v>
      </c>
      <c r="DP54" s="4">
        <v>328.5869</v>
      </c>
      <c r="DQ54" s="4">
        <v>313.4881</v>
      </c>
      <c r="DR54" s="4">
        <v>329.332</v>
      </c>
      <c r="DS54" s="4">
        <v>314.0982</v>
      </c>
      <c r="DT54" s="4">
        <v>330.0814</v>
      </c>
      <c r="DU54" s="4">
        <v>314.7036</v>
      </c>
      <c r="DV54" s="4">
        <v>330.835</v>
      </c>
      <c r="DW54" s="4">
        <v>315.3047</v>
      </c>
      <c r="DX54" s="4">
        <v>331.5926</v>
      </c>
      <c r="DY54" s="4">
        <v>315.9015</v>
      </c>
      <c r="DZ54" s="4">
        <v>332.3541</v>
      </c>
      <c r="EA54" s="4">
        <v>316.494</v>
      </c>
      <c r="EB54" s="4">
        <v>333.1195</v>
      </c>
      <c r="EC54" s="4">
        <v>317.0826</v>
      </c>
      <c r="ED54" s="4">
        <v>333.8886</v>
      </c>
      <c r="EE54" s="4">
        <v>317.6671</v>
      </c>
      <c r="EF54" s="4">
        <v>334.6614</v>
      </c>
      <c r="EG54" s="4">
        <v>318.2478</v>
      </c>
      <c r="EH54" s="4">
        <v>335.4377</v>
      </c>
      <c r="EI54" s="4">
        <v>318.8248</v>
      </c>
      <c r="EJ54" s="4">
        <v>336.2173</v>
      </c>
      <c r="EK54" s="4">
        <v>319.3982</v>
      </c>
      <c r="EL54" s="4">
        <v>337.0004</v>
      </c>
      <c r="EM54" s="4">
        <v>319.9681</v>
      </c>
      <c r="EN54" s="4">
        <v>337.7866</v>
      </c>
      <c r="EO54" s="4">
        <v>320.5346</v>
      </c>
      <c r="EP54" s="4">
        <v>338.5759</v>
      </c>
      <c r="EQ54" s="4">
        <v>321.0979</v>
      </c>
      <c r="ER54" s="4">
        <v>339.3682</v>
      </c>
      <c r="ES54" s="4">
        <v>321.658</v>
      </c>
      <c r="ET54" s="4">
        <v>340.1633</v>
      </c>
      <c r="EU54" s="4">
        <v>322.2151</v>
      </c>
      <c r="EV54" s="4">
        <v>340.9613</v>
      </c>
      <c r="EW54" s="4">
        <v>322.7693</v>
      </c>
      <c r="EX54" s="4">
        <v>341.7619</v>
      </c>
      <c r="EY54" s="4">
        <v>323.3207</v>
      </c>
      <c r="EZ54" s="4">
        <v>342.5651</v>
      </c>
      <c r="FA54" s="4">
        <v>323.8694</v>
      </c>
      <c r="FB54" s="4">
        <v>343.3708</v>
      </c>
      <c r="FC54" s="4">
        <v>324.4156</v>
      </c>
      <c r="FD54" s="4">
        <v>344.1787</v>
      </c>
      <c r="FE54" s="4">
        <v>324.9593</v>
      </c>
      <c r="FF54" s="4">
        <v>344.989</v>
      </c>
      <c r="FG54" s="4">
        <v>325.5007</v>
      </c>
      <c r="FH54" s="4">
        <v>345.8013</v>
      </c>
      <c r="FI54" s="4">
        <v>326.0399</v>
      </c>
      <c r="FJ54" s="4">
        <v>346.6157</v>
      </c>
      <c r="FK54" s="4">
        <v>326.577</v>
      </c>
      <c r="FL54" s="4">
        <v>347.4321</v>
      </c>
      <c r="FM54" s="4">
        <v>327.1121</v>
      </c>
      <c r="FN54" s="4">
        <v>348.2502</v>
      </c>
      <c r="FO54" s="4">
        <v>327.6454</v>
      </c>
      <c r="FP54" s="4">
        <v>349.07</v>
      </c>
      <c r="FQ54" s="4">
        <v>328.1769</v>
      </c>
      <c r="FR54" s="4">
        <v>349.8915</v>
      </c>
      <c r="FS54" s="4">
        <v>328.7068</v>
      </c>
      <c r="FT54" s="4">
        <v>350.7144</v>
      </c>
      <c r="FU54" s="4">
        <v>329.2351</v>
      </c>
      <c r="FV54" s="4">
        <v>351.5387</v>
      </c>
      <c r="FW54" s="4">
        <v>329.7621</v>
      </c>
      <c r="FX54" s="4">
        <v>352.3643</v>
      </c>
      <c r="FY54" s="4">
        <v>330.2878</v>
      </c>
      <c r="FZ54" s="4">
        <v>353.1911</v>
      </c>
      <c r="GA54" s="4">
        <v>330.8123</v>
      </c>
      <c r="GB54" s="4">
        <v>354.019</v>
      </c>
      <c r="GC54" s="4">
        <v>331.3358</v>
      </c>
      <c r="GD54" s="4">
        <v>354.8478</v>
      </c>
      <c r="GE54" s="4">
        <v>331.8584</v>
      </c>
      <c r="GF54" s="4">
        <v>355.6774</v>
      </c>
      <c r="GG54" s="4">
        <v>332.3801</v>
      </c>
      <c r="GH54" s="4">
        <v>356.5078</v>
      </c>
      <c r="GI54" s="4">
        <v>332.9012</v>
      </c>
      <c r="GJ54" s="4">
        <v>357.3389</v>
      </c>
      <c r="GK54" s="4">
        <v>333.4216</v>
      </c>
      <c r="GL54" s="4">
        <v>358.1705</v>
      </c>
      <c r="GM54" s="4">
        <v>333.9417</v>
      </c>
      <c r="GN54" s="4">
        <v>359.0025</v>
      </c>
      <c r="GO54" s="4">
        <v>334.4613</v>
      </c>
      <c r="GP54" s="4">
        <v>359.8348</v>
      </c>
      <c r="GQ54" s="4">
        <v>334.9807</v>
      </c>
      <c r="GR54" s="4">
        <v>360.6674</v>
      </c>
      <c r="GS54" s="4">
        <v>335.5</v>
      </c>
      <c r="GT54" s="4">
        <v>361.5</v>
      </c>
      <c r="GU54" s="4">
        <v>270.0</v>
      </c>
      <c r="GV54" s="4">
        <v>292.0</v>
      </c>
      <c r="GW54" s="3">
        <v>9.59617717057593</v>
      </c>
    </row>
    <row r="55">
      <c r="A55" s="1" t="s">
        <v>3</v>
      </c>
      <c r="B55" s="1" t="s">
        <v>628</v>
      </c>
      <c r="C55" s="4">
        <v>240.0</v>
      </c>
      <c r="D55" s="4">
        <v>295.0</v>
      </c>
      <c r="E55" s="4">
        <v>239.4083</v>
      </c>
      <c r="F55" s="4">
        <v>294.2743</v>
      </c>
      <c r="G55" s="4">
        <v>238.8166</v>
      </c>
      <c r="H55" s="4">
        <v>293.5487</v>
      </c>
      <c r="I55" s="4">
        <v>238.2249</v>
      </c>
      <c r="J55" s="4">
        <v>292.8232</v>
      </c>
      <c r="K55" s="4">
        <v>237.6332</v>
      </c>
      <c r="L55" s="4">
        <v>292.0978</v>
      </c>
      <c r="M55" s="4">
        <v>237.0417</v>
      </c>
      <c r="N55" s="4">
        <v>291.3727</v>
      </c>
      <c r="O55" s="4">
        <v>236.4502</v>
      </c>
      <c r="P55" s="4">
        <v>290.6479</v>
      </c>
      <c r="Q55" s="4">
        <v>235.8588</v>
      </c>
      <c r="R55" s="4">
        <v>289.9235</v>
      </c>
      <c r="S55" s="4">
        <v>235.2675</v>
      </c>
      <c r="T55" s="4">
        <v>289.1994</v>
      </c>
      <c r="U55" s="4">
        <v>234.6764</v>
      </c>
      <c r="V55" s="4">
        <v>288.4758</v>
      </c>
      <c r="W55" s="4">
        <v>234.0854</v>
      </c>
      <c r="X55" s="4">
        <v>287.7528</v>
      </c>
      <c r="Y55" s="4">
        <v>233.4946</v>
      </c>
      <c r="Z55" s="4">
        <v>287.0303</v>
      </c>
      <c r="AA55" s="4">
        <v>232.9039</v>
      </c>
      <c r="AB55" s="4">
        <v>286.3085</v>
      </c>
      <c r="AC55" s="4">
        <v>232.3135</v>
      </c>
      <c r="AD55" s="4">
        <v>285.5874</v>
      </c>
      <c r="AE55" s="4">
        <v>231.7233</v>
      </c>
      <c r="AF55" s="4">
        <v>284.867</v>
      </c>
      <c r="AG55" s="4">
        <v>231.1333</v>
      </c>
      <c r="AH55" s="4">
        <v>284.1475</v>
      </c>
      <c r="AI55" s="4">
        <v>230.5435</v>
      </c>
      <c r="AJ55" s="4">
        <v>283.4288</v>
      </c>
      <c r="AK55" s="4">
        <v>229.9541</v>
      </c>
      <c r="AL55" s="4">
        <v>282.7111</v>
      </c>
      <c r="AM55" s="4">
        <v>229.3649</v>
      </c>
      <c r="AN55" s="4">
        <v>281.9943</v>
      </c>
      <c r="AO55" s="4">
        <v>228.776</v>
      </c>
      <c r="AP55" s="4">
        <v>281.2786</v>
      </c>
      <c r="AQ55" s="4">
        <v>228.1874</v>
      </c>
      <c r="AR55" s="4">
        <v>280.5641</v>
      </c>
      <c r="AS55" s="4">
        <v>227.5991</v>
      </c>
      <c r="AT55" s="4">
        <v>279.8506</v>
      </c>
      <c r="AU55" s="4">
        <v>227.0112</v>
      </c>
      <c r="AV55" s="4">
        <v>279.1385</v>
      </c>
      <c r="AW55" s="4">
        <v>226.4237</v>
      </c>
      <c r="AX55" s="4">
        <v>278.4276</v>
      </c>
      <c r="AY55" s="4">
        <v>225.8365</v>
      </c>
      <c r="AZ55" s="4">
        <v>277.718</v>
      </c>
      <c r="BA55" s="4">
        <v>225.2498</v>
      </c>
      <c r="BB55" s="4">
        <v>277.0099</v>
      </c>
      <c r="BC55" s="4">
        <v>224.6634</v>
      </c>
      <c r="BD55" s="4">
        <v>276.3032</v>
      </c>
      <c r="BE55" s="4">
        <v>224.0775</v>
      </c>
      <c r="BF55" s="4">
        <v>275.5981</v>
      </c>
      <c r="BG55" s="4">
        <v>223.492</v>
      </c>
      <c r="BH55" s="4">
        <v>274.8945</v>
      </c>
      <c r="BI55" s="4">
        <v>222.907</v>
      </c>
      <c r="BJ55" s="4">
        <v>274.1925</v>
      </c>
      <c r="BK55" s="4">
        <v>222.3225</v>
      </c>
      <c r="BL55" s="4">
        <v>273.4923</v>
      </c>
      <c r="BM55" s="4">
        <v>221.7385</v>
      </c>
      <c r="BN55" s="4">
        <v>272.7938</v>
      </c>
      <c r="BO55" s="4">
        <v>221.155</v>
      </c>
      <c r="BP55" s="4">
        <v>272.0971</v>
      </c>
      <c r="BQ55" s="4">
        <v>220.572</v>
      </c>
      <c r="BR55" s="4">
        <v>271.4023</v>
      </c>
      <c r="BS55" s="4">
        <v>219.9896</v>
      </c>
      <c r="BT55" s="4">
        <v>270.7094</v>
      </c>
      <c r="BU55" s="4">
        <v>219.4077</v>
      </c>
      <c r="BV55" s="4">
        <v>270.0185</v>
      </c>
      <c r="BW55" s="4">
        <v>218.8264</v>
      </c>
      <c r="BX55" s="4">
        <v>269.3297</v>
      </c>
      <c r="BY55" s="4">
        <v>218.2457</v>
      </c>
      <c r="BZ55" s="4">
        <v>268.6429</v>
      </c>
      <c r="CA55" s="4">
        <v>217.6656</v>
      </c>
      <c r="CB55" s="4">
        <v>267.9584</v>
      </c>
      <c r="CC55" s="4">
        <v>217.0862</v>
      </c>
      <c r="CD55" s="4">
        <v>267.276</v>
      </c>
      <c r="CE55" s="4">
        <v>216.5074</v>
      </c>
      <c r="CF55" s="4">
        <v>266.5959</v>
      </c>
      <c r="CG55" s="4">
        <v>215.9292</v>
      </c>
      <c r="CH55" s="4">
        <v>265.9182</v>
      </c>
      <c r="CI55" s="4">
        <v>215.3518</v>
      </c>
      <c r="CJ55" s="4">
        <v>265.2429</v>
      </c>
      <c r="CK55" s="4">
        <v>214.775</v>
      </c>
      <c r="CL55" s="4">
        <v>264.57</v>
      </c>
      <c r="CM55" s="4">
        <v>214.1989</v>
      </c>
      <c r="CN55" s="4">
        <v>263.8996</v>
      </c>
      <c r="CO55" s="4">
        <v>213.6236</v>
      </c>
      <c r="CP55" s="4">
        <v>263.2318</v>
      </c>
      <c r="CQ55" s="4">
        <v>213.0491</v>
      </c>
      <c r="CR55" s="4">
        <v>262.5667</v>
      </c>
      <c r="CS55" s="4">
        <v>212.4753</v>
      </c>
      <c r="CT55" s="4">
        <v>261.9042</v>
      </c>
      <c r="CU55" s="4">
        <v>211.9022</v>
      </c>
      <c r="CV55" s="4">
        <v>261.2444</v>
      </c>
      <c r="CW55" s="4">
        <v>211.33</v>
      </c>
      <c r="CX55" s="4">
        <v>260.5875</v>
      </c>
      <c r="CY55" s="4">
        <v>210.7585</v>
      </c>
      <c r="CZ55" s="4">
        <v>259.9335</v>
      </c>
      <c r="DA55" s="4">
        <v>210.1879</v>
      </c>
      <c r="DB55" s="4">
        <v>259.2823</v>
      </c>
      <c r="DC55" s="4">
        <v>209.6182</v>
      </c>
      <c r="DD55" s="4">
        <v>258.6342</v>
      </c>
      <c r="DE55" s="4">
        <v>209.0493</v>
      </c>
      <c r="DF55" s="4">
        <v>257.9891</v>
      </c>
      <c r="DG55" s="4">
        <v>208.4813</v>
      </c>
      <c r="DH55" s="4">
        <v>257.347</v>
      </c>
      <c r="DI55" s="4">
        <v>207.914</v>
      </c>
      <c r="DJ55" s="4">
        <v>256.7078</v>
      </c>
      <c r="DK55" s="4">
        <v>207.3477</v>
      </c>
      <c r="DL55" s="4">
        <v>256.0715</v>
      </c>
      <c r="DM55" s="4">
        <v>206.782</v>
      </c>
      <c r="DN55" s="4">
        <v>255.438</v>
      </c>
      <c r="DO55" s="4">
        <v>206.2172</v>
      </c>
      <c r="DP55" s="4">
        <v>254.8072</v>
      </c>
      <c r="DQ55" s="4">
        <v>205.6532</v>
      </c>
      <c r="DR55" s="4">
        <v>254.1791</v>
      </c>
      <c r="DS55" s="4">
        <v>205.0898</v>
      </c>
      <c r="DT55" s="4">
        <v>253.5536</v>
      </c>
      <c r="DU55" s="4">
        <v>204.5272</v>
      </c>
      <c r="DV55" s="4">
        <v>252.9307</v>
      </c>
      <c r="DW55" s="4">
        <v>203.9653</v>
      </c>
      <c r="DX55" s="4">
        <v>252.3102</v>
      </c>
      <c r="DY55" s="4">
        <v>203.4041</v>
      </c>
      <c r="DZ55" s="4">
        <v>251.6922</v>
      </c>
      <c r="EA55" s="4">
        <v>202.8436</v>
      </c>
      <c r="EB55" s="4">
        <v>251.0765</v>
      </c>
      <c r="EC55" s="4">
        <v>202.2836</v>
      </c>
      <c r="ED55" s="4">
        <v>250.4631</v>
      </c>
      <c r="EE55" s="4">
        <v>201.7244</v>
      </c>
      <c r="EF55" s="4">
        <v>249.8519</v>
      </c>
      <c r="EG55" s="4">
        <v>201.1657</v>
      </c>
      <c r="EH55" s="4">
        <v>249.2429</v>
      </c>
      <c r="EI55" s="4">
        <v>200.6076</v>
      </c>
      <c r="EJ55" s="4">
        <v>248.6359</v>
      </c>
      <c r="EK55" s="4">
        <v>200.0501</v>
      </c>
      <c r="EL55" s="4">
        <v>248.031</v>
      </c>
      <c r="EM55" s="4">
        <v>199.4932</v>
      </c>
      <c r="EN55" s="4">
        <v>247.428</v>
      </c>
      <c r="EO55" s="4">
        <v>198.9368</v>
      </c>
      <c r="EP55" s="4">
        <v>246.8269</v>
      </c>
      <c r="EQ55" s="4">
        <v>198.3809</v>
      </c>
      <c r="ER55" s="4">
        <v>246.2277</v>
      </c>
      <c r="ES55" s="4">
        <v>197.8255</v>
      </c>
      <c r="ET55" s="4">
        <v>245.6302</v>
      </c>
      <c r="EU55" s="4">
        <v>197.2706</v>
      </c>
      <c r="EV55" s="4">
        <v>245.0344</v>
      </c>
      <c r="EW55" s="4">
        <v>196.7161</v>
      </c>
      <c r="EX55" s="4">
        <v>244.4402</v>
      </c>
      <c r="EY55" s="4">
        <v>196.1621</v>
      </c>
      <c r="EZ55" s="4">
        <v>243.8476</v>
      </c>
      <c r="FA55" s="4">
        <v>195.6086</v>
      </c>
      <c r="FB55" s="4">
        <v>243.2565</v>
      </c>
      <c r="FC55" s="4">
        <v>195.0554</v>
      </c>
      <c r="FD55" s="4">
        <v>242.6669</v>
      </c>
      <c r="FE55" s="4">
        <v>194.5026</v>
      </c>
      <c r="FF55" s="4">
        <v>242.0786</v>
      </c>
      <c r="FG55" s="4">
        <v>193.9502</v>
      </c>
      <c r="FH55" s="4">
        <v>241.4916</v>
      </c>
      <c r="FI55" s="4">
        <v>193.3981</v>
      </c>
      <c r="FJ55" s="4">
        <v>240.9059</v>
      </c>
      <c r="FK55" s="4">
        <v>192.8464</v>
      </c>
      <c r="FL55" s="4">
        <v>240.3213</v>
      </c>
      <c r="FM55" s="4">
        <v>192.295</v>
      </c>
      <c r="FN55" s="4">
        <v>239.7378</v>
      </c>
      <c r="FO55" s="4">
        <v>191.7439</v>
      </c>
      <c r="FP55" s="4">
        <v>239.1554</v>
      </c>
      <c r="FQ55" s="4">
        <v>191.193</v>
      </c>
      <c r="FR55" s="4">
        <v>238.574</v>
      </c>
      <c r="FS55" s="4">
        <v>190.6424</v>
      </c>
      <c r="FT55" s="4">
        <v>237.9934</v>
      </c>
      <c r="FU55" s="4">
        <v>190.0921</v>
      </c>
      <c r="FV55" s="4">
        <v>237.4138</v>
      </c>
      <c r="FW55" s="4">
        <v>189.542</v>
      </c>
      <c r="FX55" s="4">
        <v>236.8349</v>
      </c>
      <c r="FY55" s="4">
        <v>188.9921</v>
      </c>
      <c r="FZ55" s="4">
        <v>236.2567</v>
      </c>
      <c r="GA55" s="4">
        <v>188.4423</v>
      </c>
      <c r="GB55" s="4">
        <v>235.6791</v>
      </c>
      <c r="GC55" s="4">
        <v>187.8928</v>
      </c>
      <c r="GD55" s="4">
        <v>235.1022</v>
      </c>
      <c r="GE55" s="4">
        <v>187.3433</v>
      </c>
      <c r="GF55" s="4">
        <v>234.5258</v>
      </c>
      <c r="GG55" s="4">
        <v>186.7941</v>
      </c>
      <c r="GH55" s="4">
        <v>233.9498</v>
      </c>
      <c r="GI55" s="4">
        <v>186.2449</v>
      </c>
      <c r="GJ55" s="4">
        <v>233.3743</v>
      </c>
      <c r="GK55" s="4">
        <v>185.6958</v>
      </c>
      <c r="GL55" s="4">
        <v>232.799</v>
      </c>
      <c r="GM55" s="4">
        <v>185.1468</v>
      </c>
      <c r="GN55" s="4">
        <v>232.224</v>
      </c>
      <c r="GO55" s="4">
        <v>184.5978</v>
      </c>
      <c r="GP55" s="4">
        <v>231.6492</v>
      </c>
      <c r="GQ55" s="4">
        <v>184.0489</v>
      </c>
      <c r="GR55" s="4">
        <v>231.0746</v>
      </c>
      <c r="GS55" s="4">
        <v>183.5</v>
      </c>
      <c r="GT55" s="4">
        <v>230.5</v>
      </c>
      <c r="GU55" s="4">
        <v>240.0</v>
      </c>
      <c r="GV55" s="4">
        <v>295.0</v>
      </c>
      <c r="GW55" s="3">
        <v>8.47501058760655</v>
      </c>
    </row>
    <row r="56">
      <c r="A56" s="1" t="s">
        <v>3</v>
      </c>
      <c r="B56" s="1" t="s">
        <v>629</v>
      </c>
      <c r="C56" s="4">
        <v>253.5</v>
      </c>
      <c r="D56" s="4">
        <v>303.5</v>
      </c>
      <c r="E56" s="4">
        <v>253.9184</v>
      </c>
      <c r="F56" s="4">
        <v>304.2692</v>
      </c>
      <c r="G56" s="4">
        <v>254.3371</v>
      </c>
      <c r="H56" s="4">
        <v>305.0381</v>
      </c>
      <c r="I56" s="4">
        <v>254.7566</v>
      </c>
      <c r="J56" s="4">
        <v>305.8068</v>
      </c>
      <c r="K56" s="4">
        <v>255.1771</v>
      </c>
      <c r="L56" s="4">
        <v>306.5749</v>
      </c>
      <c r="M56" s="4">
        <v>255.5991</v>
      </c>
      <c r="N56" s="4">
        <v>307.3423</v>
      </c>
      <c r="O56" s="4">
        <v>256.0228</v>
      </c>
      <c r="P56" s="4">
        <v>308.1089</v>
      </c>
      <c r="Q56" s="4">
        <v>256.4487</v>
      </c>
      <c r="R56" s="4">
        <v>308.8744</v>
      </c>
      <c r="S56" s="4">
        <v>256.8771</v>
      </c>
      <c r="T56" s="4">
        <v>309.6387</v>
      </c>
      <c r="U56" s="4">
        <v>257.3084</v>
      </c>
      <c r="V56" s="4">
        <v>310.4016</v>
      </c>
      <c r="W56" s="4">
        <v>257.7429</v>
      </c>
      <c r="X56" s="4">
        <v>311.163</v>
      </c>
      <c r="Y56" s="4">
        <v>258.181</v>
      </c>
      <c r="Z56" s="4">
        <v>311.9226</v>
      </c>
      <c r="AA56" s="4">
        <v>258.623</v>
      </c>
      <c r="AB56" s="4">
        <v>312.6803</v>
      </c>
      <c r="AC56" s="4">
        <v>259.0693</v>
      </c>
      <c r="AD56" s="4">
        <v>313.436</v>
      </c>
      <c r="AE56" s="4">
        <v>259.5202</v>
      </c>
      <c r="AF56" s="4">
        <v>314.1894</v>
      </c>
      <c r="AG56" s="4">
        <v>259.9762</v>
      </c>
      <c r="AH56" s="4">
        <v>314.9403</v>
      </c>
      <c r="AI56" s="4">
        <v>260.4375</v>
      </c>
      <c r="AJ56" s="4">
        <v>315.6887</v>
      </c>
      <c r="AK56" s="4">
        <v>260.9045</v>
      </c>
      <c r="AL56" s="4">
        <v>316.4343</v>
      </c>
      <c r="AM56" s="4">
        <v>261.3777</v>
      </c>
      <c r="AN56" s="4">
        <v>317.177</v>
      </c>
      <c r="AO56" s="4">
        <v>261.8572</v>
      </c>
      <c r="AP56" s="4">
        <v>317.9166</v>
      </c>
      <c r="AQ56" s="4">
        <v>262.3436</v>
      </c>
      <c r="AR56" s="4">
        <v>318.6528</v>
      </c>
      <c r="AS56" s="4">
        <v>262.8371</v>
      </c>
      <c r="AT56" s="4">
        <v>319.3856</v>
      </c>
      <c r="AU56" s="4">
        <v>263.3382</v>
      </c>
      <c r="AV56" s="4">
        <v>320.1148</v>
      </c>
      <c r="AW56" s="4">
        <v>263.8471</v>
      </c>
      <c r="AX56" s="4">
        <v>320.8401</v>
      </c>
      <c r="AY56" s="4">
        <v>264.3642</v>
      </c>
      <c r="AZ56" s="4">
        <v>321.5615</v>
      </c>
      <c r="BA56" s="4">
        <v>264.89</v>
      </c>
      <c r="BB56" s="4">
        <v>322.2787</v>
      </c>
      <c r="BC56" s="4">
        <v>265.4246</v>
      </c>
      <c r="BD56" s="4">
        <v>322.9917</v>
      </c>
      <c r="BE56" s="4">
        <v>265.9686</v>
      </c>
      <c r="BF56" s="4">
        <v>323.7001</v>
      </c>
      <c r="BG56" s="4">
        <v>266.5222</v>
      </c>
      <c r="BH56" s="4">
        <v>324.4038</v>
      </c>
      <c r="BI56" s="4">
        <v>267.0859</v>
      </c>
      <c r="BJ56" s="4">
        <v>325.1027</v>
      </c>
      <c r="BK56" s="4">
        <v>267.6599</v>
      </c>
      <c r="BL56" s="4">
        <v>325.7965</v>
      </c>
      <c r="BM56" s="4">
        <v>268.2447</v>
      </c>
      <c r="BN56" s="4">
        <v>326.4852</v>
      </c>
      <c r="BO56" s="4">
        <v>268.8405</v>
      </c>
      <c r="BP56" s="4">
        <v>327.1685</v>
      </c>
      <c r="BQ56" s="4">
        <v>269.4478</v>
      </c>
      <c r="BR56" s="4">
        <v>327.8463</v>
      </c>
      <c r="BS56" s="4">
        <v>270.067</v>
      </c>
      <c r="BT56" s="4">
        <v>328.5183</v>
      </c>
      <c r="BU56" s="4">
        <v>270.6982</v>
      </c>
      <c r="BV56" s="4">
        <v>329.1845</v>
      </c>
      <c r="BW56" s="4">
        <v>271.342</v>
      </c>
      <c r="BX56" s="4">
        <v>329.8446</v>
      </c>
      <c r="BY56" s="4">
        <v>271.9987</v>
      </c>
      <c r="BZ56" s="4">
        <v>330.4985</v>
      </c>
      <c r="CA56" s="4">
        <v>272.6686</v>
      </c>
      <c r="CB56" s="4">
        <v>331.146</v>
      </c>
      <c r="CC56" s="4">
        <v>273.3522</v>
      </c>
      <c r="CD56" s="4">
        <v>331.7869</v>
      </c>
      <c r="CE56" s="4">
        <v>274.0496</v>
      </c>
      <c r="CF56" s="4">
        <v>332.421</v>
      </c>
      <c r="CG56" s="4">
        <v>274.7614</v>
      </c>
      <c r="CH56" s="4">
        <v>333.0482</v>
      </c>
      <c r="CI56" s="4">
        <v>275.4879</v>
      </c>
      <c r="CJ56" s="4">
        <v>333.6684</v>
      </c>
      <c r="CK56" s="4">
        <v>276.2294</v>
      </c>
      <c r="CL56" s="4">
        <v>334.2812</v>
      </c>
      <c r="CM56" s="4">
        <v>276.9862</v>
      </c>
      <c r="CN56" s="4">
        <v>334.8867</v>
      </c>
      <c r="CO56" s="4">
        <v>277.7584</v>
      </c>
      <c r="CP56" s="4">
        <v>335.4846</v>
      </c>
      <c r="CQ56" s="4">
        <v>278.5456</v>
      </c>
      <c r="CR56" s="4">
        <v>336.0754</v>
      </c>
      <c r="CS56" s="4">
        <v>279.3476</v>
      </c>
      <c r="CT56" s="4">
        <v>336.659</v>
      </c>
      <c r="CU56" s="4">
        <v>280.1641</v>
      </c>
      <c r="CV56" s="4">
        <v>337.2355</v>
      </c>
      <c r="CW56" s="4">
        <v>280.9948</v>
      </c>
      <c r="CX56" s="4">
        <v>337.8052</v>
      </c>
      <c r="CY56" s="4">
        <v>281.8395</v>
      </c>
      <c r="CZ56" s="4">
        <v>338.3682</v>
      </c>
      <c r="DA56" s="4">
        <v>282.6978</v>
      </c>
      <c r="DB56" s="4">
        <v>338.9245</v>
      </c>
      <c r="DC56" s="4">
        <v>283.5695</v>
      </c>
      <c r="DD56" s="4">
        <v>339.4744</v>
      </c>
      <c r="DE56" s="4">
        <v>284.4543</v>
      </c>
      <c r="DF56" s="4">
        <v>340.0179</v>
      </c>
      <c r="DG56" s="4">
        <v>285.352</v>
      </c>
      <c r="DH56" s="4">
        <v>340.5552</v>
      </c>
      <c r="DI56" s="4">
        <v>286.2622</v>
      </c>
      <c r="DJ56" s="4">
        <v>341.0865</v>
      </c>
      <c r="DK56" s="4">
        <v>287.1847</v>
      </c>
      <c r="DL56" s="4">
        <v>341.6118</v>
      </c>
      <c r="DM56" s="4">
        <v>288.1191</v>
      </c>
      <c r="DN56" s="4">
        <v>342.1313</v>
      </c>
      <c r="DO56" s="4">
        <v>289.0653</v>
      </c>
      <c r="DP56" s="4">
        <v>342.6451</v>
      </c>
      <c r="DQ56" s="4">
        <v>290.0229</v>
      </c>
      <c r="DR56" s="4">
        <v>343.1535</v>
      </c>
      <c r="DS56" s="4">
        <v>290.9916</v>
      </c>
      <c r="DT56" s="4">
        <v>343.6564</v>
      </c>
      <c r="DU56" s="4">
        <v>291.9713</v>
      </c>
      <c r="DV56" s="4">
        <v>344.1541</v>
      </c>
      <c r="DW56" s="4">
        <v>292.9615</v>
      </c>
      <c r="DX56" s="4">
        <v>344.6466</v>
      </c>
      <c r="DY56" s="4">
        <v>293.962</v>
      </c>
      <c r="DZ56" s="4">
        <v>345.1342</v>
      </c>
      <c r="EA56" s="4">
        <v>294.9726</v>
      </c>
      <c r="EB56" s="4">
        <v>345.6168</v>
      </c>
      <c r="EC56" s="4">
        <v>295.9929</v>
      </c>
      <c r="ED56" s="4">
        <v>346.0948</v>
      </c>
      <c r="EE56" s="4">
        <v>297.0227</v>
      </c>
      <c r="EF56" s="4">
        <v>346.5682</v>
      </c>
      <c r="EG56" s="4">
        <v>298.0617</v>
      </c>
      <c r="EH56" s="4">
        <v>347.0371</v>
      </c>
      <c r="EI56" s="4">
        <v>299.1096</v>
      </c>
      <c r="EJ56" s="4">
        <v>347.5017</v>
      </c>
      <c r="EK56" s="4">
        <v>300.1662</v>
      </c>
      <c r="EL56" s="4">
        <v>347.9622</v>
      </c>
      <c r="EM56" s="4">
        <v>301.2312</v>
      </c>
      <c r="EN56" s="4">
        <v>348.4186</v>
      </c>
      <c r="EO56" s="4">
        <v>302.3042</v>
      </c>
      <c r="EP56" s="4">
        <v>348.8711</v>
      </c>
      <c r="EQ56" s="4">
        <v>303.3851</v>
      </c>
      <c r="ER56" s="4">
        <v>349.3198</v>
      </c>
      <c r="ES56" s="4">
        <v>304.4734</v>
      </c>
      <c r="ET56" s="4">
        <v>349.7648</v>
      </c>
      <c r="EU56" s="4">
        <v>305.569</v>
      </c>
      <c r="EV56" s="4">
        <v>350.2064</v>
      </c>
      <c r="EW56" s="4">
        <v>306.6716</v>
      </c>
      <c r="EX56" s="4">
        <v>350.6446</v>
      </c>
      <c r="EY56" s="4">
        <v>307.7809</v>
      </c>
      <c r="EZ56" s="4">
        <v>351.0795</v>
      </c>
      <c r="FA56" s="4">
        <v>308.8966</v>
      </c>
      <c r="FB56" s="4">
        <v>351.5114</v>
      </c>
      <c r="FC56" s="4">
        <v>310.0184</v>
      </c>
      <c r="FD56" s="4">
        <v>351.9402</v>
      </c>
      <c r="FE56" s="4">
        <v>311.1461</v>
      </c>
      <c r="FF56" s="4">
        <v>352.3662</v>
      </c>
      <c r="FG56" s="4">
        <v>312.2794</v>
      </c>
      <c r="FH56" s="4">
        <v>352.7896</v>
      </c>
      <c r="FI56" s="4">
        <v>313.4179</v>
      </c>
      <c r="FJ56" s="4">
        <v>353.2104</v>
      </c>
      <c r="FK56" s="4">
        <v>314.5615</v>
      </c>
      <c r="FL56" s="4">
        <v>353.6287</v>
      </c>
      <c r="FM56" s="4">
        <v>315.7098</v>
      </c>
      <c r="FN56" s="4">
        <v>354.0448</v>
      </c>
      <c r="FO56" s="4">
        <v>316.8626</v>
      </c>
      <c r="FP56" s="4">
        <v>354.4587</v>
      </c>
      <c r="FQ56" s="4">
        <v>318.0195</v>
      </c>
      <c r="FR56" s="4">
        <v>354.8706</v>
      </c>
      <c r="FS56" s="4">
        <v>319.1804</v>
      </c>
      <c r="FT56" s="4">
        <v>355.2806</v>
      </c>
      <c r="FU56" s="4">
        <v>320.3449</v>
      </c>
      <c r="FV56" s="4">
        <v>355.6888</v>
      </c>
      <c r="FW56" s="4">
        <v>321.5127</v>
      </c>
      <c r="FX56" s="4">
        <v>356.0954</v>
      </c>
      <c r="FY56" s="4">
        <v>322.6836</v>
      </c>
      <c r="FZ56" s="4">
        <v>356.5005</v>
      </c>
      <c r="GA56" s="4">
        <v>323.8573</v>
      </c>
      <c r="GB56" s="4">
        <v>356.9044</v>
      </c>
      <c r="GC56" s="4">
        <v>325.0335</v>
      </c>
      <c r="GD56" s="4">
        <v>357.3069</v>
      </c>
      <c r="GE56" s="4">
        <v>326.2119</v>
      </c>
      <c r="GF56" s="4">
        <v>357.7084</v>
      </c>
      <c r="GG56" s="4">
        <v>327.3923</v>
      </c>
      <c r="GH56" s="4">
        <v>358.109</v>
      </c>
      <c r="GI56" s="4">
        <v>328.5744</v>
      </c>
      <c r="GJ56" s="4">
        <v>358.5087</v>
      </c>
      <c r="GK56" s="4">
        <v>329.7578</v>
      </c>
      <c r="GL56" s="4">
        <v>358.9078</v>
      </c>
      <c r="GM56" s="4">
        <v>330.9424</v>
      </c>
      <c r="GN56" s="4">
        <v>359.3063</v>
      </c>
      <c r="GO56" s="4">
        <v>332.1278</v>
      </c>
      <c r="GP56" s="4">
        <v>359.7044</v>
      </c>
      <c r="GQ56" s="4">
        <v>333.3138</v>
      </c>
      <c r="GR56" s="4">
        <v>360.1023</v>
      </c>
      <c r="GS56" s="4">
        <v>334.5</v>
      </c>
      <c r="GT56" s="4">
        <v>360.5</v>
      </c>
      <c r="GU56" s="4">
        <v>253.5</v>
      </c>
      <c r="GV56" s="4">
        <v>303.5</v>
      </c>
      <c r="GW56" s="3">
        <v>10.1500899276939</v>
      </c>
    </row>
    <row r="57">
      <c r="A57" s="1" t="s">
        <v>3</v>
      </c>
      <c r="B57" s="1" t="s">
        <v>630</v>
      </c>
      <c r="C57" s="4">
        <v>225.0</v>
      </c>
      <c r="D57" s="4">
        <v>307.0</v>
      </c>
      <c r="E57" s="4">
        <v>224.198</v>
      </c>
      <c r="F57" s="4">
        <v>306.2052</v>
      </c>
      <c r="G57" s="4">
        <v>223.3963</v>
      </c>
      <c r="H57" s="4">
        <v>305.4104</v>
      </c>
      <c r="I57" s="4">
        <v>222.5953</v>
      </c>
      <c r="J57" s="4">
        <v>304.6157</v>
      </c>
      <c r="K57" s="4">
        <v>221.7951</v>
      </c>
      <c r="L57" s="4">
        <v>303.821</v>
      </c>
      <c r="M57" s="4">
        <v>220.996</v>
      </c>
      <c r="N57" s="4">
        <v>303.0263</v>
      </c>
      <c r="O57" s="4">
        <v>220.1985</v>
      </c>
      <c r="P57" s="4">
        <v>302.2318</v>
      </c>
      <c r="Q57" s="4">
        <v>219.4027</v>
      </c>
      <c r="R57" s="4">
        <v>301.4373</v>
      </c>
      <c r="S57" s="4">
        <v>218.609</v>
      </c>
      <c r="T57" s="4">
        <v>300.643</v>
      </c>
      <c r="U57" s="4">
        <v>217.8176</v>
      </c>
      <c r="V57" s="4">
        <v>299.8488</v>
      </c>
      <c r="W57" s="4">
        <v>217.0289</v>
      </c>
      <c r="X57" s="4">
        <v>299.0547</v>
      </c>
      <c r="Y57" s="4">
        <v>216.2431</v>
      </c>
      <c r="Z57" s="4">
        <v>298.2608</v>
      </c>
      <c r="AA57" s="4">
        <v>215.4606</v>
      </c>
      <c r="AB57" s="4">
        <v>297.4671</v>
      </c>
      <c r="AC57" s="4">
        <v>214.6816</v>
      </c>
      <c r="AD57" s="4">
        <v>296.6736</v>
      </c>
      <c r="AE57" s="4">
        <v>213.9064</v>
      </c>
      <c r="AF57" s="4">
        <v>295.8803</v>
      </c>
      <c r="AG57" s="4">
        <v>213.1353</v>
      </c>
      <c r="AH57" s="4">
        <v>295.0872</v>
      </c>
      <c r="AI57" s="4">
        <v>212.3687</v>
      </c>
      <c r="AJ57" s="4">
        <v>294.2944</v>
      </c>
      <c r="AK57" s="4">
        <v>211.6068</v>
      </c>
      <c r="AL57" s="4">
        <v>293.5019</v>
      </c>
      <c r="AM57" s="4">
        <v>210.8499</v>
      </c>
      <c r="AN57" s="4">
        <v>292.7096</v>
      </c>
      <c r="AO57" s="4">
        <v>210.0983</v>
      </c>
      <c r="AP57" s="4">
        <v>291.9176</v>
      </c>
      <c r="AQ57" s="4">
        <v>209.3523</v>
      </c>
      <c r="AR57" s="4">
        <v>291.126</v>
      </c>
      <c r="AS57" s="4">
        <v>208.6121</v>
      </c>
      <c r="AT57" s="4">
        <v>290.3347</v>
      </c>
      <c r="AU57" s="4">
        <v>207.8782</v>
      </c>
      <c r="AV57" s="4">
        <v>289.5437</v>
      </c>
      <c r="AW57" s="4">
        <v>207.1507</v>
      </c>
      <c r="AX57" s="4">
        <v>288.7531</v>
      </c>
      <c r="AY57" s="4">
        <v>206.4301</v>
      </c>
      <c r="AZ57" s="4">
        <v>287.9628</v>
      </c>
      <c r="BA57" s="4">
        <v>205.7164</v>
      </c>
      <c r="BB57" s="4">
        <v>287.173</v>
      </c>
      <c r="BC57" s="4">
        <v>205.0102</v>
      </c>
      <c r="BD57" s="4">
        <v>286.3835</v>
      </c>
      <c r="BE57" s="4">
        <v>204.3116</v>
      </c>
      <c r="BF57" s="4">
        <v>285.5946</v>
      </c>
      <c r="BG57" s="4">
        <v>203.6209</v>
      </c>
      <c r="BH57" s="4">
        <v>284.806</v>
      </c>
      <c r="BI57" s="4">
        <v>202.9386</v>
      </c>
      <c r="BJ57" s="4">
        <v>284.0179</v>
      </c>
      <c r="BK57" s="4">
        <v>202.2647</v>
      </c>
      <c r="BL57" s="4">
        <v>283.2303</v>
      </c>
      <c r="BM57" s="4">
        <v>201.5997</v>
      </c>
      <c r="BN57" s="4">
        <v>282.4432</v>
      </c>
      <c r="BO57" s="4">
        <v>200.9438</v>
      </c>
      <c r="BP57" s="4">
        <v>281.6566</v>
      </c>
      <c r="BQ57" s="4">
        <v>200.2973</v>
      </c>
      <c r="BR57" s="4">
        <v>280.8706</v>
      </c>
      <c r="BS57" s="4">
        <v>199.6606</v>
      </c>
      <c r="BT57" s="4">
        <v>280.0851</v>
      </c>
      <c r="BU57" s="4">
        <v>199.0338</v>
      </c>
      <c r="BV57" s="4">
        <v>279.3001</v>
      </c>
      <c r="BW57" s="4">
        <v>198.4174</v>
      </c>
      <c r="BX57" s="4">
        <v>278.5157</v>
      </c>
      <c r="BY57" s="4">
        <v>197.8116</v>
      </c>
      <c r="BZ57" s="4">
        <v>277.7319</v>
      </c>
      <c r="CA57" s="4">
        <v>197.2167</v>
      </c>
      <c r="CB57" s="4">
        <v>276.9488</v>
      </c>
      <c r="CC57" s="4">
        <v>196.6329</v>
      </c>
      <c r="CD57" s="4">
        <v>276.1662</v>
      </c>
      <c r="CE57" s="4">
        <v>196.0607</v>
      </c>
      <c r="CF57" s="4">
        <v>275.3843</v>
      </c>
      <c r="CG57" s="4">
        <v>195.5002</v>
      </c>
      <c r="CH57" s="4">
        <v>274.6031</v>
      </c>
      <c r="CI57" s="4">
        <v>194.9518</v>
      </c>
      <c r="CJ57" s="4">
        <v>273.8225</v>
      </c>
      <c r="CK57" s="4">
        <v>194.4158</v>
      </c>
      <c r="CL57" s="4">
        <v>273.0427</v>
      </c>
      <c r="CM57" s="4">
        <v>193.8925</v>
      </c>
      <c r="CN57" s="4">
        <v>272.2635</v>
      </c>
      <c r="CO57" s="4">
        <v>193.3821</v>
      </c>
      <c r="CP57" s="4">
        <v>271.4851</v>
      </c>
      <c r="CQ57" s="4">
        <v>192.8849</v>
      </c>
      <c r="CR57" s="4">
        <v>270.7075</v>
      </c>
      <c r="CS57" s="4">
        <v>192.4013</v>
      </c>
      <c r="CT57" s="4">
        <v>269.9305</v>
      </c>
      <c r="CU57" s="4">
        <v>191.9316</v>
      </c>
      <c r="CV57" s="4">
        <v>269.1544</v>
      </c>
      <c r="CW57" s="4">
        <v>191.476</v>
      </c>
      <c r="CX57" s="4">
        <v>268.3791</v>
      </c>
      <c r="CY57" s="4">
        <v>191.0348</v>
      </c>
      <c r="CZ57" s="4">
        <v>267.6045</v>
      </c>
      <c r="DA57" s="4">
        <v>190.6083</v>
      </c>
      <c r="DB57" s="4">
        <v>266.8308</v>
      </c>
      <c r="DC57" s="4">
        <v>190.1969</v>
      </c>
      <c r="DD57" s="4">
        <v>266.058</v>
      </c>
      <c r="DE57" s="4">
        <v>189.8008</v>
      </c>
      <c r="DF57" s="4">
        <v>265.2859</v>
      </c>
      <c r="DG57" s="4">
        <v>189.4202</v>
      </c>
      <c r="DH57" s="4">
        <v>264.5148</v>
      </c>
      <c r="DI57" s="4">
        <v>189.0556</v>
      </c>
      <c r="DJ57" s="4">
        <v>263.7446</v>
      </c>
      <c r="DK57" s="4">
        <v>188.7072</v>
      </c>
      <c r="DL57" s="4">
        <v>262.9753</v>
      </c>
      <c r="DM57" s="4">
        <v>188.3753</v>
      </c>
      <c r="DN57" s="4">
        <v>262.2069</v>
      </c>
      <c r="DO57" s="4">
        <v>188.0599</v>
      </c>
      <c r="DP57" s="4">
        <v>261.4395</v>
      </c>
      <c r="DQ57" s="4">
        <v>187.7606</v>
      </c>
      <c r="DR57" s="4">
        <v>260.6729</v>
      </c>
      <c r="DS57" s="4">
        <v>187.477</v>
      </c>
      <c r="DT57" s="4">
        <v>259.9072</v>
      </c>
      <c r="DU57" s="4">
        <v>187.2088</v>
      </c>
      <c r="DV57" s="4">
        <v>259.1424</v>
      </c>
      <c r="DW57" s="4">
        <v>186.9556</v>
      </c>
      <c r="DX57" s="4">
        <v>258.3784</v>
      </c>
      <c r="DY57" s="4">
        <v>186.7169</v>
      </c>
      <c r="DZ57" s="4">
        <v>257.6153</v>
      </c>
      <c r="EA57" s="4">
        <v>186.4923</v>
      </c>
      <c r="EB57" s="4">
        <v>256.8529</v>
      </c>
      <c r="EC57" s="4">
        <v>186.2816</v>
      </c>
      <c r="ED57" s="4">
        <v>256.0913</v>
      </c>
      <c r="EE57" s="4">
        <v>186.0842</v>
      </c>
      <c r="EF57" s="4">
        <v>255.3305</v>
      </c>
      <c r="EG57" s="4">
        <v>185.8998</v>
      </c>
      <c r="EH57" s="4">
        <v>254.5704</v>
      </c>
      <c r="EI57" s="4">
        <v>185.728</v>
      </c>
      <c r="EJ57" s="4">
        <v>253.811</v>
      </c>
      <c r="EK57" s="4">
        <v>185.5683</v>
      </c>
      <c r="EL57" s="4">
        <v>253.0523</v>
      </c>
      <c r="EM57" s="4">
        <v>185.4205</v>
      </c>
      <c r="EN57" s="4">
        <v>252.2943</v>
      </c>
      <c r="EO57" s="4">
        <v>185.2841</v>
      </c>
      <c r="EP57" s="4">
        <v>251.5368</v>
      </c>
      <c r="EQ57" s="4">
        <v>185.1587</v>
      </c>
      <c r="ER57" s="4">
        <v>250.7801</v>
      </c>
      <c r="ES57" s="4">
        <v>185.044</v>
      </c>
      <c r="ET57" s="4">
        <v>250.0239</v>
      </c>
      <c r="EU57" s="4">
        <v>184.9395</v>
      </c>
      <c r="EV57" s="4">
        <v>249.2682</v>
      </c>
      <c r="EW57" s="4">
        <v>184.8448</v>
      </c>
      <c r="EX57" s="4">
        <v>248.5132</v>
      </c>
      <c r="EY57" s="4">
        <v>184.7595</v>
      </c>
      <c r="EZ57" s="4">
        <v>247.7587</v>
      </c>
      <c r="FA57" s="4">
        <v>184.6833</v>
      </c>
      <c r="FB57" s="4">
        <v>247.0046</v>
      </c>
      <c r="FC57" s="4">
        <v>184.6158</v>
      </c>
      <c r="FD57" s="4">
        <v>246.2511</v>
      </c>
      <c r="FE57" s="4">
        <v>184.5565</v>
      </c>
      <c r="FF57" s="4">
        <v>245.498</v>
      </c>
      <c r="FG57" s="4">
        <v>184.5051</v>
      </c>
      <c r="FH57" s="4">
        <v>244.7454</v>
      </c>
      <c r="FI57" s="4">
        <v>184.4611</v>
      </c>
      <c r="FJ57" s="4">
        <v>243.9932</v>
      </c>
      <c r="FK57" s="4">
        <v>184.4243</v>
      </c>
      <c r="FL57" s="4">
        <v>243.2414</v>
      </c>
      <c r="FM57" s="4">
        <v>184.3941</v>
      </c>
      <c r="FN57" s="4">
        <v>242.4899</v>
      </c>
      <c r="FO57" s="4">
        <v>184.3702</v>
      </c>
      <c r="FP57" s="4">
        <v>241.7388</v>
      </c>
      <c r="FQ57" s="4">
        <v>184.3522</v>
      </c>
      <c r="FR57" s="4">
        <v>240.9881</v>
      </c>
      <c r="FS57" s="4">
        <v>184.3398</v>
      </c>
      <c r="FT57" s="4">
        <v>240.2376</v>
      </c>
      <c r="FU57" s="4">
        <v>184.3324</v>
      </c>
      <c r="FV57" s="4">
        <v>239.4875</v>
      </c>
      <c r="FW57" s="4">
        <v>184.3298</v>
      </c>
      <c r="FX57" s="4">
        <v>238.7376</v>
      </c>
      <c r="FY57" s="4">
        <v>184.3315</v>
      </c>
      <c r="FZ57" s="4">
        <v>237.9879</v>
      </c>
      <c r="GA57" s="4">
        <v>184.3371</v>
      </c>
      <c r="GB57" s="4">
        <v>237.2385</v>
      </c>
      <c r="GC57" s="4">
        <v>184.3463</v>
      </c>
      <c r="GD57" s="4">
        <v>236.4893</v>
      </c>
      <c r="GE57" s="4">
        <v>184.3586</v>
      </c>
      <c r="GF57" s="4">
        <v>235.7402</v>
      </c>
      <c r="GG57" s="4">
        <v>184.3737</v>
      </c>
      <c r="GH57" s="4">
        <v>234.9914</v>
      </c>
      <c r="GI57" s="4">
        <v>184.3912</v>
      </c>
      <c r="GJ57" s="4">
        <v>234.2426</v>
      </c>
      <c r="GK57" s="4">
        <v>184.4106</v>
      </c>
      <c r="GL57" s="4">
        <v>233.4939</v>
      </c>
      <c r="GM57" s="4">
        <v>184.4315</v>
      </c>
      <c r="GN57" s="4">
        <v>232.7454</v>
      </c>
      <c r="GO57" s="4">
        <v>184.4537</v>
      </c>
      <c r="GP57" s="4">
        <v>231.9969</v>
      </c>
      <c r="GQ57" s="4">
        <v>184.4767</v>
      </c>
      <c r="GR57" s="4">
        <v>231.2484</v>
      </c>
      <c r="GS57" s="4">
        <v>184.5</v>
      </c>
      <c r="GT57" s="4">
        <v>230.5</v>
      </c>
      <c r="GU57" s="4">
        <v>225.0</v>
      </c>
      <c r="GV57" s="4">
        <v>307.0</v>
      </c>
      <c r="GW57" s="3">
        <v>8.75306664586847</v>
      </c>
    </row>
    <row r="58">
      <c r="A58" s="1" t="s">
        <v>3</v>
      </c>
      <c r="B58" s="1" t="s">
        <v>631</v>
      </c>
      <c r="C58" s="4">
        <v>255.0</v>
      </c>
      <c r="D58" s="4">
        <v>335.0</v>
      </c>
      <c r="E58" s="4">
        <v>255.6143</v>
      </c>
      <c r="F58" s="4">
        <v>335.3921</v>
      </c>
      <c r="G58" s="4">
        <v>256.2288</v>
      </c>
      <c r="H58" s="4">
        <v>335.7841</v>
      </c>
      <c r="I58" s="4">
        <v>256.8436</v>
      </c>
      <c r="J58" s="4">
        <v>336.1759</v>
      </c>
      <c r="K58" s="4">
        <v>257.459</v>
      </c>
      <c r="L58" s="4">
        <v>336.5673</v>
      </c>
      <c r="M58" s="4">
        <v>258.0751</v>
      </c>
      <c r="N58" s="4">
        <v>336.9582</v>
      </c>
      <c r="O58" s="4">
        <v>258.6922</v>
      </c>
      <c r="P58" s="4">
        <v>337.3486</v>
      </c>
      <c r="Q58" s="4">
        <v>259.3104</v>
      </c>
      <c r="R58" s="4">
        <v>337.7382</v>
      </c>
      <c r="S58" s="4">
        <v>259.9299</v>
      </c>
      <c r="T58" s="4">
        <v>338.127</v>
      </c>
      <c r="U58" s="4">
        <v>260.5508</v>
      </c>
      <c r="V58" s="4">
        <v>338.5148</v>
      </c>
      <c r="W58" s="4">
        <v>261.1735</v>
      </c>
      <c r="X58" s="4">
        <v>338.9015</v>
      </c>
      <c r="Y58" s="4">
        <v>261.798</v>
      </c>
      <c r="Z58" s="4">
        <v>339.287</v>
      </c>
      <c r="AA58" s="4">
        <v>262.4245</v>
      </c>
      <c r="AB58" s="4">
        <v>339.6713</v>
      </c>
      <c r="AC58" s="4">
        <v>263.0533</v>
      </c>
      <c r="AD58" s="4">
        <v>340.0541</v>
      </c>
      <c r="AE58" s="4">
        <v>263.6844</v>
      </c>
      <c r="AF58" s="4">
        <v>340.4353</v>
      </c>
      <c r="AG58" s="4">
        <v>264.3182</v>
      </c>
      <c r="AH58" s="4">
        <v>340.8149</v>
      </c>
      <c r="AI58" s="4">
        <v>264.9548</v>
      </c>
      <c r="AJ58" s="4">
        <v>341.1927</v>
      </c>
      <c r="AK58" s="4">
        <v>265.5943</v>
      </c>
      <c r="AL58" s="4">
        <v>341.5685</v>
      </c>
      <c r="AM58" s="4">
        <v>266.237</v>
      </c>
      <c r="AN58" s="4">
        <v>341.9424</v>
      </c>
      <c r="AO58" s="4">
        <v>266.883</v>
      </c>
      <c r="AP58" s="4">
        <v>342.3141</v>
      </c>
      <c r="AQ58" s="4">
        <v>267.5326</v>
      </c>
      <c r="AR58" s="4">
        <v>342.6835</v>
      </c>
      <c r="AS58" s="4">
        <v>268.1859</v>
      </c>
      <c r="AT58" s="4">
        <v>343.0505</v>
      </c>
      <c r="AU58" s="4">
        <v>268.843</v>
      </c>
      <c r="AV58" s="4">
        <v>343.415</v>
      </c>
      <c r="AW58" s="4">
        <v>269.5043</v>
      </c>
      <c r="AX58" s="4">
        <v>343.7769</v>
      </c>
      <c r="AY58" s="4">
        <v>270.1698</v>
      </c>
      <c r="AZ58" s="4">
        <v>344.136</v>
      </c>
      <c r="BA58" s="4">
        <v>270.8398</v>
      </c>
      <c r="BB58" s="4">
        <v>344.4922</v>
      </c>
      <c r="BC58" s="4">
        <v>271.5144</v>
      </c>
      <c r="BD58" s="4">
        <v>344.8455</v>
      </c>
      <c r="BE58" s="4">
        <v>272.1939</v>
      </c>
      <c r="BF58" s="4">
        <v>345.1957</v>
      </c>
      <c r="BG58" s="4">
        <v>272.8784</v>
      </c>
      <c r="BH58" s="4">
        <v>345.5426</v>
      </c>
      <c r="BI58" s="4">
        <v>273.568</v>
      </c>
      <c r="BJ58" s="4">
        <v>345.8862</v>
      </c>
      <c r="BK58" s="4">
        <v>274.2631</v>
      </c>
      <c r="BL58" s="4">
        <v>346.2263</v>
      </c>
      <c r="BM58" s="4">
        <v>274.9637</v>
      </c>
      <c r="BN58" s="4">
        <v>346.5628</v>
      </c>
      <c r="BO58" s="4">
        <v>275.67</v>
      </c>
      <c r="BP58" s="4">
        <v>346.8957</v>
      </c>
      <c r="BQ58" s="4">
        <v>276.3824</v>
      </c>
      <c r="BR58" s="4">
        <v>347.2247</v>
      </c>
      <c r="BS58" s="4">
        <v>277.1008</v>
      </c>
      <c r="BT58" s="4">
        <v>347.5497</v>
      </c>
      <c r="BU58" s="4">
        <v>277.8256</v>
      </c>
      <c r="BV58" s="4">
        <v>347.8707</v>
      </c>
      <c r="BW58" s="4">
        <v>278.5568</v>
      </c>
      <c r="BX58" s="4">
        <v>348.1875</v>
      </c>
      <c r="BY58" s="4">
        <v>279.2948</v>
      </c>
      <c r="BZ58" s="4">
        <v>348.5</v>
      </c>
      <c r="CA58" s="4">
        <v>280.0396</v>
      </c>
      <c r="CB58" s="4">
        <v>348.8081</v>
      </c>
      <c r="CC58" s="4">
        <v>280.7914</v>
      </c>
      <c r="CD58" s="4">
        <v>349.1116</v>
      </c>
      <c r="CE58" s="4">
        <v>281.5505</v>
      </c>
      <c r="CF58" s="4">
        <v>349.4105</v>
      </c>
      <c r="CG58" s="4">
        <v>282.3171</v>
      </c>
      <c r="CH58" s="4">
        <v>349.7046</v>
      </c>
      <c r="CI58" s="4">
        <v>283.0912</v>
      </c>
      <c r="CJ58" s="4">
        <v>349.9938</v>
      </c>
      <c r="CK58" s="4">
        <v>283.8732</v>
      </c>
      <c r="CL58" s="4">
        <v>350.2779</v>
      </c>
      <c r="CM58" s="4">
        <v>284.6631</v>
      </c>
      <c r="CN58" s="4">
        <v>350.5569</v>
      </c>
      <c r="CO58" s="4">
        <v>285.4611</v>
      </c>
      <c r="CP58" s="4">
        <v>350.8308</v>
      </c>
      <c r="CQ58" s="4">
        <v>286.267</v>
      </c>
      <c r="CR58" s="4">
        <v>351.0995</v>
      </c>
      <c r="CS58" s="4">
        <v>287.0808</v>
      </c>
      <c r="CT58" s="4">
        <v>351.3632</v>
      </c>
      <c r="CU58" s="4">
        <v>287.9022</v>
      </c>
      <c r="CV58" s="4">
        <v>351.6219</v>
      </c>
      <c r="CW58" s="4">
        <v>288.7311</v>
      </c>
      <c r="CX58" s="4">
        <v>351.8758</v>
      </c>
      <c r="CY58" s="4">
        <v>289.5674</v>
      </c>
      <c r="CZ58" s="4">
        <v>352.125</v>
      </c>
      <c r="DA58" s="4">
        <v>290.4109</v>
      </c>
      <c r="DB58" s="4">
        <v>352.3695</v>
      </c>
      <c r="DC58" s="4">
        <v>291.2615</v>
      </c>
      <c r="DD58" s="4">
        <v>352.6094</v>
      </c>
      <c r="DE58" s="4">
        <v>292.119</v>
      </c>
      <c r="DF58" s="4">
        <v>352.845</v>
      </c>
      <c r="DG58" s="4">
        <v>292.9833</v>
      </c>
      <c r="DH58" s="4">
        <v>353.0761</v>
      </c>
      <c r="DI58" s="4">
        <v>293.8542</v>
      </c>
      <c r="DJ58" s="4">
        <v>353.303</v>
      </c>
      <c r="DK58" s="4">
        <v>294.7316</v>
      </c>
      <c r="DL58" s="4">
        <v>353.5257</v>
      </c>
      <c r="DM58" s="4">
        <v>295.6153</v>
      </c>
      <c r="DN58" s="4">
        <v>353.7443</v>
      </c>
      <c r="DO58" s="4">
        <v>296.5052</v>
      </c>
      <c r="DP58" s="4">
        <v>353.959</v>
      </c>
      <c r="DQ58" s="4">
        <v>297.4012</v>
      </c>
      <c r="DR58" s="4">
        <v>354.1697</v>
      </c>
      <c r="DS58" s="4">
        <v>298.303</v>
      </c>
      <c r="DT58" s="4">
        <v>354.3767</v>
      </c>
      <c r="DU58" s="4">
        <v>299.2106</v>
      </c>
      <c r="DV58" s="4">
        <v>354.5799</v>
      </c>
      <c r="DW58" s="4">
        <v>300.1238</v>
      </c>
      <c r="DX58" s="4">
        <v>354.7796</v>
      </c>
      <c r="DY58" s="4">
        <v>301.0424</v>
      </c>
      <c r="DZ58" s="4">
        <v>354.9757</v>
      </c>
      <c r="EA58" s="4">
        <v>301.9663</v>
      </c>
      <c r="EB58" s="4">
        <v>355.1685</v>
      </c>
      <c r="EC58" s="4">
        <v>302.8954</v>
      </c>
      <c r="ED58" s="4">
        <v>355.3579</v>
      </c>
      <c r="EE58" s="4">
        <v>303.8295</v>
      </c>
      <c r="EF58" s="4">
        <v>355.5441</v>
      </c>
      <c r="EG58" s="4">
        <v>304.7685</v>
      </c>
      <c r="EH58" s="4">
        <v>355.7271</v>
      </c>
      <c r="EI58" s="4">
        <v>305.7121</v>
      </c>
      <c r="EJ58" s="4">
        <v>355.9072</v>
      </c>
      <c r="EK58" s="4">
        <v>306.6604</v>
      </c>
      <c r="EL58" s="4">
        <v>356.0842</v>
      </c>
      <c r="EM58" s="4">
        <v>307.613</v>
      </c>
      <c r="EN58" s="4">
        <v>356.2585</v>
      </c>
      <c r="EO58" s="4">
        <v>308.5699</v>
      </c>
      <c r="EP58" s="4">
        <v>356.43</v>
      </c>
      <c r="EQ58" s="4">
        <v>309.531</v>
      </c>
      <c r="ER58" s="4">
        <v>356.5988</v>
      </c>
      <c r="ES58" s="4">
        <v>310.496</v>
      </c>
      <c r="ET58" s="4">
        <v>356.7651</v>
      </c>
      <c r="EU58" s="4">
        <v>311.4648</v>
      </c>
      <c r="EV58" s="4">
        <v>356.9289</v>
      </c>
      <c r="EW58" s="4">
        <v>312.4374</v>
      </c>
      <c r="EX58" s="4">
        <v>357.0903</v>
      </c>
      <c r="EY58" s="4">
        <v>313.4135</v>
      </c>
      <c r="EZ58" s="4">
        <v>357.2495</v>
      </c>
      <c r="FA58" s="4">
        <v>314.3929</v>
      </c>
      <c r="FB58" s="4">
        <v>357.4064</v>
      </c>
      <c r="FC58" s="4">
        <v>315.3756</v>
      </c>
      <c r="FD58" s="4">
        <v>357.5613</v>
      </c>
      <c r="FE58" s="4">
        <v>316.3614</v>
      </c>
      <c r="FF58" s="4">
        <v>357.7142</v>
      </c>
      <c r="FG58" s="4">
        <v>317.3502</v>
      </c>
      <c r="FH58" s="4">
        <v>357.8652</v>
      </c>
      <c r="FI58" s="4">
        <v>318.3417</v>
      </c>
      <c r="FJ58" s="4">
        <v>358.0144</v>
      </c>
      <c r="FK58" s="4">
        <v>319.3359</v>
      </c>
      <c r="FL58" s="4">
        <v>358.1619</v>
      </c>
      <c r="FM58" s="4">
        <v>320.3326</v>
      </c>
      <c r="FN58" s="4">
        <v>358.3078</v>
      </c>
      <c r="FO58" s="4">
        <v>321.3316</v>
      </c>
      <c r="FP58" s="4">
        <v>358.4522</v>
      </c>
      <c r="FQ58" s="4">
        <v>322.3329</v>
      </c>
      <c r="FR58" s="4">
        <v>358.5951</v>
      </c>
      <c r="FS58" s="4">
        <v>323.3362</v>
      </c>
      <c r="FT58" s="4">
        <v>358.7367</v>
      </c>
      <c r="FU58" s="4">
        <v>324.3414</v>
      </c>
      <c r="FV58" s="4">
        <v>358.8771</v>
      </c>
      <c r="FW58" s="4">
        <v>325.3484</v>
      </c>
      <c r="FX58" s="4">
        <v>359.0164</v>
      </c>
      <c r="FY58" s="4">
        <v>326.3571</v>
      </c>
      <c r="FZ58" s="4">
        <v>359.1545</v>
      </c>
      <c r="GA58" s="4">
        <v>327.3672</v>
      </c>
      <c r="GB58" s="4">
        <v>359.2918</v>
      </c>
      <c r="GC58" s="4">
        <v>328.3786</v>
      </c>
      <c r="GD58" s="4">
        <v>359.4282</v>
      </c>
      <c r="GE58" s="4">
        <v>329.3912</v>
      </c>
      <c r="GF58" s="4">
        <v>359.5638</v>
      </c>
      <c r="GG58" s="4">
        <v>330.4048</v>
      </c>
      <c r="GH58" s="4">
        <v>359.6988</v>
      </c>
      <c r="GI58" s="4">
        <v>331.4193</v>
      </c>
      <c r="GJ58" s="4">
        <v>359.8332</v>
      </c>
      <c r="GK58" s="4">
        <v>332.4346</v>
      </c>
      <c r="GL58" s="4">
        <v>359.9671</v>
      </c>
      <c r="GM58" s="4">
        <v>333.4504</v>
      </c>
      <c r="GN58" s="4">
        <v>360.1007</v>
      </c>
      <c r="GO58" s="4">
        <v>334.4667</v>
      </c>
      <c r="GP58" s="4">
        <v>360.2339</v>
      </c>
      <c r="GQ58" s="4">
        <v>335.4833</v>
      </c>
      <c r="GR58" s="4">
        <v>360.367</v>
      </c>
      <c r="GS58" s="4">
        <v>336.5</v>
      </c>
      <c r="GT58" s="4">
        <v>360.5</v>
      </c>
      <c r="GU58" s="4">
        <v>255.0</v>
      </c>
      <c r="GV58" s="4">
        <v>335.0</v>
      </c>
      <c r="GW58" s="3">
        <v>8.2873335793845</v>
      </c>
    </row>
    <row r="59">
      <c r="A59" s="1" t="s">
        <v>3</v>
      </c>
      <c r="B59" s="1" t="s">
        <v>632</v>
      </c>
      <c r="C59" s="4">
        <v>226.0</v>
      </c>
      <c r="D59" s="4">
        <v>225.0</v>
      </c>
      <c r="E59" s="4">
        <v>225.8214</v>
      </c>
      <c r="F59" s="4">
        <v>226.0427</v>
      </c>
      <c r="G59" s="4">
        <v>225.643</v>
      </c>
      <c r="H59" s="4">
        <v>227.0854</v>
      </c>
      <c r="I59" s="4">
        <v>225.465</v>
      </c>
      <c r="J59" s="4">
        <v>228.1285</v>
      </c>
      <c r="K59" s="4">
        <v>225.2874</v>
      </c>
      <c r="L59" s="4">
        <v>229.1719</v>
      </c>
      <c r="M59" s="4">
        <v>225.1105</v>
      </c>
      <c r="N59" s="4">
        <v>230.2158</v>
      </c>
      <c r="O59" s="4">
        <v>224.9344</v>
      </c>
      <c r="P59" s="4">
        <v>231.2603</v>
      </c>
      <c r="Q59" s="4">
        <v>224.7594</v>
      </c>
      <c r="R59" s="4">
        <v>232.3056</v>
      </c>
      <c r="S59" s="4">
        <v>224.5855</v>
      </c>
      <c r="T59" s="4">
        <v>233.3517</v>
      </c>
      <c r="U59" s="4">
        <v>224.413</v>
      </c>
      <c r="V59" s="4">
        <v>234.3989</v>
      </c>
      <c r="W59" s="4">
        <v>224.2419</v>
      </c>
      <c r="X59" s="4">
        <v>235.4471</v>
      </c>
      <c r="Y59" s="4">
        <v>224.0726</v>
      </c>
      <c r="Z59" s="4">
        <v>236.4966</v>
      </c>
      <c r="AA59" s="4">
        <v>223.905</v>
      </c>
      <c r="AB59" s="4">
        <v>237.5475</v>
      </c>
      <c r="AC59" s="4">
        <v>223.7395</v>
      </c>
      <c r="AD59" s="4">
        <v>238.5999</v>
      </c>
      <c r="AE59" s="4">
        <v>223.5762</v>
      </c>
      <c r="AF59" s="4">
        <v>239.6539</v>
      </c>
      <c r="AG59" s="4">
        <v>223.4152</v>
      </c>
      <c r="AH59" s="4">
        <v>240.7096</v>
      </c>
      <c r="AI59" s="4">
        <v>223.2567</v>
      </c>
      <c r="AJ59" s="4">
        <v>241.7672</v>
      </c>
      <c r="AK59" s="4">
        <v>223.1009</v>
      </c>
      <c r="AL59" s="4">
        <v>242.8268</v>
      </c>
      <c r="AM59" s="4">
        <v>222.9479</v>
      </c>
      <c r="AN59" s="4">
        <v>243.8885</v>
      </c>
      <c r="AO59" s="4">
        <v>222.7979</v>
      </c>
      <c r="AP59" s="4">
        <v>244.9525</v>
      </c>
      <c r="AQ59" s="4">
        <v>222.6512</v>
      </c>
      <c r="AR59" s="4">
        <v>246.0188</v>
      </c>
      <c r="AS59" s="4">
        <v>222.5077</v>
      </c>
      <c r="AT59" s="4">
        <v>247.0876</v>
      </c>
      <c r="AU59" s="4">
        <v>222.3678</v>
      </c>
      <c r="AV59" s="4">
        <v>248.159</v>
      </c>
      <c r="AW59" s="4">
        <v>222.2316</v>
      </c>
      <c r="AX59" s="4">
        <v>249.2332</v>
      </c>
      <c r="AY59" s="4">
        <v>222.0992</v>
      </c>
      <c r="AZ59" s="4">
        <v>250.3102</v>
      </c>
      <c r="BA59" s="4">
        <v>221.9708</v>
      </c>
      <c r="BB59" s="4">
        <v>251.3903</v>
      </c>
      <c r="BC59" s="4">
        <v>221.8466</v>
      </c>
      <c r="BD59" s="4">
        <v>252.4734</v>
      </c>
      <c r="BE59" s="4">
        <v>221.7267</v>
      </c>
      <c r="BF59" s="4">
        <v>253.5598</v>
      </c>
      <c r="BG59" s="4">
        <v>221.6114</v>
      </c>
      <c r="BH59" s="4">
        <v>254.6495</v>
      </c>
      <c r="BI59" s="4">
        <v>221.5008</v>
      </c>
      <c r="BJ59" s="4">
        <v>255.7427</v>
      </c>
      <c r="BK59" s="4">
        <v>221.395</v>
      </c>
      <c r="BL59" s="4">
        <v>256.8396</v>
      </c>
      <c r="BM59" s="4">
        <v>221.2942</v>
      </c>
      <c r="BN59" s="4">
        <v>257.9401</v>
      </c>
      <c r="BO59" s="4">
        <v>221.1986</v>
      </c>
      <c r="BP59" s="4">
        <v>259.0446</v>
      </c>
      <c r="BQ59" s="4">
        <v>221.1084</v>
      </c>
      <c r="BR59" s="4">
        <v>260.153</v>
      </c>
      <c r="BS59" s="4">
        <v>221.0237</v>
      </c>
      <c r="BT59" s="4">
        <v>261.2655</v>
      </c>
      <c r="BU59" s="4">
        <v>220.9447</v>
      </c>
      <c r="BV59" s="4">
        <v>262.3823</v>
      </c>
      <c r="BW59" s="4">
        <v>220.8715</v>
      </c>
      <c r="BX59" s="4">
        <v>263.5034</v>
      </c>
      <c r="BY59" s="4">
        <v>220.8044</v>
      </c>
      <c r="BZ59" s="4">
        <v>264.629</v>
      </c>
      <c r="CA59" s="4">
        <v>220.7434</v>
      </c>
      <c r="CB59" s="4">
        <v>265.7592</v>
      </c>
      <c r="CC59" s="4">
        <v>220.6888</v>
      </c>
      <c r="CD59" s="4">
        <v>266.8942</v>
      </c>
      <c r="CE59" s="4">
        <v>220.6407</v>
      </c>
      <c r="CF59" s="4">
        <v>268.034</v>
      </c>
      <c r="CG59" s="4">
        <v>220.5994</v>
      </c>
      <c r="CH59" s="4">
        <v>269.1787</v>
      </c>
      <c r="CI59" s="4">
        <v>220.5648</v>
      </c>
      <c r="CJ59" s="4">
        <v>270.3286</v>
      </c>
      <c r="CK59" s="4">
        <v>220.5374</v>
      </c>
      <c r="CL59" s="4">
        <v>271.4838</v>
      </c>
      <c r="CM59" s="4">
        <v>220.517</v>
      </c>
      <c r="CN59" s="4">
        <v>272.6442</v>
      </c>
      <c r="CO59" s="4">
        <v>220.5041</v>
      </c>
      <c r="CP59" s="4">
        <v>273.8102</v>
      </c>
      <c r="CQ59" s="4">
        <v>220.4987</v>
      </c>
      <c r="CR59" s="4">
        <v>274.9818</v>
      </c>
      <c r="CS59" s="4">
        <v>220.5009</v>
      </c>
      <c r="CT59" s="4">
        <v>276.1589</v>
      </c>
      <c r="CU59" s="4">
        <v>220.5104</v>
      </c>
      <c r="CV59" s="4">
        <v>277.3417</v>
      </c>
      <c r="CW59" s="4">
        <v>220.5273</v>
      </c>
      <c r="CX59" s="4">
        <v>278.5298</v>
      </c>
      <c r="CY59" s="4">
        <v>220.5513</v>
      </c>
      <c r="CZ59" s="4">
        <v>279.7233</v>
      </c>
      <c r="DA59" s="4">
        <v>220.5823</v>
      </c>
      <c r="DB59" s="4">
        <v>280.9219</v>
      </c>
      <c r="DC59" s="4">
        <v>220.6201</v>
      </c>
      <c r="DD59" s="4">
        <v>282.1257</v>
      </c>
      <c r="DE59" s="4">
        <v>220.6647</v>
      </c>
      <c r="DF59" s="4">
        <v>283.3344</v>
      </c>
      <c r="DG59" s="4">
        <v>220.7158</v>
      </c>
      <c r="DH59" s="4">
        <v>284.5481</v>
      </c>
      <c r="DI59" s="4">
        <v>220.7734</v>
      </c>
      <c r="DJ59" s="4">
        <v>285.7665</v>
      </c>
      <c r="DK59" s="4">
        <v>220.8372</v>
      </c>
      <c r="DL59" s="4">
        <v>286.9897</v>
      </c>
      <c r="DM59" s="4">
        <v>220.9072</v>
      </c>
      <c r="DN59" s="4">
        <v>288.2173</v>
      </c>
      <c r="DO59" s="4">
        <v>220.9832</v>
      </c>
      <c r="DP59" s="4">
        <v>289.4495</v>
      </c>
      <c r="DQ59" s="4">
        <v>221.065</v>
      </c>
      <c r="DR59" s="4">
        <v>290.686</v>
      </c>
      <c r="DS59" s="4">
        <v>221.1525</v>
      </c>
      <c r="DT59" s="4">
        <v>291.9268</v>
      </c>
      <c r="DU59" s="4">
        <v>221.2457</v>
      </c>
      <c r="DV59" s="4">
        <v>293.1717</v>
      </c>
      <c r="DW59" s="4">
        <v>221.3442</v>
      </c>
      <c r="DX59" s="4">
        <v>294.4206</v>
      </c>
      <c r="DY59" s="4">
        <v>221.448</v>
      </c>
      <c r="DZ59" s="4">
        <v>295.6735</v>
      </c>
      <c r="EA59" s="4">
        <v>221.557</v>
      </c>
      <c r="EB59" s="4">
        <v>296.9302</v>
      </c>
      <c r="EC59" s="4">
        <v>221.6709</v>
      </c>
      <c r="ED59" s="4">
        <v>298.1906</v>
      </c>
      <c r="EE59" s="4">
        <v>221.7898</v>
      </c>
      <c r="EF59" s="4">
        <v>299.4547</v>
      </c>
      <c r="EG59" s="4">
        <v>221.9133</v>
      </c>
      <c r="EH59" s="4">
        <v>300.7222</v>
      </c>
      <c r="EI59" s="4">
        <v>222.0414</v>
      </c>
      <c r="EJ59" s="4">
        <v>301.9932</v>
      </c>
      <c r="EK59" s="4">
        <v>222.1739</v>
      </c>
      <c r="EL59" s="4">
        <v>303.2674</v>
      </c>
      <c r="EM59" s="4">
        <v>222.3107</v>
      </c>
      <c r="EN59" s="4">
        <v>304.5449</v>
      </c>
      <c r="EO59" s="4">
        <v>222.4517</v>
      </c>
      <c r="EP59" s="4">
        <v>305.8254</v>
      </c>
      <c r="EQ59" s="4">
        <v>222.5966</v>
      </c>
      <c r="ER59" s="4">
        <v>307.1089</v>
      </c>
      <c r="ES59" s="4">
        <v>222.7455</v>
      </c>
      <c r="ET59" s="4">
        <v>308.3952</v>
      </c>
      <c r="EU59" s="4">
        <v>222.898</v>
      </c>
      <c r="EV59" s="4">
        <v>309.6844</v>
      </c>
      <c r="EW59" s="4">
        <v>223.0541</v>
      </c>
      <c r="EX59" s="4">
        <v>310.9761</v>
      </c>
      <c r="EY59" s="4">
        <v>223.2136</v>
      </c>
      <c r="EZ59" s="4">
        <v>312.2705</v>
      </c>
      <c r="FA59" s="4">
        <v>223.3764</v>
      </c>
      <c r="FB59" s="4">
        <v>313.5673</v>
      </c>
      <c r="FC59" s="4">
        <v>223.5423</v>
      </c>
      <c r="FD59" s="4">
        <v>314.8664</v>
      </c>
      <c r="FE59" s="4">
        <v>223.7113</v>
      </c>
      <c r="FF59" s="4">
        <v>316.1678</v>
      </c>
      <c r="FG59" s="4">
        <v>223.8831</v>
      </c>
      <c r="FH59" s="4">
        <v>317.4713</v>
      </c>
      <c r="FI59" s="4">
        <v>224.0576</v>
      </c>
      <c r="FJ59" s="4">
        <v>318.7767</v>
      </c>
      <c r="FK59" s="4">
        <v>224.2347</v>
      </c>
      <c r="FL59" s="4">
        <v>320.0842</v>
      </c>
      <c r="FM59" s="4">
        <v>224.4142</v>
      </c>
      <c r="FN59" s="4">
        <v>321.3934</v>
      </c>
      <c r="FO59" s="4">
        <v>224.596</v>
      </c>
      <c r="FP59" s="4">
        <v>322.7043</v>
      </c>
      <c r="FQ59" s="4">
        <v>224.7799</v>
      </c>
      <c r="FR59" s="4">
        <v>324.0168</v>
      </c>
      <c r="FS59" s="4">
        <v>224.9659</v>
      </c>
      <c r="FT59" s="4">
        <v>325.3308</v>
      </c>
      <c r="FU59" s="4">
        <v>225.1537</v>
      </c>
      <c r="FV59" s="4">
        <v>326.6462</v>
      </c>
      <c r="FW59" s="4">
        <v>225.3432</v>
      </c>
      <c r="FX59" s="4">
        <v>327.9629</v>
      </c>
      <c r="FY59" s="4">
        <v>225.5342</v>
      </c>
      <c r="FZ59" s="4">
        <v>329.2807</v>
      </c>
      <c r="GA59" s="4">
        <v>225.7267</v>
      </c>
      <c r="GB59" s="4">
        <v>330.5996</v>
      </c>
      <c r="GC59" s="4">
        <v>225.9205</v>
      </c>
      <c r="GD59" s="4">
        <v>331.9195</v>
      </c>
      <c r="GE59" s="4">
        <v>226.1155</v>
      </c>
      <c r="GF59" s="4">
        <v>333.2402</v>
      </c>
      <c r="GG59" s="4">
        <v>226.3114</v>
      </c>
      <c r="GH59" s="4">
        <v>334.5616</v>
      </c>
      <c r="GI59" s="4">
        <v>226.5082</v>
      </c>
      <c r="GJ59" s="4">
        <v>335.8837</v>
      </c>
      <c r="GK59" s="4">
        <v>226.7057</v>
      </c>
      <c r="GL59" s="4">
        <v>337.2063</v>
      </c>
      <c r="GM59" s="4">
        <v>226.9038</v>
      </c>
      <c r="GN59" s="4">
        <v>338.5294</v>
      </c>
      <c r="GO59" s="4">
        <v>227.1023</v>
      </c>
      <c r="GP59" s="4">
        <v>339.8528</v>
      </c>
      <c r="GQ59" s="4">
        <v>227.3011</v>
      </c>
      <c r="GR59" s="4">
        <v>341.1763</v>
      </c>
      <c r="GS59" s="4">
        <v>227.5</v>
      </c>
      <c r="GT59" s="4">
        <v>342.5</v>
      </c>
      <c r="GU59" s="4">
        <v>226.0</v>
      </c>
      <c r="GV59" s="4">
        <v>225.0</v>
      </c>
      <c r="GW59" s="3">
        <v>11.6147139419217</v>
      </c>
    </row>
    <row r="60">
      <c r="A60" s="1" t="s">
        <v>3</v>
      </c>
      <c r="B60" s="1" t="s">
        <v>633</v>
      </c>
      <c r="C60" s="4">
        <v>237.0</v>
      </c>
      <c r="D60" s="4">
        <v>187.0</v>
      </c>
      <c r="E60" s="4">
        <v>237.17</v>
      </c>
      <c r="F60" s="4">
        <v>186.4967</v>
      </c>
      <c r="G60" s="4">
        <v>237.3401</v>
      </c>
      <c r="H60" s="4">
        <v>185.9935</v>
      </c>
      <c r="I60" s="4">
        <v>237.5104</v>
      </c>
      <c r="J60" s="4">
        <v>185.4904</v>
      </c>
      <c r="K60" s="4">
        <v>237.6811</v>
      </c>
      <c r="L60" s="4">
        <v>184.9875</v>
      </c>
      <c r="M60" s="4">
        <v>237.8522</v>
      </c>
      <c r="N60" s="4">
        <v>184.485</v>
      </c>
      <c r="O60" s="4">
        <v>238.0239</v>
      </c>
      <c r="P60" s="4">
        <v>183.9828</v>
      </c>
      <c r="Q60" s="4">
        <v>238.1963</v>
      </c>
      <c r="R60" s="4">
        <v>183.481</v>
      </c>
      <c r="S60" s="4">
        <v>238.3695</v>
      </c>
      <c r="T60" s="4">
        <v>182.9797</v>
      </c>
      <c r="U60" s="4">
        <v>238.5435</v>
      </c>
      <c r="V60" s="4">
        <v>182.479</v>
      </c>
      <c r="W60" s="4">
        <v>238.7187</v>
      </c>
      <c r="X60" s="4">
        <v>181.9789</v>
      </c>
      <c r="Y60" s="4">
        <v>238.8949</v>
      </c>
      <c r="Z60" s="4">
        <v>181.4796</v>
      </c>
      <c r="AA60" s="4">
        <v>239.0724</v>
      </c>
      <c r="AB60" s="4">
        <v>180.9811</v>
      </c>
      <c r="AC60" s="4">
        <v>239.2513</v>
      </c>
      <c r="AD60" s="4">
        <v>180.4834</v>
      </c>
      <c r="AE60" s="4">
        <v>239.4316</v>
      </c>
      <c r="AF60" s="4">
        <v>179.9867</v>
      </c>
      <c r="AG60" s="4">
        <v>239.6136</v>
      </c>
      <c r="AH60" s="4">
        <v>179.491</v>
      </c>
      <c r="AI60" s="4">
        <v>239.7972</v>
      </c>
      <c r="AJ60" s="4">
        <v>178.9963</v>
      </c>
      <c r="AK60" s="4">
        <v>239.9827</v>
      </c>
      <c r="AL60" s="4">
        <v>178.5028</v>
      </c>
      <c r="AM60" s="4">
        <v>240.1701</v>
      </c>
      <c r="AN60" s="4">
        <v>178.0106</v>
      </c>
      <c r="AO60" s="4">
        <v>240.3595</v>
      </c>
      <c r="AP60" s="4">
        <v>177.5196</v>
      </c>
      <c r="AQ60" s="4">
        <v>240.5511</v>
      </c>
      <c r="AR60" s="4">
        <v>177.03</v>
      </c>
      <c r="AS60" s="4">
        <v>240.745</v>
      </c>
      <c r="AT60" s="4">
        <v>176.5418</v>
      </c>
      <c r="AU60" s="4">
        <v>240.9413</v>
      </c>
      <c r="AV60" s="4">
        <v>176.0552</v>
      </c>
      <c r="AW60" s="4">
        <v>241.1401</v>
      </c>
      <c r="AX60" s="4">
        <v>175.5701</v>
      </c>
      <c r="AY60" s="4">
        <v>241.3415</v>
      </c>
      <c r="AZ60" s="4">
        <v>175.0867</v>
      </c>
      <c r="BA60" s="4">
        <v>241.5456</v>
      </c>
      <c r="BB60" s="4">
        <v>174.6051</v>
      </c>
      <c r="BC60" s="4">
        <v>241.7526</v>
      </c>
      <c r="BD60" s="4">
        <v>174.1252</v>
      </c>
      <c r="BE60" s="4">
        <v>241.9625</v>
      </c>
      <c r="BF60" s="4">
        <v>173.6472</v>
      </c>
      <c r="BG60" s="4">
        <v>242.1755</v>
      </c>
      <c r="BH60" s="4">
        <v>173.1712</v>
      </c>
      <c r="BI60" s="4">
        <v>242.3917</v>
      </c>
      <c r="BJ60" s="4">
        <v>172.6971</v>
      </c>
      <c r="BK60" s="4">
        <v>242.6112</v>
      </c>
      <c r="BL60" s="4">
        <v>172.2252</v>
      </c>
      <c r="BM60" s="4">
        <v>242.8341</v>
      </c>
      <c r="BN60" s="4">
        <v>171.7554</v>
      </c>
      <c r="BO60" s="4">
        <v>243.0606</v>
      </c>
      <c r="BP60" s="4">
        <v>171.2879</v>
      </c>
      <c r="BQ60" s="4">
        <v>243.2906</v>
      </c>
      <c r="BR60" s="4">
        <v>170.8226</v>
      </c>
      <c r="BS60" s="4">
        <v>243.5245</v>
      </c>
      <c r="BT60" s="4">
        <v>170.3598</v>
      </c>
      <c r="BU60" s="4">
        <v>243.7622</v>
      </c>
      <c r="BV60" s="4">
        <v>169.8994</v>
      </c>
      <c r="BW60" s="4">
        <v>244.0039</v>
      </c>
      <c r="BX60" s="4">
        <v>169.4415</v>
      </c>
      <c r="BY60" s="4">
        <v>244.2497</v>
      </c>
      <c r="BZ60" s="4">
        <v>168.9862</v>
      </c>
      <c r="CA60" s="4">
        <v>244.4996</v>
      </c>
      <c r="CB60" s="4">
        <v>168.5336</v>
      </c>
      <c r="CC60" s="4">
        <v>244.754</v>
      </c>
      <c r="CD60" s="4">
        <v>168.0837</v>
      </c>
      <c r="CE60" s="4">
        <v>245.0127</v>
      </c>
      <c r="CF60" s="4">
        <v>167.6367</v>
      </c>
      <c r="CG60" s="4">
        <v>245.276</v>
      </c>
      <c r="CH60" s="4">
        <v>167.1925</v>
      </c>
      <c r="CI60" s="4">
        <v>245.544</v>
      </c>
      <c r="CJ60" s="4">
        <v>166.7513</v>
      </c>
      <c r="CK60" s="4">
        <v>245.8168</v>
      </c>
      <c r="CL60" s="4">
        <v>166.3131</v>
      </c>
      <c r="CM60" s="4">
        <v>246.0944</v>
      </c>
      <c r="CN60" s="4">
        <v>165.878</v>
      </c>
      <c r="CO60" s="4">
        <v>246.3771</v>
      </c>
      <c r="CP60" s="4">
        <v>165.446</v>
      </c>
      <c r="CQ60" s="4">
        <v>246.6649</v>
      </c>
      <c r="CR60" s="4">
        <v>165.0173</v>
      </c>
      <c r="CS60" s="4">
        <v>246.9579</v>
      </c>
      <c r="CT60" s="4">
        <v>164.592</v>
      </c>
      <c r="CU60" s="4">
        <v>247.2562</v>
      </c>
      <c r="CV60" s="4">
        <v>164.17</v>
      </c>
      <c r="CW60" s="4">
        <v>247.5601</v>
      </c>
      <c r="CX60" s="4">
        <v>163.7515</v>
      </c>
      <c r="CY60" s="4">
        <v>247.8694</v>
      </c>
      <c r="CZ60" s="4">
        <v>163.3365</v>
      </c>
      <c r="DA60" s="4">
        <v>248.1842</v>
      </c>
      <c r="DB60" s="4">
        <v>162.9249</v>
      </c>
      <c r="DC60" s="4">
        <v>248.5042</v>
      </c>
      <c r="DD60" s="4">
        <v>162.5166</v>
      </c>
      <c r="DE60" s="4">
        <v>248.8295</v>
      </c>
      <c r="DF60" s="4">
        <v>162.1117</v>
      </c>
      <c r="DG60" s="4">
        <v>249.1599</v>
      </c>
      <c r="DH60" s="4">
        <v>161.71</v>
      </c>
      <c r="DI60" s="4">
        <v>249.4952</v>
      </c>
      <c r="DJ60" s="4">
        <v>161.3114</v>
      </c>
      <c r="DK60" s="4">
        <v>249.8354</v>
      </c>
      <c r="DL60" s="4">
        <v>160.9159</v>
      </c>
      <c r="DM60" s="4">
        <v>250.1804</v>
      </c>
      <c r="DN60" s="4">
        <v>160.5235</v>
      </c>
      <c r="DO60" s="4">
        <v>250.53</v>
      </c>
      <c r="DP60" s="4">
        <v>160.134</v>
      </c>
      <c r="DQ60" s="4">
        <v>250.8842</v>
      </c>
      <c r="DR60" s="4">
        <v>159.7473</v>
      </c>
      <c r="DS60" s="4">
        <v>251.2427</v>
      </c>
      <c r="DT60" s="4">
        <v>159.3635</v>
      </c>
      <c r="DU60" s="4">
        <v>251.6056</v>
      </c>
      <c r="DV60" s="4">
        <v>158.9824</v>
      </c>
      <c r="DW60" s="4">
        <v>251.9727</v>
      </c>
      <c r="DX60" s="4">
        <v>158.6039</v>
      </c>
      <c r="DY60" s="4">
        <v>252.3439</v>
      </c>
      <c r="DZ60" s="4">
        <v>158.2281</v>
      </c>
      <c r="EA60" s="4">
        <v>252.7191</v>
      </c>
      <c r="EB60" s="4">
        <v>157.8548</v>
      </c>
      <c r="EC60" s="4">
        <v>253.0981</v>
      </c>
      <c r="ED60" s="4">
        <v>157.4839</v>
      </c>
      <c r="EE60" s="4">
        <v>253.4809</v>
      </c>
      <c r="EF60" s="4">
        <v>157.1154</v>
      </c>
      <c r="EG60" s="4">
        <v>253.8674</v>
      </c>
      <c r="EH60" s="4">
        <v>156.7492</v>
      </c>
      <c r="EI60" s="4">
        <v>254.2574</v>
      </c>
      <c r="EJ60" s="4">
        <v>156.3853</v>
      </c>
      <c r="EK60" s="4">
        <v>254.6508</v>
      </c>
      <c r="EL60" s="4">
        <v>156.0235</v>
      </c>
      <c r="EM60" s="4">
        <v>255.0476</v>
      </c>
      <c r="EN60" s="4">
        <v>155.6639</v>
      </c>
      <c r="EO60" s="4">
        <v>255.4475</v>
      </c>
      <c r="EP60" s="4">
        <v>155.3062</v>
      </c>
      <c r="EQ60" s="4">
        <v>255.8506</v>
      </c>
      <c r="ER60" s="4">
        <v>154.9506</v>
      </c>
      <c r="ES60" s="4">
        <v>256.2567</v>
      </c>
      <c r="ET60" s="4">
        <v>154.5968</v>
      </c>
      <c r="EU60" s="4">
        <v>256.6656</v>
      </c>
      <c r="EV60" s="4">
        <v>154.2448</v>
      </c>
      <c r="EW60" s="4">
        <v>257.0773</v>
      </c>
      <c r="EX60" s="4">
        <v>153.8947</v>
      </c>
      <c r="EY60" s="4">
        <v>257.4916</v>
      </c>
      <c r="EZ60" s="4">
        <v>153.5461</v>
      </c>
      <c r="FA60" s="4">
        <v>257.9085</v>
      </c>
      <c r="FB60" s="4">
        <v>153.1992</v>
      </c>
      <c r="FC60" s="4">
        <v>258.3278</v>
      </c>
      <c r="FD60" s="4">
        <v>152.8539</v>
      </c>
      <c r="FE60" s="4">
        <v>258.7495</v>
      </c>
      <c r="FF60" s="4">
        <v>152.51</v>
      </c>
      <c r="FG60" s="4">
        <v>259.1733</v>
      </c>
      <c r="FH60" s="4">
        <v>152.1675</v>
      </c>
      <c r="FI60" s="4">
        <v>259.5993</v>
      </c>
      <c r="FJ60" s="4">
        <v>151.8263</v>
      </c>
      <c r="FK60" s="4">
        <v>260.0273</v>
      </c>
      <c r="FL60" s="4">
        <v>151.4864</v>
      </c>
      <c r="FM60" s="4">
        <v>260.4571</v>
      </c>
      <c r="FN60" s="4">
        <v>151.1477</v>
      </c>
      <c r="FO60" s="4">
        <v>260.8887</v>
      </c>
      <c r="FP60" s="4">
        <v>150.8102</v>
      </c>
      <c r="FQ60" s="4">
        <v>261.322</v>
      </c>
      <c r="FR60" s="4">
        <v>150.4736</v>
      </c>
      <c r="FS60" s="4">
        <v>261.7568</v>
      </c>
      <c r="FT60" s="4">
        <v>150.1381</v>
      </c>
      <c r="FU60" s="4">
        <v>262.193</v>
      </c>
      <c r="FV60" s="4">
        <v>149.8034</v>
      </c>
      <c r="FW60" s="4">
        <v>262.6306</v>
      </c>
      <c r="FX60" s="4">
        <v>149.4696</v>
      </c>
      <c r="FY60" s="4">
        <v>263.0694</v>
      </c>
      <c r="FZ60" s="4">
        <v>149.1366</v>
      </c>
      <c r="GA60" s="4">
        <v>263.5093</v>
      </c>
      <c r="GB60" s="4">
        <v>148.8043</v>
      </c>
      <c r="GC60" s="4">
        <v>263.9502</v>
      </c>
      <c r="GD60" s="4">
        <v>148.4726</v>
      </c>
      <c r="GE60" s="4">
        <v>264.392</v>
      </c>
      <c r="GF60" s="4">
        <v>148.1414</v>
      </c>
      <c r="GG60" s="4">
        <v>264.8346</v>
      </c>
      <c r="GH60" s="4">
        <v>147.8108</v>
      </c>
      <c r="GI60" s="4">
        <v>265.2778</v>
      </c>
      <c r="GJ60" s="4">
        <v>147.4806</v>
      </c>
      <c r="GK60" s="4">
        <v>265.7216</v>
      </c>
      <c r="GL60" s="4">
        <v>147.1507</v>
      </c>
      <c r="GM60" s="4">
        <v>266.1658</v>
      </c>
      <c r="GN60" s="4">
        <v>146.8211</v>
      </c>
      <c r="GO60" s="4">
        <v>266.6104</v>
      </c>
      <c r="GP60" s="4">
        <v>146.4917</v>
      </c>
      <c r="GQ60" s="4">
        <v>267.0551</v>
      </c>
      <c r="GR60" s="4">
        <v>146.1625</v>
      </c>
      <c r="GS60" s="4">
        <v>267.5</v>
      </c>
      <c r="GT60" s="4">
        <v>145.8333</v>
      </c>
      <c r="GU60" s="4">
        <v>237.0</v>
      </c>
      <c r="GV60" s="4">
        <v>187.0</v>
      </c>
      <c r="GW60" s="3">
        <v>4.77098423617414</v>
      </c>
    </row>
    <row r="61">
      <c r="A61" s="1" t="s">
        <v>3</v>
      </c>
      <c r="B61" s="1" t="s">
        <v>634</v>
      </c>
      <c r="C61" s="4">
        <v>237.0</v>
      </c>
      <c r="D61" s="4">
        <v>251.0</v>
      </c>
      <c r="E61" s="4">
        <v>236.788</v>
      </c>
      <c r="F61" s="4">
        <v>251.9828</v>
      </c>
      <c r="G61" s="4">
        <v>236.576</v>
      </c>
      <c r="H61" s="4">
        <v>252.9656</v>
      </c>
      <c r="I61" s="4">
        <v>236.3643</v>
      </c>
      <c r="J61" s="4">
        <v>253.9483</v>
      </c>
      <c r="K61" s="4">
        <v>236.153</v>
      </c>
      <c r="L61" s="4">
        <v>254.9308</v>
      </c>
      <c r="M61" s="4">
        <v>235.942</v>
      </c>
      <c r="N61" s="4">
        <v>255.9132</v>
      </c>
      <c r="O61" s="4">
        <v>235.7316</v>
      </c>
      <c r="P61" s="4">
        <v>256.8953</v>
      </c>
      <c r="Q61" s="4">
        <v>235.5218</v>
      </c>
      <c r="R61" s="4">
        <v>257.8771</v>
      </c>
      <c r="S61" s="4">
        <v>235.3128</v>
      </c>
      <c r="T61" s="4">
        <v>258.8587</v>
      </c>
      <c r="U61" s="4">
        <v>235.1047</v>
      </c>
      <c r="V61" s="4">
        <v>259.8398</v>
      </c>
      <c r="W61" s="4">
        <v>234.8975</v>
      </c>
      <c r="X61" s="4">
        <v>260.8206</v>
      </c>
      <c r="Y61" s="4">
        <v>234.6914</v>
      </c>
      <c r="Z61" s="4">
        <v>261.8008</v>
      </c>
      <c r="AA61" s="4">
        <v>234.4865</v>
      </c>
      <c r="AB61" s="4">
        <v>262.7806</v>
      </c>
      <c r="AC61" s="4">
        <v>234.2828</v>
      </c>
      <c r="AD61" s="4">
        <v>263.7598</v>
      </c>
      <c r="AE61" s="4">
        <v>234.0806</v>
      </c>
      <c r="AF61" s="4">
        <v>264.7384</v>
      </c>
      <c r="AG61" s="4">
        <v>233.8799</v>
      </c>
      <c r="AH61" s="4">
        <v>265.7164</v>
      </c>
      <c r="AI61" s="4">
        <v>233.6808</v>
      </c>
      <c r="AJ61" s="4">
        <v>266.6936</v>
      </c>
      <c r="AK61" s="4">
        <v>233.4834</v>
      </c>
      <c r="AL61" s="4">
        <v>267.6701</v>
      </c>
      <c r="AM61" s="4">
        <v>233.2879</v>
      </c>
      <c r="AN61" s="4">
        <v>268.6459</v>
      </c>
      <c r="AO61" s="4">
        <v>233.0943</v>
      </c>
      <c r="AP61" s="4">
        <v>269.6208</v>
      </c>
      <c r="AQ61" s="4">
        <v>232.9027</v>
      </c>
      <c r="AR61" s="4">
        <v>270.5948</v>
      </c>
      <c r="AS61" s="4">
        <v>232.7133</v>
      </c>
      <c r="AT61" s="4">
        <v>271.5679</v>
      </c>
      <c r="AU61" s="4">
        <v>232.5262</v>
      </c>
      <c r="AV61" s="4">
        <v>272.54</v>
      </c>
      <c r="AW61" s="4">
        <v>232.3414</v>
      </c>
      <c r="AX61" s="4">
        <v>273.5111</v>
      </c>
      <c r="AY61" s="4">
        <v>232.1591</v>
      </c>
      <c r="AZ61" s="4">
        <v>274.4811</v>
      </c>
      <c r="BA61" s="4">
        <v>231.9794</v>
      </c>
      <c r="BB61" s="4">
        <v>275.4501</v>
      </c>
      <c r="BC61" s="4">
        <v>231.8024</v>
      </c>
      <c r="BD61" s="4">
        <v>276.4178</v>
      </c>
      <c r="BE61" s="4">
        <v>231.6282</v>
      </c>
      <c r="BF61" s="4">
        <v>277.3844</v>
      </c>
      <c r="BG61" s="4">
        <v>231.4569</v>
      </c>
      <c r="BH61" s="4">
        <v>278.3497</v>
      </c>
      <c r="BI61" s="4">
        <v>231.2886</v>
      </c>
      <c r="BJ61" s="4">
        <v>279.3137</v>
      </c>
      <c r="BK61" s="4">
        <v>231.1234</v>
      </c>
      <c r="BL61" s="4">
        <v>280.2764</v>
      </c>
      <c r="BM61" s="4">
        <v>230.9615</v>
      </c>
      <c r="BN61" s="4">
        <v>281.2377</v>
      </c>
      <c r="BO61" s="4">
        <v>230.8029</v>
      </c>
      <c r="BP61" s="4">
        <v>282.1975</v>
      </c>
      <c r="BQ61" s="4">
        <v>230.6478</v>
      </c>
      <c r="BR61" s="4">
        <v>283.1559</v>
      </c>
      <c r="BS61" s="4">
        <v>230.4962</v>
      </c>
      <c r="BT61" s="4">
        <v>284.1127</v>
      </c>
      <c r="BU61" s="4">
        <v>230.3482</v>
      </c>
      <c r="BV61" s="4">
        <v>285.068</v>
      </c>
      <c r="BW61" s="4">
        <v>230.2041</v>
      </c>
      <c r="BX61" s="4">
        <v>286.0216</v>
      </c>
      <c r="BY61" s="4">
        <v>230.0638</v>
      </c>
      <c r="BZ61" s="4">
        <v>286.9736</v>
      </c>
      <c r="CA61" s="4">
        <v>229.9275</v>
      </c>
      <c r="CB61" s="4">
        <v>287.9239</v>
      </c>
      <c r="CC61" s="4">
        <v>229.7953</v>
      </c>
      <c r="CD61" s="4">
        <v>288.8724</v>
      </c>
      <c r="CE61" s="4">
        <v>229.6673</v>
      </c>
      <c r="CF61" s="4">
        <v>289.8191</v>
      </c>
      <c r="CG61" s="4">
        <v>229.5437</v>
      </c>
      <c r="CH61" s="4">
        <v>290.7639</v>
      </c>
      <c r="CI61" s="4">
        <v>229.4244</v>
      </c>
      <c r="CJ61" s="4">
        <v>291.7068</v>
      </c>
      <c r="CK61" s="4">
        <v>229.3097</v>
      </c>
      <c r="CL61" s="4">
        <v>292.6479</v>
      </c>
      <c r="CM61" s="4">
        <v>229.1996</v>
      </c>
      <c r="CN61" s="4">
        <v>293.5869</v>
      </c>
      <c r="CO61" s="4">
        <v>229.0942</v>
      </c>
      <c r="CP61" s="4">
        <v>294.5238</v>
      </c>
      <c r="CQ61" s="4">
        <v>228.9937</v>
      </c>
      <c r="CR61" s="4">
        <v>295.4587</v>
      </c>
      <c r="CS61" s="4">
        <v>228.8981</v>
      </c>
      <c r="CT61" s="4">
        <v>296.3915</v>
      </c>
      <c r="CU61" s="4">
        <v>228.8076</v>
      </c>
      <c r="CV61" s="4">
        <v>297.3221</v>
      </c>
      <c r="CW61" s="4">
        <v>228.7223</v>
      </c>
      <c r="CX61" s="4">
        <v>298.2504</v>
      </c>
      <c r="CY61" s="4">
        <v>228.6422</v>
      </c>
      <c r="CZ61" s="4">
        <v>299.1765</v>
      </c>
      <c r="DA61" s="4">
        <v>228.5676</v>
      </c>
      <c r="DB61" s="4">
        <v>300.1003</v>
      </c>
      <c r="DC61" s="4">
        <v>228.4984</v>
      </c>
      <c r="DD61" s="4">
        <v>301.0217</v>
      </c>
      <c r="DE61" s="4">
        <v>228.4348</v>
      </c>
      <c r="DF61" s="4">
        <v>301.9407</v>
      </c>
      <c r="DG61" s="4">
        <v>228.3767</v>
      </c>
      <c r="DH61" s="4">
        <v>302.8574</v>
      </c>
      <c r="DI61" s="4">
        <v>228.3239</v>
      </c>
      <c r="DJ61" s="4">
        <v>303.7717</v>
      </c>
      <c r="DK61" s="4">
        <v>228.2764</v>
      </c>
      <c r="DL61" s="4">
        <v>304.6838</v>
      </c>
      <c r="DM61" s="4">
        <v>228.234</v>
      </c>
      <c r="DN61" s="4">
        <v>305.5937</v>
      </c>
      <c r="DO61" s="4">
        <v>228.1966</v>
      </c>
      <c r="DP61" s="4">
        <v>306.5015</v>
      </c>
      <c r="DQ61" s="4">
        <v>228.1641</v>
      </c>
      <c r="DR61" s="4">
        <v>307.4071</v>
      </c>
      <c r="DS61" s="4">
        <v>228.1363</v>
      </c>
      <c r="DT61" s="4">
        <v>308.3107</v>
      </c>
      <c r="DU61" s="4">
        <v>228.1132</v>
      </c>
      <c r="DV61" s="4">
        <v>309.2123</v>
      </c>
      <c r="DW61" s="4">
        <v>228.0946</v>
      </c>
      <c r="DX61" s="4">
        <v>310.112</v>
      </c>
      <c r="DY61" s="4">
        <v>228.0805</v>
      </c>
      <c r="DZ61" s="4">
        <v>311.0098</v>
      </c>
      <c r="EA61" s="4">
        <v>228.0706</v>
      </c>
      <c r="EB61" s="4">
        <v>311.9057</v>
      </c>
      <c r="EC61" s="4">
        <v>228.0648</v>
      </c>
      <c r="ED61" s="4">
        <v>312.7999</v>
      </c>
      <c r="EE61" s="4">
        <v>228.0632</v>
      </c>
      <c r="EF61" s="4">
        <v>313.6923</v>
      </c>
      <c r="EG61" s="4">
        <v>228.0654</v>
      </c>
      <c r="EH61" s="4">
        <v>314.5829</v>
      </c>
      <c r="EI61" s="4">
        <v>228.0715</v>
      </c>
      <c r="EJ61" s="4">
        <v>315.472</v>
      </c>
      <c r="EK61" s="4">
        <v>228.0813</v>
      </c>
      <c r="EL61" s="4">
        <v>316.3595</v>
      </c>
      <c r="EM61" s="4">
        <v>228.0946</v>
      </c>
      <c r="EN61" s="4">
        <v>317.2455</v>
      </c>
      <c r="EO61" s="4">
        <v>228.1114</v>
      </c>
      <c r="EP61" s="4">
        <v>318.1299</v>
      </c>
      <c r="EQ61" s="4">
        <v>228.1315</v>
      </c>
      <c r="ER61" s="4">
        <v>319.013</v>
      </c>
      <c r="ES61" s="4">
        <v>228.1548</v>
      </c>
      <c r="ET61" s="4">
        <v>319.8946</v>
      </c>
      <c r="EU61" s="4">
        <v>228.1812</v>
      </c>
      <c r="EV61" s="4">
        <v>320.7749</v>
      </c>
      <c r="EW61" s="4">
        <v>228.2107</v>
      </c>
      <c r="EX61" s="4">
        <v>321.654</v>
      </c>
      <c r="EY61" s="4">
        <v>228.2429</v>
      </c>
      <c r="EZ61" s="4">
        <v>322.5318</v>
      </c>
      <c r="FA61" s="4">
        <v>228.2779</v>
      </c>
      <c r="FB61" s="4">
        <v>323.4084</v>
      </c>
      <c r="FC61" s="4">
        <v>228.3156</v>
      </c>
      <c r="FD61" s="4">
        <v>324.2839</v>
      </c>
      <c r="FE61" s="4">
        <v>228.3557</v>
      </c>
      <c r="FF61" s="4">
        <v>325.1583</v>
      </c>
      <c r="FG61" s="4">
        <v>228.3982</v>
      </c>
      <c r="FH61" s="4">
        <v>326.0317</v>
      </c>
      <c r="FI61" s="4">
        <v>228.443</v>
      </c>
      <c r="FJ61" s="4">
        <v>326.9042</v>
      </c>
      <c r="FK61" s="4">
        <v>228.4899</v>
      </c>
      <c r="FL61" s="4">
        <v>327.7757</v>
      </c>
      <c r="FM61" s="4">
        <v>228.5388</v>
      </c>
      <c r="FN61" s="4">
        <v>328.6463</v>
      </c>
      <c r="FO61" s="4">
        <v>228.5897</v>
      </c>
      <c r="FP61" s="4">
        <v>329.5161</v>
      </c>
      <c r="FQ61" s="4">
        <v>228.6423</v>
      </c>
      <c r="FR61" s="4">
        <v>330.3852</v>
      </c>
      <c r="FS61" s="4">
        <v>228.6966</v>
      </c>
      <c r="FT61" s="4">
        <v>331.2535</v>
      </c>
      <c r="FU61" s="4">
        <v>228.7524</v>
      </c>
      <c r="FV61" s="4">
        <v>332.1212</v>
      </c>
      <c r="FW61" s="4">
        <v>228.8097</v>
      </c>
      <c r="FX61" s="4">
        <v>332.9883</v>
      </c>
      <c r="FY61" s="4">
        <v>228.8683</v>
      </c>
      <c r="FZ61" s="4">
        <v>333.8548</v>
      </c>
      <c r="GA61" s="4">
        <v>228.9281</v>
      </c>
      <c r="GB61" s="4">
        <v>334.7207</v>
      </c>
      <c r="GC61" s="4">
        <v>228.9889</v>
      </c>
      <c r="GD61" s="4">
        <v>335.5863</v>
      </c>
      <c r="GE61" s="4">
        <v>229.0507</v>
      </c>
      <c r="GF61" s="4">
        <v>336.4514</v>
      </c>
      <c r="GG61" s="4">
        <v>229.1133</v>
      </c>
      <c r="GH61" s="4">
        <v>337.3161</v>
      </c>
      <c r="GI61" s="4">
        <v>229.1767</v>
      </c>
      <c r="GJ61" s="4">
        <v>338.1806</v>
      </c>
      <c r="GK61" s="4">
        <v>229.2406</v>
      </c>
      <c r="GL61" s="4">
        <v>339.0448</v>
      </c>
      <c r="GM61" s="4">
        <v>229.3051</v>
      </c>
      <c r="GN61" s="4">
        <v>339.9088</v>
      </c>
      <c r="GO61" s="4">
        <v>229.3698</v>
      </c>
      <c r="GP61" s="4">
        <v>340.7726</v>
      </c>
      <c r="GQ61" s="4">
        <v>229.4349</v>
      </c>
      <c r="GR61" s="4">
        <v>341.6363</v>
      </c>
      <c r="GS61" s="4">
        <v>229.5</v>
      </c>
      <c r="GT61" s="4">
        <v>342.5</v>
      </c>
      <c r="GU61" s="4">
        <v>237.0</v>
      </c>
      <c r="GV61" s="4">
        <v>251.0</v>
      </c>
      <c r="GW61" s="3">
        <v>8.90953566722647</v>
      </c>
    </row>
    <row r="62">
      <c r="A62" s="1" t="s">
        <v>3</v>
      </c>
      <c r="B62" s="1" t="s">
        <v>635</v>
      </c>
      <c r="C62" s="4">
        <v>257.5</v>
      </c>
      <c r="D62" s="4">
        <v>208.0</v>
      </c>
      <c r="E62" s="4">
        <v>257.5702</v>
      </c>
      <c r="F62" s="4">
        <v>207.3358</v>
      </c>
      <c r="G62" s="4">
        <v>257.6404</v>
      </c>
      <c r="H62" s="4">
        <v>206.6715</v>
      </c>
      <c r="I62" s="4">
        <v>257.7107</v>
      </c>
      <c r="J62" s="4">
        <v>206.0074</v>
      </c>
      <c r="K62" s="4">
        <v>257.781</v>
      </c>
      <c r="L62" s="4">
        <v>205.3433</v>
      </c>
      <c r="M62" s="4">
        <v>257.8513</v>
      </c>
      <c r="N62" s="4">
        <v>204.6794</v>
      </c>
      <c r="O62" s="4">
        <v>257.9218</v>
      </c>
      <c r="P62" s="4">
        <v>204.0157</v>
      </c>
      <c r="Q62" s="4">
        <v>257.9923</v>
      </c>
      <c r="R62" s="4">
        <v>203.3522</v>
      </c>
      <c r="S62" s="4">
        <v>258.063</v>
      </c>
      <c r="T62" s="4">
        <v>202.6889</v>
      </c>
      <c r="U62" s="4">
        <v>258.1338</v>
      </c>
      <c r="V62" s="4">
        <v>202.0258</v>
      </c>
      <c r="W62" s="4">
        <v>258.2047</v>
      </c>
      <c r="X62" s="4">
        <v>201.3631</v>
      </c>
      <c r="Y62" s="4">
        <v>258.2759</v>
      </c>
      <c r="Z62" s="4">
        <v>200.7007</v>
      </c>
      <c r="AA62" s="4">
        <v>258.3472</v>
      </c>
      <c r="AB62" s="4">
        <v>200.0388</v>
      </c>
      <c r="AC62" s="4">
        <v>258.4186</v>
      </c>
      <c r="AD62" s="4">
        <v>199.3772</v>
      </c>
      <c r="AE62" s="4">
        <v>258.4904</v>
      </c>
      <c r="AF62" s="4">
        <v>198.716</v>
      </c>
      <c r="AG62" s="4">
        <v>258.5623</v>
      </c>
      <c r="AH62" s="4">
        <v>198.0554</v>
      </c>
      <c r="AI62" s="4">
        <v>258.6345</v>
      </c>
      <c r="AJ62" s="4">
        <v>197.3952</v>
      </c>
      <c r="AK62" s="4">
        <v>258.7069</v>
      </c>
      <c r="AL62" s="4">
        <v>196.7356</v>
      </c>
      <c r="AM62" s="4">
        <v>258.7796</v>
      </c>
      <c r="AN62" s="4">
        <v>196.0766</v>
      </c>
      <c r="AO62" s="4">
        <v>258.8526</v>
      </c>
      <c r="AP62" s="4">
        <v>195.4182</v>
      </c>
      <c r="AQ62" s="4">
        <v>258.926</v>
      </c>
      <c r="AR62" s="4">
        <v>194.7604</v>
      </c>
      <c r="AS62" s="4">
        <v>258.9996</v>
      </c>
      <c r="AT62" s="4">
        <v>194.1034</v>
      </c>
      <c r="AU62" s="4">
        <v>259.0736</v>
      </c>
      <c r="AV62" s="4">
        <v>193.447</v>
      </c>
      <c r="AW62" s="4">
        <v>259.148</v>
      </c>
      <c r="AX62" s="4">
        <v>192.7914</v>
      </c>
      <c r="AY62" s="4">
        <v>259.2227</v>
      </c>
      <c r="AZ62" s="4">
        <v>192.1366</v>
      </c>
      <c r="BA62" s="4">
        <v>259.2979</v>
      </c>
      <c r="BB62" s="4">
        <v>191.4826</v>
      </c>
      <c r="BC62" s="4">
        <v>259.3734</v>
      </c>
      <c r="BD62" s="4">
        <v>190.8295</v>
      </c>
      <c r="BE62" s="4">
        <v>259.4494</v>
      </c>
      <c r="BF62" s="4">
        <v>190.1772</v>
      </c>
      <c r="BG62" s="4">
        <v>259.5258</v>
      </c>
      <c r="BH62" s="4">
        <v>189.5259</v>
      </c>
      <c r="BI62" s="4">
        <v>259.6027</v>
      </c>
      <c r="BJ62" s="4">
        <v>188.8755</v>
      </c>
      <c r="BK62" s="4">
        <v>259.6801</v>
      </c>
      <c r="BL62" s="4">
        <v>188.2261</v>
      </c>
      <c r="BM62" s="4">
        <v>259.7579</v>
      </c>
      <c r="BN62" s="4">
        <v>187.5778</v>
      </c>
      <c r="BO62" s="4">
        <v>259.8362</v>
      </c>
      <c r="BP62" s="4">
        <v>186.9305</v>
      </c>
      <c r="BQ62" s="4">
        <v>259.9151</v>
      </c>
      <c r="BR62" s="4">
        <v>186.2843</v>
      </c>
      <c r="BS62" s="4">
        <v>259.9946</v>
      </c>
      <c r="BT62" s="4">
        <v>185.6392</v>
      </c>
      <c r="BU62" s="4">
        <v>260.0746</v>
      </c>
      <c r="BV62" s="4">
        <v>184.9953</v>
      </c>
      <c r="BW62" s="4">
        <v>260.1551</v>
      </c>
      <c r="BX62" s="4">
        <v>184.3526</v>
      </c>
      <c r="BY62" s="4">
        <v>260.2363</v>
      </c>
      <c r="BZ62" s="4">
        <v>183.7111</v>
      </c>
      <c r="CA62" s="4">
        <v>260.3181</v>
      </c>
      <c r="CB62" s="4">
        <v>183.0708</v>
      </c>
      <c r="CC62" s="4">
        <v>260.4005</v>
      </c>
      <c r="CD62" s="4">
        <v>182.4319</v>
      </c>
      <c r="CE62" s="4">
        <v>260.4835</v>
      </c>
      <c r="CF62" s="4">
        <v>181.7943</v>
      </c>
      <c r="CG62" s="4">
        <v>260.5672</v>
      </c>
      <c r="CH62" s="4">
        <v>181.1581</v>
      </c>
      <c r="CI62" s="4">
        <v>260.6515</v>
      </c>
      <c r="CJ62" s="4">
        <v>180.5233</v>
      </c>
      <c r="CK62" s="4">
        <v>260.7366</v>
      </c>
      <c r="CL62" s="4">
        <v>179.8899</v>
      </c>
      <c r="CM62" s="4">
        <v>260.8223</v>
      </c>
      <c r="CN62" s="4">
        <v>179.258</v>
      </c>
      <c r="CO62" s="4">
        <v>260.9088</v>
      </c>
      <c r="CP62" s="4">
        <v>178.6276</v>
      </c>
      <c r="CQ62" s="4">
        <v>260.996</v>
      </c>
      <c r="CR62" s="4">
        <v>177.9987</v>
      </c>
      <c r="CS62" s="4">
        <v>261.084</v>
      </c>
      <c r="CT62" s="4">
        <v>177.3714</v>
      </c>
      <c r="CU62" s="4">
        <v>261.1728</v>
      </c>
      <c r="CV62" s="4">
        <v>176.7457</v>
      </c>
      <c r="CW62" s="4">
        <v>261.2623</v>
      </c>
      <c r="CX62" s="4">
        <v>176.1217</v>
      </c>
      <c r="CY62" s="4">
        <v>261.3527</v>
      </c>
      <c r="CZ62" s="4">
        <v>175.4993</v>
      </c>
      <c r="DA62" s="4">
        <v>261.4438</v>
      </c>
      <c r="DB62" s="4">
        <v>174.8786</v>
      </c>
      <c r="DC62" s="4">
        <v>261.5359</v>
      </c>
      <c r="DD62" s="4">
        <v>174.2597</v>
      </c>
      <c r="DE62" s="4">
        <v>261.6287</v>
      </c>
      <c r="DF62" s="4">
        <v>173.6425</v>
      </c>
      <c r="DG62" s="4">
        <v>261.7224</v>
      </c>
      <c r="DH62" s="4">
        <v>173.0271</v>
      </c>
      <c r="DI62" s="4">
        <v>261.8169</v>
      </c>
      <c r="DJ62" s="4">
        <v>172.4133</v>
      </c>
      <c r="DK62" s="4">
        <v>261.9121</v>
      </c>
      <c r="DL62" s="4">
        <v>171.8011</v>
      </c>
      <c r="DM62" s="4">
        <v>262.0082</v>
      </c>
      <c r="DN62" s="4">
        <v>171.1906</v>
      </c>
      <c r="DO62" s="4">
        <v>262.1049</v>
      </c>
      <c r="DP62" s="4">
        <v>170.5816</v>
      </c>
      <c r="DQ62" s="4">
        <v>262.2025</v>
      </c>
      <c r="DR62" s="4">
        <v>169.9741</v>
      </c>
      <c r="DS62" s="4">
        <v>262.3007</v>
      </c>
      <c r="DT62" s="4">
        <v>169.3682</v>
      </c>
      <c r="DU62" s="4">
        <v>262.3997</v>
      </c>
      <c r="DV62" s="4">
        <v>168.7636</v>
      </c>
      <c r="DW62" s="4">
        <v>262.4993</v>
      </c>
      <c r="DX62" s="4">
        <v>168.1605</v>
      </c>
      <c r="DY62" s="4">
        <v>262.5995</v>
      </c>
      <c r="DZ62" s="4">
        <v>167.5588</v>
      </c>
      <c r="EA62" s="4">
        <v>262.7005</v>
      </c>
      <c r="EB62" s="4">
        <v>166.9584</v>
      </c>
      <c r="EC62" s="4">
        <v>262.802</v>
      </c>
      <c r="ED62" s="4">
        <v>166.3593</v>
      </c>
      <c r="EE62" s="4">
        <v>262.9042</v>
      </c>
      <c r="EF62" s="4">
        <v>165.7615</v>
      </c>
      <c r="EG62" s="4">
        <v>263.007</v>
      </c>
      <c r="EH62" s="4">
        <v>165.1649</v>
      </c>
      <c r="EI62" s="4">
        <v>263.1103</v>
      </c>
      <c r="EJ62" s="4">
        <v>164.5695</v>
      </c>
      <c r="EK62" s="4">
        <v>263.2142</v>
      </c>
      <c r="EL62" s="4">
        <v>163.9753</v>
      </c>
      <c r="EM62" s="4">
        <v>263.3186</v>
      </c>
      <c r="EN62" s="4">
        <v>163.3822</v>
      </c>
      <c r="EO62" s="4">
        <v>263.4235</v>
      </c>
      <c r="EP62" s="4">
        <v>162.7901</v>
      </c>
      <c r="EQ62" s="4">
        <v>263.529</v>
      </c>
      <c r="ER62" s="4">
        <v>162.1991</v>
      </c>
      <c r="ES62" s="4">
        <v>263.6349</v>
      </c>
      <c r="ET62" s="4">
        <v>161.6091</v>
      </c>
      <c r="EU62" s="4">
        <v>263.7413</v>
      </c>
      <c r="EV62" s="4">
        <v>161.0201</v>
      </c>
      <c r="EW62" s="4">
        <v>263.8481</v>
      </c>
      <c r="EX62" s="4">
        <v>160.432</v>
      </c>
      <c r="EY62" s="4">
        <v>263.9554</v>
      </c>
      <c r="EZ62" s="4">
        <v>159.8448</v>
      </c>
      <c r="FA62" s="4">
        <v>264.0631</v>
      </c>
      <c r="FB62" s="4">
        <v>159.2584</v>
      </c>
      <c r="FC62" s="4">
        <v>264.1711</v>
      </c>
      <c r="FD62" s="4">
        <v>158.6729</v>
      </c>
      <c r="FE62" s="4">
        <v>264.2796</v>
      </c>
      <c r="FF62" s="4">
        <v>158.0882</v>
      </c>
      <c r="FG62" s="4">
        <v>264.3884</v>
      </c>
      <c r="FH62" s="4">
        <v>157.5041</v>
      </c>
      <c r="FI62" s="4">
        <v>264.4976</v>
      </c>
      <c r="FJ62" s="4">
        <v>156.9208</v>
      </c>
      <c r="FK62" s="4">
        <v>264.607</v>
      </c>
      <c r="FL62" s="4">
        <v>156.3382</v>
      </c>
      <c r="FM62" s="4">
        <v>264.7168</v>
      </c>
      <c r="FN62" s="4">
        <v>155.7562</v>
      </c>
      <c r="FO62" s="4">
        <v>264.8269</v>
      </c>
      <c r="FP62" s="4">
        <v>155.1748</v>
      </c>
      <c r="FQ62" s="4">
        <v>264.9372</v>
      </c>
      <c r="FR62" s="4">
        <v>154.594</v>
      </c>
      <c r="FS62" s="4">
        <v>265.0478</v>
      </c>
      <c r="FT62" s="4">
        <v>154.0137</v>
      </c>
      <c r="FU62" s="4">
        <v>265.1586</v>
      </c>
      <c r="FV62" s="4">
        <v>153.4338</v>
      </c>
      <c r="FW62" s="4">
        <v>265.2696</v>
      </c>
      <c r="FX62" s="4">
        <v>152.8544</v>
      </c>
      <c r="FY62" s="4">
        <v>265.3809</v>
      </c>
      <c r="FZ62" s="4">
        <v>152.2755</v>
      </c>
      <c r="GA62" s="4">
        <v>265.4922</v>
      </c>
      <c r="GB62" s="4">
        <v>151.6969</v>
      </c>
      <c r="GC62" s="4">
        <v>265.6038</v>
      </c>
      <c r="GD62" s="4">
        <v>151.1186</v>
      </c>
      <c r="GE62" s="4">
        <v>265.7155</v>
      </c>
      <c r="GF62" s="4">
        <v>150.5406</v>
      </c>
      <c r="GG62" s="4">
        <v>265.8274</v>
      </c>
      <c r="GH62" s="4">
        <v>149.9629</v>
      </c>
      <c r="GI62" s="4">
        <v>265.9393</v>
      </c>
      <c r="GJ62" s="4">
        <v>149.3854</v>
      </c>
      <c r="GK62" s="4">
        <v>266.0513</v>
      </c>
      <c r="GL62" s="4">
        <v>148.8081</v>
      </c>
      <c r="GM62" s="4">
        <v>266.1635</v>
      </c>
      <c r="GN62" s="4">
        <v>148.2309</v>
      </c>
      <c r="GO62" s="4">
        <v>266.2756</v>
      </c>
      <c r="GP62" s="4">
        <v>147.6539</v>
      </c>
      <c r="GQ62" s="4">
        <v>266.3878</v>
      </c>
      <c r="GR62" s="4">
        <v>147.0769</v>
      </c>
      <c r="GS62" s="4">
        <v>266.5</v>
      </c>
      <c r="GT62" s="4">
        <v>146.5</v>
      </c>
      <c r="GU62" s="4">
        <v>257.5</v>
      </c>
      <c r="GV62" s="4">
        <v>208.0</v>
      </c>
      <c r="GW62" s="3">
        <v>5.7529625166291</v>
      </c>
    </row>
    <row r="63">
      <c r="A63" s="1" t="s">
        <v>3</v>
      </c>
      <c r="B63" s="1" t="s">
        <v>636</v>
      </c>
      <c r="C63" s="4">
        <v>261.0</v>
      </c>
      <c r="D63" s="4">
        <v>236.0</v>
      </c>
      <c r="E63" s="4">
        <v>260.5982</v>
      </c>
      <c r="F63" s="4">
        <v>237.2293</v>
      </c>
      <c r="G63" s="4">
        <v>260.1966</v>
      </c>
      <c r="H63" s="4">
        <v>238.4585</v>
      </c>
      <c r="I63" s="4">
        <v>259.795</v>
      </c>
      <c r="J63" s="4">
        <v>239.6874</v>
      </c>
      <c r="K63" s="4">
        <v>259.3936</v>
      </c>
      <c r="L63" s="4">
        <v>240.9159</v>
      </c>
      <c r="M63" s="4">
        <v>258.9925</v>
      </c>
      <c r="N63" s="4">
        <v>242.1439</v>
      </c>
      <c r="O63" s="4">
        <v>258.5917</v>
      </c>
      <c r="P63" s="4">
        <v>243.3712</v>
      </c>
      <c r="Q63" s="4">
        <v>258.1913</v>
      </c>
      <c r="R63" s="4">
        <v>244.5977</v>
      </c>
      <c r="S63" s="4">
        <v>257.7913</v>
      </c>
      <c r="T63" s="4">
        <v>245.8233</v>
      </c>
      <c r="U63" s="4">
        <v>257.3918</v>
      </c>
      <c r="V63" s="4">
        <v>247.0479</v>
      </c>
      <c r="W63" s="4">
        <v>256.9929</v>
      </c>
      <c r="X63" s="4">
        <v>248.2713</v>
      </c>
      <c r="Y63" s="4">
        <v>256.5946</v>
      </c>
      <c r="Z63" s="4">
        <v>249.4933</v>
      </c>
      <c r="AA63" s="4">
        <v>256.1971</v>
      </c>
      <c r="AB63" s="4">
        <v>250.7139</v>
      </c>
      <c r="AC63" s="4">
        <v>255.8002</v>
      </c>
      <c r="AD63" s="4">
        <v>251.9329</v>
      </c>
      <c r="AE63" s="4">
        <v>255.4043</v>
      </c>
      <c r="AF63" s="4">
        <v>253.1502</v>
      </c>
      <c r="AG63" s="4">
        <v>255.0092</v>
      </c>
      <c r="AH63" s="4">
        <v>254.3657</v>
      </c>
      <c r="AI63" s="4">
        <v>254.615</v>
      </c>
      <c r="AJ63" s="4">
        <v>255.5792</v>
      </c>
      <c r="AK63" s="4">
        <v>254.2219</v>
      </c>
      <c r="AL63" s="4">
        <v>256.7906</v>
      </c>
      <c r="AM63" s="4">
        <v>253.8298</v>
      </c>
      <c r="AN63" s="4">
        <v>257.9997</v>
      </c>
      <c r="AO63" s="4">
        <v>253.4389</v>
      </c>
      <c r="AP63" s="4">
        <v>259.2065</v>
      </c>
      <c r="AQ63" s="4">
        <v>253.0492</v>
      </c>
      <c r="AR63" s="4">
        <v>260.4107</v>
      </c>
      <c r="AS63" s="4">
        <v>252.6608</v>
      </c>
      <c r="AT63" s="4">
        <v>261.6123</v>
      </c>
      <c r="AU63" s="4">
        <v>252.2737</v>
      </c>
      <c r="AV63" s="4">
        <v>262.8112</v>
      </c>
      <c r="AW63" s="4">
        <v>251.8879</v>
      </c>
      <c r="AX63" s="4">
        <v>264.0072</v>
      </c>
      <c r="AY63" s="4">
        <v>251.5037</v>
      </c>
      <c r="AZ63" s="4">
        <v>265.2001</v>
      </c>
      <c r="BA63" s="4">
        <v>251.1209</v>
      </c>
      <c r="BB63" s="4">
        <v>266.3899</v>
      </c>
      <c r="BC63" s="4">
        <v>250.7398</v>
      </c>
      <c r="BD63" s="4">
        <v>267.5763</v>
      </c>
      <c r="BE63" s="4">
        <v>250.3603</v>
      </c>
      <c r="BF63" s="4">
        <v>268.7594</v>
      </c>
      <c r="BG63" s="4">
        <v>249.9825</v>
      </c>
      <c r="BH63" s="4">
        <v>269.9388</v>
      </c>
      <c r="BI63" s="4">
        <v>249.6065</v>
      </c>
      <c r="BJ63" s="4">
        <v>271.1146</v>
      </c>
      <c r="BK63" s="4">
        <v>249.2323</v>
      </c>
      <c r="BL63" s="4">
        <v>272.2866</v>
      </c>
      <c r="BM63" s="4">
        <v>248.86</v>
      </c>
      <c r="BN63" s="4">
        <v>273.4546</v>
      </c>
      <c r="BO63" s="4">
        <v>248.4897</v>
      </c>
      <c r="BP63" s="4">
        <v>274.6186</v>
      </c>
      <c r="BQ63" s="4">
        <v>248.1214</v>
      </c>
      <c r="BR63" s="4">
        <v>275.7783</v>
      </c>
      <c r="BS63" s="4">
        <v>247.7552</v>
      </c>
      <c r="BT63" s="4">
        <v>276.9337</v>
      </c>
      <c r="BU63" s="4">
        <v>247.3912</v>
      </c>
      <c r="BV63" s="4">
        <v>278.0845</v>
      </c>
      <c r="BW63" s="4">
        <v>247.0294</v>
      </c>
      <c r="BX63" s="4">
        <v>279.2308</v>
      </c>
      <c r="BY63" s="4">
        <v>246.6698</v>
      </c>
      <c r="BZ63" s="4">
        <v>280.3723</v>
      </c>
      <c r="CA63" s="4">
        <v>246.3126</v>
      </c>
      <c r="CB63" s="4">
        <v>281.509</v>
      </c>
      <c r="CC63" s="4">
        <v>245.9579</v>
      </c>
      <c r="CD63" s="4">
        <v>282.6406</v>
      </c>
      <c r="CE63" s="4">
        <v>245.6055</v>
      </c>
      <c r="CF63" s="4">
        <v>283.7671</v>
      </c>
      <c r="CG63" s="4">
        <v>245.2558</v>
      </c>
      <c r="CH63" s="4">
        <v>284.8884</v>
      </c>
      <c r="CI63" s="4">
        <v>244.9086</v>
      </c>
      <c r="CJ63" s="4">
        <v>286.0042</v>
      </c>
      <c r="CK63" s="4">
        <v>244.5641</v>
      </c>
      <c r="CL63" s="4">
        <v>287.1145</v>
      </c>
      <c r="CM63" s="4">
        <v>244.2223</v>
      </c>
      <c r="CN63" s="4">
        <v>288.2191</v>
      </c>
      <c r="CO63" s="4">
        <v>243.8833</v>
      </c>
      <c r="CP63" s="4">
        <v>289.3179</v>
      </c>
      <c r="CQ63" s="4">
        <v>243.5471</v>
      </c>
      <c r="CR63" s="4">
        <v>290.4108</v>
      </c>
      <c r="CS63" s="4">
        <v>243.2139</v>
      </c>
      <c r="CT63" s="4">
        <v>291.4977</v>
      </c>
      <c r="CU63" s="4">
        <v>242.8837</v>
      </c>
      <c r="CV63" s="4">
        <v>292.5783</v>
      </c>
      <c r="CW63" s="4">
        <v>242.5565</v>
      </c>
      <c r="CX63" s="4">
        <v>293.6526</v>
      </c>
      <c r="CY63" s="4">
        <v>242.2324</v>
      </c>
      <c r="CZ63" s="4">
        <v>294.7205</v>
      </c>
      <c r="DA63" s="4">
        <v>241.9114</v>
      </c>
      <c r="DB63" s="4">
        <v>295.7817</v>
      </c>
      <c r="DC63" s="4">
        <v>241.5938</v>
      </c>
      <c r="DD63" s="4">
        <v>296.8363</v>
      </c>
      <c r="DE63" s="4">
        <v>241.2793</v>
      </c>
      <c r="DF63" s="4">
        <v>297.884</v>
      </c>
      <c r="DG63" s="4">
        <v>240.9683</v>
      </c>
      <c r="DH63" s="4">
        <v>298.9247</v>
      </c>
      <c r="DI63" s="4">
        <v>240.6607</v>
      </c>
      <c r="DJ63" s="4">
        <v>299.9583</v>
      </c>
      <c r="DK63" s="4">
        <v>240.3566</v>
      </c>
      <c r="DL63" s="4">
        <v>300.9846</v>
      </c>
      <c r="DM63" s="4">
        <v>240.0559</v>
      </c>
      <c r="DN63" s="4">
        <v>302.0038</v>
      </c>
      <c r="DO63" s="4">
        <v>239.7586</v>
      </c>
      <c r="DP63" s="4">
        <v>303.0158</v>
      </c>
      <c r="DQ63" s="4">
        <v>239.4647</v>
      </c>
      <c r="DR63" s="4">
        <v>304.021</v>
      </c>
      <c r="DS63" s="4">
        <v>239.174</v>
      </c>
      <c r="DT63" s="4">
        <v>305.0194</v>
      </c>
      <c r="DU63" s="4">
        <v>238.8865</v>
      </c>
      <c r="DV63" s="4">
        <v>306.0112</v>
      </c>
      <c r="DW63" s="4">
        <v>238.602</v>
      </c>
      <c r="DX63" s="4">
        <v>306.9967</v>
      </c>
      <c r="DY63" s="4">
        <v>238.3206</v>
      </c>
      <c r="DZ63" s="4">
        <v>307.9759</v>
      </c>
      <c r="EA63" s="4">
        <v>238.042</v>
      </c>
      <c r="EB63" s="4">
        <v>308.9491</v>
      </c>
      <c r="EC63" s="4">
        <v>237.7663</v>
      </c>
      <c r="ED63" s="4">
        <v>309.9163</v>
      </c>
      <c r="EE63" s="4">
        <v>237.4933</v>
      </c>
      <c r="EF63" s="4">
        <v>310.8779</v>
      </c>
      <c r="EG63" s="4">
        <v>237.223</v>
      </c>
      <c r="EH63" s="4">
        <v>311.8339</v>
      </c>
      <c r="EI63" s="4">
        <v>236.9553</v>
      </c>
      <c r="EJ63" s="4">
        <v>312.7845</v>
      </c>
      <c r="EK63" s="4">
        <v>236.6901</v>
      </c>
      <c r="EL63" s="4">
        <v>313.7299</v>
      </c>
      <c r="EM63" s="4">
        <v>236.4274</v>
      </c>
      <c r="EN63" s="4">
        <v>314.6702</v>
      </c>
      <c r="EO63" s="4">
        <v>236.167</v>
      </c>
      <c r="EP63" s="4">
        <v>315.6057</v>
      </c>
      <c r="EQ63" s="4">
        <v>235.9088</v>
      </c>
      <c r="ER63" s="4">
        <v>316.5364</v>
      </c>
      <c r="ES63" s="4">
        <v>235.6529</v>
      </c>
      <c r="ET63" s="4">
        <v>317.4626</v>
      </c>
      <c r="EU63" s="4">
        <v>235.399</v>
      </c>
      <c r="EV63" s="4">
        <v>318.3845</v>
      </c>
      <c r="EW63" s="4">
        <v>235.1472</v>
      </c>
      <c r="EX63" s="4">
        <v>319.3021</v>
      </c>
      <c r="EY63" s="4">
        <v>234.8973</v>
      </c>
      <c r="EZ63" s="4">
        <v>320.2156</v>
      </c>
      <c r="FA63" s="4">
        <v>234.6493</v>
      </c>
      <c r="FB63" s="4">
        <v>321.1253</v>
      </c>
      <c r="FC63" s="4">
        <v>234.403</v>
      </c>
      <c r="FD63" s="4">
        <v>322.0313</v>
      </c>
      <c r="FE63" s="4">
        <v>234.1585</v>
      </c>
      <c r="FF63" s="4">
        <v>322.9338</v>
      </c>
      <c r="FG63" s="4">
        <v>233.9156</v>
      </c>
      <c r="FH63" s="4">
        <v>323.8329</v>
      </c>
      <c r="FI63" s="4">
        <v>233.6742</v>
      </c>
      <c r="FJ63" s="4">
        <v>324.7288</v>
      </c>
      <c r="FK63" s="4">
        <v>233.4342</v>
      </c>
      <c r="FL63" s="4">
        <v>325.6217</v>
      </c>
      <c r="FM63" s="4">
        <v>233.1957</v>
      </c>
      <c r="FN63" s="4">
        <v>326.5117</v>
      </c>
      <c r="FO63" s="4">
        <v>232.9584</v>
      </c>
      <c r="FP63" s="4">
        <v>327.399</v>
      </c>
      <c r="FQ63" s="4">
        <v>232.7224</v>
      </c>
      <c r="FR63" s="4">
        <v>328.2838</v>
      </c>
      <c r="FS63" s="4">
        <v>232.4875</v>
      </c>
      <c r="FT63" s="4">
        <v>329.1662</v>
      </c>
      <c r="FU63" s="4">
        <v>232.2536</v>
      </c>
      <c r="FV63" s="4">
        <v>330.0465</v>
      </c>
      <c r="FW63" s="4">
        <v>232.0208</v>
      </c>
      <c r="FX63" s="4">
        <v>330.9247</v>
      </c>
      <c r="FY63" s="4">
        <v>231.7888</v>
      </c>
      <c r="FZ63" s="4">
        <v>331.8011</v>
      </c>
      <c r="GA63" s="4">
        <v>231.5576</v>
      </c>
      <c r="GB63" s="4">
        <v>332.6758</v>
      </c>
      <c r="GC63" s="4">
        <v>231.3271</v>
      </c>
      <c r="GD63" s="4">
        <v>333.549</v>
      </c>
      <c r="GE63" s="4">
        <v>231.0973</v>
      </c>
      <c r="GF63" s="4">
        <v>334.4208</v>
      </c>
      <c r="GG63" s="4">
        <v>230.8681</v>
      </c>
      <c r="GH63" s="4">
        <v>335.2914</v>
      </c>
      <c r="GI63" s="4">
        <v>230.6393</v>
      </c>
      <c r="GJ63" s="4">
        <v>336.1611</v>
      </c>
      <c r="GK63" s="4">
        <v>230.411</v>
      </c>
      <c r="GL63" s="4">
        <v>337.0298</v>
      </c>
      <c r="GM63" s="4">
        <v>230.1829</v>
      </c>
      <c r="GN63" s="4">
        <v>337.898</v>
      </c>
      <c r="GO63" s="4">
        <v>229.9552</v>
      </c>
      <c r="GP63" s="4">
        <v>338.7656</v>
      </c>
      <c r="GQ63" s="4">
        <v>229.7275</v>
      </c>
      <c r="GR63" s="4">
        <v>339.6329</v>
      </c>
      <c r="GS63" s="4">
        <v>229.5</v>
      </c>
      <c r="GT63" s="4">
        <v>340.5</v>
      </c>
      <c r="GU63" s="4">
        <v>261.0</v>
      </c>
      <c r="GV63" s="4">
        <v>236.0</v>
      </c>
      <c r="GW63" s="3">
        <v>10.826715644619</v>
      </c>
    </row>
    <row r="64">
      <c r="A64" s="1" t="s">
        <v>3</v>
      </c>
      <c r="B64" s="1" t="s">
        <v>637</v>
      </c>
      <c r="C64" s="4">
        <v>265.0</v>
      </c>
      <c r="D64" s="4">
        <v>208.0</v>
      </c>
      <c r="E64" s="4">
        <v>265.4079</v>
      </c>
      <c r="F64" s="4">
        <v>207.4224</v>
      </c>
      <c r="G64" s="4">
        <v>265.8153</v>
      </c>
      <c r="H64" s="4">
        <v>206.8446</v>
      </c>
      <c r="I64" s="4">
        <v>266.2219</v>
      </c>
      <c r="J64" s="4">
        <v>206.2664</v>
      </c>
      <c r="K64" s="4">
        <v>266.6271</v>
      </c>
      <c r="L64" s="4">
        <v>205.6875</v>
      </c>
      <c r="M64" s="4">
        <v>267.0306</v>
      </c>
      <c r="N64" s="4">
        <v>205.1079</v>
      </c>
      <c r="O64" s="4">
        <v>267.4319</v>
      </c>
      <c r="P64" s="4">
        <v>204.5272</v>
      </c>
      <c r="Q64" s="4">
        <v>267.8306</v>
      </c>
      <c r="R64" s="4">
        <v>203.9452</v>
      </c>
      <c r="S64" s="4">
        <v>268.2261</v>
      </c>
      <c r="T64" s="4">
        <v>203.3618</v>
      </c>
      <c r="U64" s="4">
        <v>268.6182</v>
      </c>
      <c r="V64" s="4">
        <v>202.7768</v>
      </c>
      <c r="W64" s="4">
        <v>269.0063</v>
      </c>
      <c r="X64" s="4">
        <v>202.1899</v>
      </c>
      <c r="Y64" s="4">
        <v>269.39</v>
      </c>
      <c r="Z64" s="4">
        <v>201.601</v>
      </c>
      <c r="AA64" s="4">
        <v>269.7689</v>
      </c>
      <c r="AB64" s="4">
        <v>201.0098</v>
      </c>
      <c r="AC64" s="4">
        <v>270.1425</v>
      </c>
      <c r="AD64" s="4">
        <v>200.4161</v>
      </c>
      <c r="AE64" s="4">
        <v>270.5104</v>
      </c>
      <c r="AF64" s="4">
        <v>199.8197</v>
      </c>
      <c r="AG64" s="4">
        <v>270.8721</v>
      </c>
      <c r="AH64" s="4">
        <v>199.2205</v>
      </c>
      <c r="AI64" s="4">
        <v>271.2273</v>
      </c>
      <c r="AJ64" s="4">
        <v>198.6181</v>
      </c>
      <c r="AK64" s="4">
        <v>271.5754</v>
      </c>
      <c r="AL64" s="4">
        <v>198.0125</v>
      </c>
      <c r="AM64" s="4">
        <v>271.916</v>
      </c>
      <c r="AN64" s="4">
        <v>197.4034</v>
      </c>
      <c r="AO64" s="4">
        <v>272.2488</v>
      </c>
      <c r="AP64" s="4">
        <v>196.7905</v>
      </c>
      <c r="AQ64" s="4">
        <v>272.5732</v>
      </c>
      <c r="AR64" s="4">
        <v>196.1737</v>
      </c>
      <c r="AS64" s="4">
        <v>272.8888</v>
      </c>
      <c r="AT64" s="4">
        <v>195.5528</v>
      </c>
      <c r="AU64" s="4">
        <v>273.1952</v>
      </c>
      <c r="AV64" s="4">
        <v>194.9276</v>
      </c>
      <c r="AW64" s="4">
        <v>273.4919</v>
      </c>
      <c r="AX64" s="4">
        <v>194.2978</v>
      </c>
      <c r="AY64" s="4">
        <v>273.7785</v>
      </c>
      <c r="AZ64" s="4">
        <v>193.6633</v>
      </c>
      <c r="BA64" s="4">
        <v>274.0545</v>
      </c>
      <c r="BB64" s="4">
        <v>193.0238</v>
      </c>
      <c r="BC64" s="4">
        <v>274.3196</v>
      </c>
      <c r="BD64" s="4">
        <v>192.3792</v>
      </c>
      <c r="BE64" s="4">
        <v>274.5732</v>
      </c>
      <c r="BF64" s="4">
        <v>191.7292</v>
      </c>
      <c r="BG64" s="4">
        <v>274.815</v>
      </c>
      <c r="BH64" s="4">
        <v>191.0737</v>
      </c>
      <c r="BI64" s="4">
        <v>275.0445</v>
      </c>
      <c r="BJ64" s="4">
        <v>190.4124</v>
      </c>
      <c r="BK64" s="4">
        <v>275.2613</v>
      </c>
      <c r="BL64" s="4">
        <v>189.7451</v>
      </c>
      <c r="BM64" s="4">
        <v>275.4648</v>
      </c>
      <c r="BN64" s="4">
        <v>189.0716</v>
      </c>
      <c r="BO64" s="4">
        <v>275.6548</v>
      </c>
      <c r="BP64" s="4">
        <v>188.3917</v>
      </c>
      <c r="BQ64" s="4">
        <v>275.8306</v>
      </c>
      <c r="BR64" s="4">
        <v>187.7053</v>
      </c>
      <c r="BS64" s="4">
        <v>275.992</v>
      </c>
      <c r="BT64" s="4">
        <v>187.012</v>
      </c>
      <c r="BU64" s="4">
        <v>276.1384</v>
      </c>
      <c r="BV64" s="4">
        <v>186.3117</v>
      </c>
      <c r="BW64" s="4">
        <v>276.2695</v>
      </c>
      <c r="BX64" s="4">
        <v>185.6043</v>
      </c>
      <c r="BY64" s="4">
        <v>276.3854</v>
      </c>
      <c r="BZ64" s="4">
        <v>184.89</v>
      </c>
      <c r="CA64" s="4">
        <v>276.4865</v>
      </c>
      <c r="CB64" s="4">
        <v>184.1695</v>
      </c>
      <c r="CC64" s="4">
        <v>276.5729</v>
      </c>
      <c r="CD64" s="4">
        <v>183.4433</v>
      </c>
      <c r="CE64" s="4">
        <v>276.6452</v>
      </c>
      <c r="CF64" s="4">
        <v>182.7119</v>
      </c>
      <c r="CG64" s="4">
        <v>276.7035</v>
      </c>
      <c r="CH64" s="4">
        <v>181.9759</v>
      </c>
      <c r="CI64" s="4">
        <v>276.7483</v>
      </c>
      <c r="CJ64" s="4">
        <v>181.2358</v>
      </c>
      <c r="CK64" s="4">
        <v>276.7798</v>
      </c>
      <c r="CL64" s="4">
        <v>180.4923</v>
      </c>
      <c r="CM64" s="4">
        <v>276.7984</v>
      </c>
      <c r="CN64" s="4">
        <v>179.7458</v>
      </c>
      <c r="CO64" s="4">
        <v>276.8045</v>
      </c>
      <c r="CP64" s="4">
        <v>178.9969</v>
      </c>
      <c r="CQ64" s="4">
        <v>276.7982</v>
      </c>
      <c r="CR64" s="4">
        <v>178.2462</v>
      </c>
      <c r="CS64" s="4">
        <v>276.7801</v>
      </c>
      <c r="CT64" s="4">
        <v>177.4942</v>
      </c>
      <c r="CU64" s="4">
        <v>276.7503</v>
      </c>
      <c r="CV64" s="4">
        <v>176.7415</v>
      </c>
      <c r="CW64" s="4">
        <v>276.7092</v>
      </c>
      <c r="CX64" s="4">
        <v>175.9886</v>
      </c>
      <c r="CY64" s="4">
        <v>276.6572</v>
      </c>
      <c r="CZ64" s="4">
        <v>175.2361</v>
      </c>
      <c r="DA64" s="4">
        <v>276.5946</v>
      </c>
      <c r="DB64" s="4">
        <v>174.4845</v>
      </c>
      <c r="DC64" s="4">
        <v>276.5216</v>
      </c>
      <c r="DD64" s="4">
        <v>173.7344</v>
      </c>
      <c r="DE64" s="4">
        <v>276.4388</v>
      </c>
      <c r="DF64" s="4">
        <v>172.9863</v>
      </c>
      <c r="DG64" s="4">
        <v>276.3462</v>
      </c>
      <c r="DH64" s="4">
        <v>172.2408</v>
      </c>
      <c r="DI64" s="4">
        <v>276.2444</v>
      </c>
      <c r="DJ64" s="4">
        <v>171.4985</v>
      </c>
      <c r="DK64" s="4">
        <v>276.1335</v>
      </c>
      <c r="DL64" s="4">
        <v>170.7599</v>
      </c>
      <c r="DM64" s="4">
        <v>276.014</v>
      </c>
      <c r="DN64" s="4">
        <v>170.0255</v>
      </c>
      <c r="DO64" s="4">
        <v>275.8862</v>
      </c>
      <c r="DP64" s="4">
        <v>169.296</v>
      </c>
      <c r="DQ64" s="4">
        <v>275.7504</v>
      </c>
      <c r="DR64" s="4">
        <v>168.5718</v>
      </c>
      <c r="DS64" s="4">
        <v>275.6068</v>
      </c>
      <c r="DT64" s="4">
        <v>167.8535</v>
      </c>
      <c r="DU64" s="4">
        <v>275.456</v>
      </c>
      <c r="DV64" s="4">
        <v>167.1417</v>
      </c>
      <c r="DW64" s="4">
        <v>275.2981</v>
      </c>
      <c r="DX64" s="4">
        <v>166.4369</v>
      </c>
      <c r="DY64" s="4">
        <v>275.1335</v>
      </c>
      <c r="DZ64" s="4">
        <v>165.7397</v>
      </c>
      <c r="EA64" s="4">
        <v>274.9626</v>
      </c>
      <c r="EB64" s="4">
        <v>165.0506</v>
      </c>
      <c r="EC64" s="4">
        <v>274.7856</v>
      </c>
      <c r="ED64" s="4">
        <v>164.3702</v>
      </c>
      <c r="EE64" s="4">
        <v>274.603</v>
      </c>
      <c r="EF64" s="4">
        <v>163.6991</v>
      </c>
      <c r="EG64" s="4">
        <v>274.4149</v>
      </c>
      <c r="EH64" s="4">
        <v>163.0377</v>
      </c>
      <c r="EI64" s="4">
        <v>274.2218</v>
      </c>
      <c r="EJ64" s="4">
        <v>162.3867</v>
      </c>
      <c r="EK64" s="4">
        <v>274.0239</v>
      </c>
      <c r="EL64" s="4">
        <v>161.7466</v>
      </c>
      <c r="EM64" s="4">
        <v>273.8217</v>
      </c>
      <c r="EN64" s="4">
        <v>161.1179</v>
      </c>
      <c r="EO64" s="4">
        <v>273.6154</v>
      </c>
      <c r="EP64" s="4">
        <v>160.5013</v>
      </c>
      <c r="EQ64" s="4">
        <v>273.4053</v>
      </c>
      <c r="ER64" s="4">
        <v>159.8971</v>
      </c>
      <c r="ES64" s="4">
        <v>273.1917</v>
      </c>
      <c r="ET64" s="4">
        <v>159.3056</v>
      </c>
      <c r="EU64" s="4">
        <v>272.9747</v>
      </c>
      <c r="EV64" s="4">
        <v>158.7263</v>
      </c>
      <c r="EW64" s="4">
        <v>272.7545</v>
      </c>
      <c r="EX64" s="4">
        <v>158.1588</v>
      </c>
      <c r="EY64" s="4">
        <v>272.5312</v>
      </c>
      <c r="EZ64" s="4">
        <v>157.6024</v>
      </c>
      <c r="FA64" s="4">
        <v>272.3049</v>
      </c>
      <c r="FB64" s="4">
        <v>157.0569</v>
      </c>
      <c r="FC64" s="4">
        <v>272.0757</v>
      </c>
      <c r="FD64" s="4">
        <v>156.5216</v>
      </c>
      <c r="FE64" s="4">
        <v>271.8438</v>
      </c>
      <c r="FF64" s="4">
        <v>155.9962</v>
      </c>
      <c r="FG64" s="4">
        <v>271.6094</v>
      </c>
      <c r="FH64" s="4">
        <v>155.4802</v>
      </c>
      <c r="FI64" s="4">
        <v>271.3724</v>
      </c>
      <c r="FJ64" s="4">
        <v>154.9731</v>
      </c>
      <c r="FK64" s="4">
        <v>271.1331</v>
      </c>
      <c r="FL64" s="4">
        <v>154.4744</v>
      </c>
      <c r="FM64" s="4">
        <v>270.8916</v>
      </c>
      <c r="FN64" s="4">
        <v>153.9836</v>
      </c>
      <c r="FO64" s="4">
        <v>270.648</v>
      </c>
      <c r="FP64" s="4">
        <v>153.5004</v>
      </c>
      <c r="FQ64" s="4">
        <v>270.4025</v>
      </c>
      <c r="FR64" s="4">
        <v>153.0242</v>
      </c>
      <c r="FS64" s="4">
        <v>270.1552</v>
      </c>
      <c r="FT64" s="4">
        <v>152.5546</v>
      </c>
      <c r="FU64" s="4">
        <v>269.9061</v>
      </c>
      <c r="FV64" s="4">
        <v>152.0911</v>
      </c>
      <c r="FW64" s="4">
        <v>269.6555</v>
      </c>
      <c r="FX64" s="4">
        <v>151.6332</v>
      </c>
      <c r="FY64" s="4">
        <v>269.4035</v>
      </c>
      <c r="FZ64" s="4">
        <v>151.1804</v>
      </c>
      <c r="GA64" s="4">
        <v>269.1502</v>
      </c>
      <c r="GB64" s="4">
        <v>150.7323</v>
      </c>
      <c r="GC64" s="4">
        <v>268.8957</v>
      </c>
      <c r="GD64" s="4">
        <v>150.2885</v>
      </c>
      <c r="GE64" s="4">
        <v>268.6402</v>
      </c>
      <c r="GF64" s="4">
        <v>149.8484</v>
      </c>
      <c r="GG64" s="4">
        <v>268.3838</v>
      </c>
      <c r="GH64" s="4">
        <v>149.4116</v>
      </c>
      <c r="GI64" s="4">
        <v>268.1266</v>
      </c>
      <c r="GJ64" s="4">
        <v>148.9776</v>
      </c>
      <c r="GK64" s="4">
        <v>267.8687</v>
      </c>
      <c r="GL64" s="4">
        <v>148.5459</v>
      </c>
      <c r="GM64" s="4">
        <v>267.6103</v>
      </c>
      <c r="GN64" s="4">
        <v>148.1161</v>
      </c>
      <c r="GO64" s="4">
        <v>267.3515</v>
      </c>
      <c r="GP64" s="4">
        <v>147.6877</v>
      </c>
      <c r="GQ64" s="4">
        <v>267.0925</v>
      </c>
      <c r="GR64" s="4">
        <v>147.2603</v>
      </c>
      <c r="GS64" s="4">
        <v>266.8333</v>
      </c>
      <c r="GT64" s="4">
        <v>146.8333</v>
      </c>
      <c r="GU64" s="4">
        <v>265.0</v>
      </c>
      <c r="GV64" s="4">
        <v>208.0</v>
      </c>
      <c r="GW64" s="3">
        <v>6.22313735445111</v>
      </c>
    </row>
    <row r="65">
      <c r="A65" s="1" t="s">
        <v>3</v>
      </c>
      <c r="B65" s="1" t="s">
        <v>638</v>
      </c>
      <c r="C65" s="4">
        <v>261.0</v>
      </c>
      <c r="D65" s="4">
        <v>260.0</v>
      </c>
      <c r="E65" s="4">
        <v>260.6284</v>
      </c>
      <c r="F65" s="4">
        <v>260.7913</v>
      </c>
      <c r="G65" s="4">
        <v>260.2569</v>
      </c>
      <c r="H65" s="4">
        <v>261.5825</v>
      </c>
      <c r="I65" s="4">
        <v>259.8855</v>
      </c>
      <c r="J65" s="4">
        <v>262.3738</v>
      </c>
      <c r="K65" s="4">
        <v>259.5142</v>
      </c>
      <c r="L65" s="4">
        <v>263.1652</v>
      </c>
      <c r="M65" s="4">
        <v>259.1431</v>
      </c>
      <c r="N65" s="4">
        <v>263.9566</v>
      </c>
      <c r="O65" s="4">
        <v>258.7722</v>
      </c>
      <c r="P65" s="4">
        <v>264.7482</v>
      </c>
      <c r="Q65" s="4">
        <v>258.4016</v>
      </c>
      <c r="R65" s="4">
        <v>265.5398</v>
      </c>
      <c r="S65" s="4">
        <v>258.0312</v>
      </c>
      <c r="T65" s="4">
        <v>266.3315</v>
      </c>
      <c r="U65" s="4">
        <v>257.6613</v>
      </c>
      <c r="V65" s="4">
        <v>267.1235</v>
      </c>
      <c r="W65" s="4">
        <v>257.2917</v>
      </c>
      <c r="X65" s="4">
        <v>267.9155</v>
      </c>
      <c r="Y65" s="4">
        <v>256.9225</v>
      </c>
      <c r="Z65" s="4">
        <v>268.7078</v>
      </c>
      <c r="AA65" s="4">
        <v>256.5538</v>
      </c>
      <c r="AB65" s="4">
        <v>269.5002</v>
      </c>
      <c r="AC65" s="4">
        <v>256.1857</v>
      </c>
      <c r="AD65" s="4">
        <v>270.2928</v>
      </c>
      <c r="AE65" s="4">
        <v>255.8181</v>
      </c>
      <c r="AF65" s="4">
        <v>271.0857</v>
      </c>
      <c r="AG65" s="4">
        <v>255.4511</v>
      </c>
      <c r="AH65" s="4">
        <v>271.8788</v>
      </c>
      <c r="AI65" s="4">
        <v>255.0848</v>
      </c>
      <c r="AJ65" s="4">
        <v>272.6723</v>
      </c>
      <c r="AK65" s="4">
        <v>254.7192</v>
      </c>
      <c r="AL65" s="4">
        <v>273.4659</v>
      </c>
      <c r="AM65" s="4">
        <v>254.3543</v>
      </c>
      <c r="AN65" s="4">
        <v>274.2599</v>
      </c>
      <c r="AO65" s="4">
        <v>253.9902</v>
      </c>
      <c r="AP65" s="4">
        <v>275.0543</v>
      </c>
      <c r="AQ65" s="4">
        <v>253.6269</v>
      </c>
      <c r="AR65" s="4">
        <v>275.8489</v>
      </c>
      <c r="AS65" s="4">
        <v>253.2645</v>
      </c>
      <c r="AT65" s="4">
        <v>276.6439</v>
      </c>
      <c r="AU65" s="4">
        <v>252.903</v>
      </c>
      <c r="AV65" s="4">
        <v>277.4393</v>
      </c>
      <c r="AW65" s="4">
        <v>252.5425</v>
      </c>
      <c r="AX65" s="4">
        <v>278.2351</v>
      </c>
      <c r="AY65" s="4">
        <v>252.183</v>
      </c>
      <c r="AZ65" s="4">
        <v>279.0312</v>
      </c>
      <c r="BA65" s="4">
        <v>251.8245</v>
      </c>
      <c r="BB65" s="4">
        <v>279.8279</v>
      </c>
      <c r="BC65" s="4">
        <v>251.4671</v>
      </c>
      <c r="BD65" s="4">
        <v>280.6249</v>
      </c>
      <c r="BE65" s="4">
        <v>251.1109</v>
      </c>
      <c r="BF65" s="4">
        <v>281.4225</v>
      </c>
      <c r="BG65" s="4">
        <v>250.7558</v>
      </c>
      <c r="BH65" s="4">
        <v>282.2205</v>
      </c>
      <c r="BI65" s="4">
        <v>250.402</v>
      </c>
      <c r="BJ65" s="4">
        <v>283.019</v>
      </c>
      <c r="BK65" s="4">
        <v>250.0494</v>
      </c>
      <c r="BL65" s="4">
        <v>283.818</v>
      </c>
      <c r="BM65" s="4">
        <v>249.6981</v>
      </c>
      <c r="BN65" s="4">
        <v>284.6176</v>
      </c>
      <c r="BO65" s="4">
        <v>249.3482</v>
      </c>
      <c r="BP65" s="4">
        <v>285.4177</v>
      </c>
      <c r="BQ65" s="4">
        <v>248.9996</v>
      </c>
      <c r="BR65" s="4">
        <v>286.2184</v>
      </c>
      <c r="BS65" s="4">
        <v>248.6525</v>
      </c>
      <c r="BT65" s="4">
        <v>287.0197</v>
      </c>
      <c r="BU65" s="4">
        <v>248.3069</v>
      </c>
      <c r="BV65" s="4">
        <v>287.8216</v>
      </c>
      <c r="BW65" s="4">
        <v>247.9628</v>
      </c>
      <c r="BX65" s="4">
        <v>288.6241</v>
      </c>
      <c r="BY65" s="4">
        <v>247.6203</v>
      </c>
      <c r="BZ65" s="4">
        <v>289.4272</v>
      </c>
      <c r="CA65" s="4">
        <v>247.2794</v>
      </c>
      <c r="CB65" s="4">
        <v>290.231</v>
      </c>
      <c r="CC65" s="4">
        <v>246.9401</v>
      </c>
      <c r="CD65" s="4">
        <v>291.0355</v>
      </c>
      <c r="CE65" s="4">
        <v>246.6026</v>
      </c>
      <c r="CF65" s="4">
        <v>291.8407</v>
      </c>
      <c r="CG65" s="4">
        <v>246.2668</v>
      </c>
      <c r="CH65" s="4">
        <v>292.6466</v>
      </c>
      <c r="CI65" s="4">
        <v>245.9328</v>
      </c>
      <c r="CJ65" s="4">
        <v>293.4533</v>
      </c>
      <c r="CK65" s="4">
        <v>245.6006</v>
      </c>
      <c r="CL65" s="4">
        <v>294.2607</v>
      </c>
      <c r="CM65" s="4">
        <v>245.2702</v>
      </c>
      <c r="CN65" s="4">
        <v>295.0688</v>
      </c>
      <c r="CO65" s="4">
        <v>244.9418</v>
      </c>
      <c r="CP65" s="4">
        <v>295.8778</v>
      </c>
      <c r="CQ65" s="4">
        <v>244.6154</v>
      </c>
      <c r="CR65" s="4">
        <v>296.6875</v>
      </c>
      <c r="CS65" s="4">
        <v>244.291</v>
      </c>
      <c r="CT65" s="4">
        <v>297.4981</v>
      </c>
      <c r="CU65" s="4">
        <v>243.9686</v>
      </c>
      <c r="CV65" s="4">
        <v>298.3095</v>
      </c>
      <c r="CW65" s="4">
        <v>243.6483</v>
      </c>
      <c r="CX65" s="4">
        <v>299.1218</v>
      </c>
      <c r="CY65" s="4">
        <v>243.3301</v>
      </c>
      <c r="CZ65" s="4">
        <v>299.9349</v>
      </c>
      <c r="DA65" s="4">
        <v>243.0141</v>
      </c>
      <c r="DB65" s="4">
        <v>300.7489</v>
      </c>
      <c r="DC65" s="4">
        <v>242.7002</v>
      </c>
      <c r="DD65" s="4">
        <v>301.5638</v>
      </c>
      <c r="DE65" s="4">
        <v>242.3883</v>
      </c>
      <c r="DF65" s="4">
        <v>302.3795</v>
      </c>
      <c r="DG65" s="4">
        <v>242.0784</v>
      </c>
      <c r="DH65" s="4">
        <v>303.196</v>
      </c>
      <c r="DI65" s="4">
        <v>241.7705</v>
      </c>
      <c r="DJ65" s="4">
        <v>304.0134</v>
      </c>
      <c r="DK65" s="4">
        <v>241.4645</v>
      </c>
      <c r="DL65" s="4">
        <v>304.8315</v>
      </c>
      <c r="DM65" s="4">
        <v>241.1603</v>
      </c>
      <c r="DN65" s="4">
        <v>305.6504</v>
      </c>
      <c r="DO65" s="4">
        <v>240.858</v>
      </c>
      <c r="DP65" s="4">
        <v>306.47</v>
      </c>
      <c r="DQ65" s="4">
        <v>240.5575</v>
      </c>
      <c r="DR65" s="4">
        <v>307.2904</v>
      </c>
      <c r="DS65" s="4">
        <v>240.2587</v>
      </c>
      <c r="DT65" s="4">
        <v>308.1115</v>
      </c>
      <c r="DU65" s="4">
        <v>239.9616</v>
      </c>
      <c r="DV65" s="4">
        <v>308.9332</v>
      </c>
      <c r="DW65" s="4">
        <v>239.6662</v>
      </c>
      <c r="DX65" s="4">
        <v>309.7557</v>
      </c>
      <c r="DY65" s="4">
        <v>239.3723</v>
      </c>
      <c r="DZ65" s="4">
        <v>310.5788</v>
      </c>
      <c r="EA65" s="4">
        <v>239.0801</v>
      </c>
      <c r="EB65" s="4">
        <v>311.4025</v>
      </c>
      <c r="EC65" s="4">
        <v>238.7893</v>
      </c>
      <c r="ED65" s="4">
        <v>312.2269</v>
      </c>
      <c r="EE65" s="4">
        <v>238.5001</v>
      </c>
      <c r="EF65" s="4">
        <v>313.0519</v>
      </c>
      <c r="EG65" s="4">
        <v>238.2123</v>
      </c>
      <c r="EH65" s="4">
        <v>313.8775</v>
      </c>
      <c r="EI65" s="4">
        <v>237.9258</v>
      </c>
      <c r="EJ65" s="4">
        <v>314.7036</v>
      </c>
      <c r="EK65" s="4">
        <v>237.6408</v>
      </c>
      <c r="EL65" s="4">
        <v>315.5303</v>
      </c>
      <c r="EM65" s="4">
        <v>237.357</v>
      </c>
      <c r="EN65" s="4">
        <v>316.3576</v>
      </c>
      <c r="EO65" s="4">
        <v>237.0745</v>
      </c>
      <c r="EP65" s="4">
        <v>317.1853</v>
      </c>
      <c r="EQ65" s="4">
        <v>236.7932</v>
      </c>
      <c r="ER65" s="4">
        <v>318.0136</v>
      </c>
      <c r="ES65" s="4">
        <v>236.5131</v>
      </c>
      <c r="ET65" s="4">
        <v>318.8423</v>
      </c>
      <c r="EU65" s="4">
        <v>236.2341</v>
      </c>
      <c r="EV65" s="4">
        <v>319.6715</v>
      </c>
      <c r="EW65" s="4">
        <v>235.9562</v>
      </c>
      <c r="EX65" s="4">
        <v>320.5012</v>
      </c>
      <c r="EY65" s="4">
        <v>235.6793</v>
      </c>
      <c r="EZ65" s="4">
        <v>321.3312</v>
      </c>
      <c r="FA65" s="4">
        <v>235.4035</v>
      </c>
      <c r="FB65" s="4">
        <v>322.1617</v>
      </c>
      <c r="FC65" s="4">
        <v>235.1286</v>
      </c>
      <c r="FD65" s="4">
        <v>322.9926</v>
      </c>
      <c r="FE65" s="4">
        <v>234.8546</v>
      </c>
      <c r="FF65" s="4">
        <v>323.8238</v>
      </c>
      <c r="FG65" s="4">
        <v>234.5815</v>
      </c>
      <c r="FH65" s="4">
        <v>324.6554</v>
      </c>
      <c r="FI65" s="4">
        <v>234.3092</v>
      </c>
      <c r="FJ65" s="4">
        <v>325.4874</v>
      </c>
      <c r="FK65" s="4">
        <v>234.0377</v>
      </c>
      <c r="FL65" s="4">
        <v>326.3196</v>
      </c>
      <c r="FM65" s="4">
        <v>233.767</v>
      </c>
      <c r="FN65" s="4">
        <v>327.1522</v>
      </c>
      <c r="FO65" s="4">
        <v>233.4969</v>
      </c>
      <c r="FP65" s="4">
        <v>327.985</v>
      </c>
      <c r="FQ65" s="4">
        <v>233.2275</v>
      </c>
      <c r="FR65" s="4">
        <v>328.8182</v>
      </c>
      <c r="FS65" s="4">
        <v>232.9587</v>
      </c>
      <c r="FT65" s="4">
        <v>329.6516</v>
      </c>
      <c r="FU65" s="4">
        <v>232.6905</v>
      </c>
      <c r="FV65" s="4">
        <v>330.4852</v>
      </c>
      <c r="FW65" s="4">
        <v>232.4228</v>
      </c>
      <c r="FX65" s="4">
        <v>331.319</v>
      </c>
      <c r="FY65" s="4">
        <v>232.1555</v>
      </c>
      <c r="FZ65" s="4">
        <v>332.153</v>
      </c>
      <c r="GA65" s="4">
        <v>231.8887</v>
      </c>
      <c r="GB65" s="4">
        <v>332.9872</v>
      </c>
      <c r="GC65" s="4">
        <v>231.6223</v>
      </c>
      <c r="GD65" s="4">
        <v>333.8215</v>
      </c>
      <c r="GE65" s="4">
        <v>231.3563</v>
      </c>
      <c r="GF65" s="4">
        <v>334.656</v>
      </c>
      <c r="GG65" s="4">
        <v>231.0905</v>
      </c>
      <c r="GH65" s="4">
        <v>335.4907</v>
      </c>
      <c r="GI65" s="4">
        <v>230.8251</v>
      </c>
      <c r="GJ65" s="4">
        <v>336.3254</v>
      </c>
      <c r="GK65" s="4">
        <v>230.5598</v>
      </c>
      <c r="GL65" s="4">
        <v>337.1602</v>
      </c>
      <c r="GM65" s="4">
        <v>230.2947</v>
      </c>
      <c r="GN65" s="4">
        <v>337.9951</v>
      </c>
      <c r="GO65" s="4">
        <v>230.0297</v>
      </c>
      <c r="GP65" s="4">
        <v>338.83</v>
      </c>
      <c r="GQ65" s="4">
        <v>229.7648</v>
      </c>
      <c r="GR65" s="4">
        <v>339.665</v>
      </c>
      <c r="GS65" s="4">
        <v>229.5</v>
      </c>
      <c r="GT65" s="4">
        <v>340.5</v>
      </c>
      <c r="GU65" s="4">
        <v>261.0</v>
      </c>
      <c r="GV65" s="4">
        <v>260.0</v>
      </c>
      <c r="GW65" s="3">
        <v>8.289460027453</v>
      </c>
    </row>
    <row r="66">
      <c r="A66" s="1" t="s">
        <v>3</v>
      </c>
      <c r="B66" s="1" t="s">
        <v>639</v>
      </c>
      <c r="C66" s="4">
        <v>270.0</v>
      </c>
      <c r="D66" s="4">
        <v>235.0</v>
      </c>
      <c r="E66" s="4">
        <v>270.2821</v>
      </c>
      <c r="F66" s="4">
        <v>234.1166</v>
      </c>
      <c r="G66" s="4">
        <v>270.5643</v>
      </c>
      <c r="H66" s="4">
        <v>233.2331</v>
      </c>
      <c r="I66" s="4">
        <v>270.8466</v>
      </c>
      <c r="J66" s="4">
        <v>232.3494</v>
      </c>
      <c r="K66" s="4">
        <v>271.129</v>
      </c>
      <c r="L66" s="4">
        <v>231.4653</v>
      </c>
      <c r="M66" s="4">
        <v>271.4116</v>
      </c>
      <c r="N66" s="4">
        <v>230.5808</v>
      </c>
      <c r="O66" s="4">
        <v>271.6945</v>
      </c>
      <c r="P66" s="4">
        <v>229.6958</v>
      </c>
      <c r="Q66" s="4">
        <v>271.9776</v>
      </c>
      <c r="R66" s="4">
        <v>228.8101</v>
      </c>
      <c r="S66" s="4">
        <v>272.2611</v>
      </c>
      <c r="T66" s="4">
        <v>227.9236</v>
      </c>
      <c r="U66" s="4">
        <v>272.5449</v>
      </c>
      <c r="V66" s="4">
        <v>227.0363</v>
      </c>
      <c r="W66" s="4">
        <v>272.8293</v>
      </c>
      <c r="X66" s="4">
        <v>226.148</v>
      </c>
      <c r="Y66" s="4">
        <v>273.114</v>
      </c>
      <c r="Z66" s="4">
        <v>225.2586</v>
      </c>
      <c r="AA66" s="4">
        <v>273.3994</v>
      </c>
      <c r="AB66" s="4">
        <v>224.368</v>
      </c>
      <c r="AC66" s="4">
        <v>273.6853</v>
      </c>
      <c r="AD66" s="4">
        <v>223.476</v>
      </c>
      <c r="AE66" s="4">
        <v>273.9718</v>
      </c>
      <c r="AF66" s="4">
        <v>222.5827</v>
      </c>
      <c r="AG66" s="4">
        <v>274.259</v>
      </c>
      <c r="AH66" s="4">
        <v>221.6878</v>
      </c>
      <c r="AI66" s="4">
        <v>274.5469</v>
      </c>
      <c r="AJ66" s="4">
        <v>220.7913</v>
      </c>
      <c r="AK66" s="4">
        <v>274.8357</v>
      </c>
      <c r="AL66" s="4">
        <v>219.893</v>
      </c>
      <c r="AM66" s="4">
        <v>275.1252</v>
      </c>
      <c r="AN66" s="4">
        <v>218.9929</v>
      </c>
      <c r="AO66" s="4">
        <v>275.4156</v>
      </c>
      <c r="AP66" s="4">
        <v>218.0908</v>
      </c>
      <c r="AQ66" s="4">
        <v>275.7069</v>
      </c>
      <c r="AR66" s="4">
        <v>217.1867</v>
      </c>
      <c r="AS66" s="4">
        <v>275.9993</v>
      </c>
      <c r="AT66" s="4">
        <v>216.2803</v>
      </c>
      <c r="AU66" s="4">
        <v>276.2926</v>
      </c>
      <c r="AV66" s="4">
        <v>215.3717</v>
      </c>
      <c r="AW66" s="4">
        <v>276.587</v>
      </c>
      <c r="AX66" s="4">
        <v>214.4606</v>
      </c>
      <c r="AY66" s="4">
        <v>276.8824</v>
      </c>
      <c r="AZ66" s="4">
        <v>213.5471</v>
      </c>
      <c r="BA66" s="4">
        <v>277.1791</v>
      </c>
      <c r="BB66" s="4">
        <v>212.6309</v>
      </c>
      <c r="BC66" s="4">
        <v>277.477</v>
      </c>
      <c r="BD66" s="4">
        <v>211.712</v>
      </c>
      <c r="BE66" s="4">
        <v>277.7761</v>
      </c>
      <c r="BF66" s="4">
        <v>210.7902</v>
      </c>
      <c r="BG66" s="4">
        <v>278.0766</v>
      </c>
      <c r="BH66" s="4">
        <v>209.8655</v>
      </c>
      <c r="BI66" s="4">
        <v>278.3784</v>
      </c>
      <c r="BJ66" s="4">
        <v>208.9377</v>
      </c>
      <c r="BK66" s="4">
        <v>278.6816</v>
      </c>
      <c r="BL66" s="4">
        <v>208.0068</v>
      </c>
      <c r="BM66" s="4">
        <v>278.9863</v>
      </c>
      <c r="BN66" s="4">
        <v>207.0726</v>
      </c>
      <c r="BO66" s="4">
        <v>279.2924</v>
      </c>
      <c r="BP66" s="4">
        <v>206.135</v>
      </c>
      <c r="BQ66" s="4">
        <v>279.6001</v>
      </c>
      <c r="BR66" s="4">
        <v>205.1939</v>
      </c>
      <c r="BS66" s="4">
        <v>279.909</v>
      </c>
      <c r="BT66" s="4">
        <v>204.2494</v>
      </c>
      <c r="BU66" s="4">
        <v>280.2182</v>
      </c>
      <c r="BV66" s="4">
        <v>203.3017</v>
      </c>
      <c r="BW66" s="4">
        <v>280.5266</v>
      </c>
      <c r="BX66" s="4">
        <v>202.3512</v>
      </c>
      <c r="BY66" s="4">
        <v>280.8332</v>
      </c>
      <c r="BZ66" s="4">
        <v>201.3982</v>
      </c>
      <c r="CA66" s="4">
        <v>281.1371</v>
      </c>
      <c r="CB66" s="4">
        <v>200.443</v>
      </c>
      <c r="CC66" s="4">
        <v>281.4371</v>
      </c>
      <c r="CD66" s="4">
        <v>199.4859</v>
      </c>
      <c r="CE66" s="4">
        <v>281.7323</v>
      </c>
      <c r="CF66" s="4">
        <v>198.5273</v>
      </c>
      <c r="CG66" s="4">
        <v>282.0218</v>
      </c>
      <c r="CH66" s="4">
        <v>197.5675</v>
      </c>
      <c r="CI66" s="4">
        <v>282.3044</v>
      </c>
      <c r="CJ66" s="4">
        <v>196.6068</v>
      </c>
      <c r="CK66" s="4">
        <v>282.5792</v>
      </c>
      <c r="CL66" s="4">
        <v>195.6455</v>
      </c>
      <c r="CM66" s="4">
        <v>282.8451</v>
      </c>
      <c r="CN66" s="4">
        <v>194.684</v>
      </c>
      <c r="CO66" s="4">
        <v>283.1012</v>
      </c>
      <c r="CP66" s="4">
        <v>193.7225</v>
      </c>
      <c r="CQ66" s="4">
        <v>283.3464</v>
      </c>
      <c r="CR66" s="4">
        <v>192.7614</v>
      </c>
      <c r="CS66" s="4">
        <v>283.5798</v>
      </c>
      <c r="CT66" s="4">
        <v>191.801</v>
      </c>
      <c r="CU66" s="4">
        <v>283.8003</v>
      </c>
      <c r="CV66" s="4">
        <v>190.8417</v>
      </c>
      <c r="CW66" s="4">
        <v>284.0069</v>
      </c>
      <c r="CX66" s="4">
        <v>189.8837</v>
      </c>
      <c r="CY66" s="4">
        <v>284.1986</v>
      </c>
      <c r="CZ66" s="4">
        <v>188.9273</v>
      </c>
      <c r="DA66" s="4">
        <v>284.3744</v>
      </c>
      <c r="DB66" s="4">
        <v>187.973</v>
      </c>
      <c r="DC66" s="4">
        <v>284.5333</v>
      </c>
      <c r="DD66" s="4">
        <v>187.021</v>
      </c>
      <c r="DE66" s="4">
        <v>284.6742</v>
      </c>
      <c r="DF66" s="4">
        <v>186.0716</v>
      </c>
      <c r="DG66" s="4">
        <v>284.7963</v>
      </c>
      <c r="DH66" s="4">
        <v>185.1252</v>
      </c>
      <c r="DI66" s="4">
        <v>284.8983</v>
      </c>
      <c r="DJ66" s="4">
        <v>184.182</v>
      </c>
      <c r="DK66" s="4">
        <v>284.9795</v>
      </c>
      <c r="DL66" s="4">
        <v>183.2425</v>
      </c>
      <c r="DM66" s="4">
        <v>285.0386</v>
      </c>
      <c r="DN66" s="4">
        <v>182.3069</v>
      </c>
      <c r="DO66" s="4">
        <v>285.0748</v>
      </c>
      <c r="DP66" s="4">
        <v>181.3755</v>
      </c>
      <c r="DQ66" s="4">
        <v>285.087</v>
      </c>
      <c r="DR66" s="4">
        <v>180.4486</v>
      </c>
      <c r="DS66" s="4">
        <v>285.0742</v>
      </c>
      <c r="DT66" s="4">
        <v>179.5267</v>
      </c>
      <c r="DU66" s="4">
        <v>285.0354</v>
      </c>
      <c r="DV66" s="4">
        <v>178.6099</v>
      </c>
      <c r="DW66" s="4">
        <v>284.9696</v>
      </c>
      <c r="DX66" s="4">
        <v>177.6987</v>
      </c>
      <c r="DY66" s="4">
        <v>284.8758</v>
      </c>
      <c r="DZ66" s="4">
        <v>176.7934</v>
      </c>
      <c r="EA66" s="4">
        <v>284.753</v>
      </c>
      <c r="EB66" s="4">
        <v>175.8942</v>
      </c>
      <c r="EC66" s="4">
        <v>284.6001</v>
      </c>
      <c r="ED66" s="4">
        <v>175.0014</v>
      </c>
      <c r="EE66" s="4">
        <v>284.4161</v>
      </c>
      <c r="EF66" s="4">
        <v>174.1155</v>
      </c>
      <c r="EG66" s="4">
        <v>284.2011</v>
      </c>
      <c r="EH66" s="4">
        <v>173.2365</v>
      </c>
      <c r="EI66" s="4">
        <v>283.9557</v>
      </c>
      <c r="EJ66" s="4">
        <v>172.3642</v>
      </c>
      <c r="EK66" s="4">
        <v>283.6811</v>
      </c>
      <c r="EL66" s="4">
        <v>171.4983</v>
      </c>
      <c r="EM66" s="4">
        <v>283.3781</v>
      </c>
      <c r="EN66" s="4">
        <v>170.6388</v>
      </c>
      <c r="EO66" s="4">
        <v>283.0476</v>
      </c>
      <c r="EP66" s="4">
        <v>169.7852</v>
      </c>
      <c r="EQ66" s="4">
        <v>282.6907</v>
      </c>
      <c r="ER66" s="4">
        <v>168.9376</v>
      </c>
      <c r="ES66" s="4">
        <v>282.3083</v>
      </c>
      <c r="ET66" s="4">
        <v>168.0956</v>
      </c>
      <c r="EU66" s="4">
        <v>281.9012</v>
      </c>
      <c r="EV66" s="4">
        <v>167.259</v>
      </c>
      <c r="EW66" s="4">
        <v>281.4705</v>
      </c>
      <c r="EX66" s="4">
        <v>166.4277</v>
      </c>
      <c r="EY66" s="4">
        <v>281.0172</v>
      </c>
      <c r="EZ66" s="4">
        <v>165.6013</v>
      </c>
      <c r="FA66" s="4">
        <v>280.542</v>
      </c>
      <c r="FB66" s="4">
        <v>164.7798</v>
      </c>
      <c r="FC66" s="4">
        <v>280.0461</v>
      </c>
      <c r="FD66" s="4">
        <v>163.9629</v>
      </c>
      <c r="FE66" s="4">
        <v>279.5303</v>
      </c>
      <c r="FF66" s="4">
        <v>163.1504</v>
      </c>
      <c r="FG66" s="4">
        <v>278.9955</v>
      </c>
      <c r="FH66" s="4">
        <v>162.342</v>
      </c>
      <c r="FI66" s="4">
        <v>278.4429</v>
      </c>
      <c r="FJ66" s="4">
        <v>161.5377</v>
      </c>
      <c r="FK66" s="4">
        <v>277.8731</v>
      </c>
      <c r="FL66" s="4">
        <v>160.737</v>
      </c>
      <c r="FM66" s="4">
        <v>277.2874</v>
      </c>
      <c r="FN66" s="4">
        <v>159.94</v>
      </c>
      <c r="FO66" s="4">
        <v>276.6865</v>
      </c>
      <c r="FP66" s="4">
        <v>159.1463</v>
      </c>
      <c r="FQ66" s="4">
        <v>276.0714</v>
      </c>
      <c r="FR66" s="4">
        <v>158.3557</v>
      </c>
      <c r="FS66" s="4">
        <v>275.443</v>
      </c>
      <c r="FT66" s="4">
        <v>157.5681</v>
      </c>
      <c r="FU66" s="4">
        <v>274.8024</v>
      </c>
      <c r="FV66" s="4">
        <v>156.7832</v>
      </c>
      <c r="FW66" s="4">
        <v>274.1504</v>
      </c>
      <c r="FX66" s="4">
        <v>156.0007</v>
      </c>
      <c r="FY66" s="4">
        <v>273.488</v>
      </c>
      <c r="FZ66" s="4">
        <v>155.2206</v>
      </c>
      <c r="GA66" s="4">
        <v>272.8161</v>
      </c>
      <c r="GB66" s="4">
        <v>154.4426</v>
      </c>
      <c r="GC66" s="4">
        <v>272.1358</v>
      </c>
      <c r="GD66" s="4">
        <v>153.6665</v>
      </c>
      <c r="GE66" s="4">
        <v>271.4479</v>
      </c>
      <c r="GF66" s="4">
        <v>152.892</v>
      </c>
      <c r="GG66" s="4">
        <v>270.7533</v>
      </c>
      <c r="GH66" s="4">
        <v>152.119</v>
      </c>
      <c r="GI66" s="4">
        <v>270.0531</v>
      </c>
      <c r="GJ66" s="4">
        <v>151.3472</v>
      </c>
      <c r="GK66" s="4">
        <v>269.3481</v>
      </c>
      <c r="GL66" s="4">
        <v>150.5765</v>
      </c>
      <c r="GM66" s="4">
        <v>268.6394</v>
      </c>
      <c r="GN66" s="4">
        <v>149.8067</v>
      </c>
      <c r="GO66" s="4">
        <v>267.9279</v>
      </c>
      <c r="GP66" s="4">
        <v>149.0374</v>
      </c>
      <c r="GQ66" s="4">
        <v>267.2144</v>
      </c>
      <c r="GR66" s="4">
        <v>148.2686</v>
      </c>
      <c r="GS66" s="4">
        <v>266.5</v>
      </c>
      <c r="GT66" s="4">
        <v>147.5</v>
      </c>
      <c r="GU66" s="4">
        <v>270.0</v>
      </c>
      <c r="GV66" s="4">
        <v>235.0</v>
      </c>
      <c r="GW66" s="3">
        <v>9.23265774198076</v>
      </c>
    </row>
    <row r="67">
      <c r="A67" s="1" t="s">
        <v>3</v>
      </c>
      <c r="B67" s="1" t="s">
        <v>640</v>
      </c>
      <c r="C67" s="4">
        <v>276.0</v>
      </c>
      <c r="D67" s="4">
        <v>266.0</v>
      </c>
      <c r="E67" s="4">
        <v>275.5943</v>
      </c>
      <c r="F67" s="4">
        <v>266.8962</v>
      </c>
      <c r="G67" s="4">
        <v>275.1885</v>
      </c>
      <c r="H67" s="4">
        <v>267.7923</v>
      </c>
      <c r="I67" s="4">
        <v>274.7826</v>
      </c>
      <c r="J67" s="4">
        <v>268.6882</v>
      </c>
      <c r="K67" s="4">
        <v>274.3766</v>
      </c>
      <c r="L67" s="4">
        <v>269.5838</v>
      </c>
      <c r="M67" s="4">
        <v>273.9703</v>
      </c>
      <c r="N67" s="4">
        <v>270.479</v>
      </c>
      <c r="O67" s="4">
        <v>273.5638</v>
      </c>
      <c r="P67" s="4">
        <v>271.3736</v>
      </c>
      <c r="Q67" s="4">
        <v>273.157</v>
      </c>
      <c r="R67" s="4">
        <v>272.2676</v>
      </c>
      <c r="S67" s="4">
        <v>272.7499</v>
      </c>
      <c r="T67" s="4">
        <v>273.1609</v>
      </c>
      <c r="U67" s="4">
        <v>272.3423</v>
      </c>
      <c r="V67" s="4">
        <v>274.0533</v>
      </c>
      <c r="W67" s="4">
        <v>271.9344</v>
      </c>
      <c r="X67" s="4">
        <v>274.9448</v>
      </c>
      <c r="Y67" s="4">
        <v>271.5258</v>
      </c>
      <c r="Z67" s="4">
        <v>275.8353</v>
      </c>
      <c r="AA67" s="4">
        <v>271.1168</v>
      </c>
      <c r="AB67" s="4">
        <v>276.7245</v>
      </c>
      <c r="AC67" s="4">
        <v>270.7072</v>
      </c>
      <c r="AD67" s="4">
        <v>277.6126</v>
      </c>
      <c r="AE67" s="4">
        <v>270.2968</v>
      </c>
      <c r="AF67" s="4">
        <v>278.4992</v>
      </c>
      <c r="AG67" s="4">
        <v>269.8858</v>
      </c>
      <c r="AH67" s="4">
        <v>279.3844</v>
      </c>
      <c r="AI67" s="4">
        <v>269.4741</v>
      </c>
      <c r="AJ67" s="4">
        <v>280.268</v>
      </c>
      <c r="AK67" s="4">
        <v>269.0615</v>
      </c>
      <c r="AL67" s="4">
        <v>281.15</v>
      </c>
      <c r="AM67" s="4">
        <v>268.648</v>
      </c>
      <c r="AN67" s="4">
        <v>282.0301</v>
      </c>
      <c r="AO67" s="4">
        <v>268.2337</v>
      </c>
      <c r="AP67" s="4">
        <v>282.9084</v>
      </c>
      <c r="AQ67" s="4">
        <v>267.8184</v>
      </c>
      <c r="AR67" s="4">
        <v>283.7847</v>
      </c>
      <c r="AS67" s="4">
        <v>267.4022</v>
      </c>
      <c r="AT67" s="4">
        <v>284.6588</v>
      </c>
      <c r="AU67" s="4">
        <v>266.9848</v>
      </c>
      <c r="AV67" s="4">
        <v>285.5308</v>
      </c>
      <c r="AW67" s="4">
        <v>266.5663</v>
      </c>
      <c r="AX67" s="4">
        <v>286.4005</v>
      </c>
      <c r="AY67" s="4">
        <v>266.1467</v>
      </c>
      <c r="AZ67" s="4">
        <v>287.2677</v>
      </c>
      <c r="BA67" s="4">
        <v>265.7259</v>
      </c>
      <c r="BB67" s="4">
        <v>288.1324</v>
      </c>
      <c r="BC67" s="4">
        <v>265.3039</v>
      </c>
      <c r="BD67" s="4">
        <v>288.9945</v>
      </c>
      <c r="BE67" s="4">
        <v>264.8805</v>
      </c>
      <c r="BF67" s="4">
        <v>289.8539</v>
      </c>
      <c r="BG67" s="4">
        <v>264.4557</v>
      </c>
      <c r="BH67" s="4">
        <v>290.7104</v>
      </c>
      <c r="BI67" s="4">
        <v>264.0296</v>
      </c>
      <c r="BJ67" s="4">
        <v>291.564</v>
      </c>
      <c r="BK67" s="4">
        <v>263.602</v>
      </c>
      <c r="BL67" s="4">
        <v>292.4146</v>
      </c>
      <c r="BM67" s="4">
        <v>263.1729</v>
      </c>
      <c r="BN67" s="4">
        <v>293.2619</v>
      </c>
      <c r="BO67" s="4">
        <v>262.7422</v>
      </c>
      <c r="BP67" s="4">
        <v>294.1061</v>
      </c>
      <c r="BQ67" s="4">
        <v>262.3099</v>
      </c>
      <c r="BR67" s="4">
        <v>294.9469</v>
      </c>
      <c r="BS67" s="4">
        <v>261.876</v>
      </c>
      <c r="BT67" s="4">
        <v>295.7842</v>
      </c>
      <c r="BU67" s="4">
        <v>261.4404</v>
      </c>
      <c r="BV67" s="4">
        <v>296.618</v>
      </c>
      <c r="BW67" s="4">
        <v>261.003</v>
      </c>
      <c r="BX67" s="4">
        <v>297.448</v>
      </c>
      <c r="BY67" s="4">
        <v>260.5638</v>
      </c>
      <c r="BZ67" s="4">
        <v>298.2743</v>
      </c>
      <c r="CA67" s="4">
        <v>260.1227</v>
      </c>
      <c r="CB67" s="4">
        <v>299.0967</v>
      </c>
      <c r="CC67" s="4">
        <v>259.6797</v>
      </c>
      <c r="CD67" s="4">
        <v>299.9152</v>
      </c>
      <c r="CE67" s="4">
        <v>259.2348</v>
      </c>
      <c r="CF67" s="4">
        <v>300.7295</v>
      </c>
      <c r="CG67" s="4">
        <v>258.7878</v>
      </c>
      <c r="CH67" s="4">
        <v>301.5396</v>
      </c>
      <c r="CI67" s="4">
        <v>258.3388</v>
      </c>
      <c r="CJ67" s="4">
        <v>302.3455</v>
      </c>
      <c r="CK67" s="4">
        <v>257.8877</v>
      </c>
      <c r="CL67" s="4">
        <v>303.1469</v>
      </c>
      <c r="CM67" s="4">
        <v>257.4344</v>
      </c>
      <c r="CN67" s="4">
        <v>303.9438</v>
      </c>
      <c r="CO67" s="4">
        <v>256.9789</v>
      </c>
      <c r="CP67" s="4">
        <v>304.7361</v>
      </c>
      <c r="CQ67" s="4">
        <v>256.5211</v>
      </c>
      <c r="CR67" s="4">
        <v>305.5236</v>
      </c>
      <c r="CS67" s="4">
        <v>256.0611</v>
      </c>
      <c r="CT67" s="4">
        <v>306.3064</v>
      </c>
      <c r="CU67" s="4">
        <v>255.5986</v>
      </c>
      <c r="CV67" s="4">
        <v>307.0842</v>
      </c>
      <c r="CW67" s="4">
        <v>255.1338</v>
      </c>
      <c r="CX67" s="4">
        <v>307.8569</v>
      </c>
      <c r="CY67" s="4">
        <v>254.6665</v>
      </c>
      <c r="CZ67" s="4">
        <v>308.6245</v>
      </c>
      <c r="DA67" s="4">
        <v>254.1967</v>
      </c>
      <c r="DB67" s="4">
        <v>309.3869</v>
      </c>
      <c r="DC67" s="4">
        <v>253.7243</v>
      </c>
      <c r="DD67" s="4">
        <v>310.1439</v>
      </c>
      <c r="DE67" s="4">
        <v>253.2493</v>
      </c>
      <c r="DF67" s="4">
        <v>310.8955</v>
      </c>
      <c r="DG67" s="4">
        <v>252.7717</v>
      </c>
      <c r="DH67" s="4">
        <v>311.6416</v>
      </c>
      <c r="DI67" s="4">
        <v>252.2915</v>
      </c>
      <c r="DJ67" s="4">
        <v>312.3824</v>
      </c>
      <c r="DK67" s="4">
        <v>251.8089</v>
      </c>
      <c r="DL67" s="4">
        <v>313.118</v>
      </c>
      <c r="DM67" s="4">
        <v>251.3238</v>
      </c>
      <c r="DN67" s="4">
        <v>313.8484</v>
      </c>
      <c r="DO67" s="4">
        <v>250.8363</v>
      </c>
      <c r="DP67" s="4">
        <v>314.574</v>
      </c>
      <c r="DQ67" s="4">
        <v>250.3466</v>
      </c>
      <c r="DR67" s="4">
        <v>315.2946</v>
      </c>
      <c r="DS67" s="4">
        <v>249.8545</v>
      </c>
      <c r="DT67" s="4">
        <v>316.0106</v>
      </c>
      <c r="DU67" s="4">
        <v>249.3602</v>
      </c>
      <c r="DV67" s="4">
        <v>316.7219</v>
      </c>
      <c r="DW67" s="4">
        <v>248.8638</v>
      </c>
      <c r="DX67" s="4">
        <v>317.4287</v>
      </c>
      <c r="DY67" s="4">
        <v>248.3653</v>
      </c>
      <c r="DZ67" s="4">
        <v>318.1311</v>
      </c>
      <c r="EA67" s="4">
        <v>247.8647</v>
      </c>
      <c r="EB67" s="4">
        <v>318.8293</v>
      </c>
      <c r="EC67" s="4">
        <v>247.3622</v>
      </c>
      <c r="ED67" s="4">
        <v>319.5233</v>
      </c>
      <c r="EE67" s="4">
        <v>246.8577</v>
      </c>
      <c r="EF67" s="4">
        <v>320.2133</v>
      </c>
      <c r="EG67" s="4">
        <v>246.3514</v>
      </c>
      <c r="EH67" s="4">
        <v>320.8994</v>
      </c>
      <c r="EI67" s="4">
        <v>245.8432</v>
      </c>
      <c r="EJ67" s="4">
        <v>321.5817</v>
      </c>
      <c r="EK67" s="4">
        <v>245.3333</v>
      </c>
      <c r="EL67" s="4">
        <v>322.2604</v>
      </c>
      <c r="EM67" s="4">
        <v>244.8217</v>
      </c>
      <c r="EN67" s="4">
        <v>322.9354</v>
      </c>
      <c r="EO67" s="4">
        <v>244.3084</v>
      </c>
      <c r="EP67" s="4">
        <v>323.6071</v>
      </c>
      <c r="EQ67" s="4">
        <v>243.7936</v>
      </c>
      <c r="ER67" s="4">
        <v>324.2754</v>
      </c>
      <c r="ES67" s="4">
        <v>243.2772</v>
      </c>
      <c r="ET67" s="4">
        <v>324.9406</v>
      </c>
      <c r="EU67" s="4">
        <v>242.7594</v>
      </c>
      <c r="EV67" s="4">
        <v>325.6026</v>
      </c>
      <c r="EW67" s="4">
        <v>242.2401</v>
      </c>
      <c r="EX67" s="4">
        <v>326.2617</v>
      </c>
      <c r="EY67" s="4">
        <v>241.7195</v>
      </c>
      <c r="EZ67" s="4">
        <v>326.918</v>
      </c>
      <c r="FA67" s="4">
        <v>241.1976</v>
      </c>
      <c r="FB67" s="4">
        <v>327.5715</v>
      </c>
      <c r="FC67" s="4">
        <v>240.6744</v>
      </c>
      <c r="FD67" s="4">
        <v>328.2224</v>
      </c>
      <c r="FE67" s="4">
        <v>240.15</v>
      </c>
      <c r="FF67" s="4">
        <v>328.8709</v>
      </c>
      <c r="FG67" s="4">
        <v>239.6245</v>
      </c>
      <c r="FH67" s="4">
        <v>329.517</v>
      </c>
      <c r="FI67" s="4">
        <v>239.0979</v>
      </c>
      <c r="FJ67" s="4">
        <v>330.1608</v>
      </c>
      <c r="FK67" s="4">
        <v>238.5703</v>
      </c>
      <c r="FL67" s="4">
        <v>330.8025</v>
      </c>
      <c r="FM67" s="4">
        <v>238.0418</v>
      </c>
      <c r="FN67" s="4">
        <v>331.4422</v>
      </c>
      <c r="FO67" s="4">
        <v>237.5123</v>
      </c>
      <c r="FP67" s="4">
        <v>332.08</v>
      </c>
      <c r="FQ67" s="4">
        <v>236.982</v>
      </c>
      <c r="FR67" s="4">
        <v>332.716</v>
      </c>
      <c r="FS67" s="4">
        <v>236.4509</v>
      </c>
      <c r="FT67" s="4">
        <v>333.3503</v>
      </c>
      <c r="FU67" s="4">
        <v>235.919</v>
      </c>
      <c r="FV67" s="4">
        <v>333.9832</v>
      </c>
      <c r="FW67" s="4">
        <v>235.3865</v>
      </c>
      <c r="FX67" s="4">
        <v>334.6146</v>
      </c>
      <c r="FY67" s="4">
        <v>234.8533</v>
      </c>
      <c r="FZ67" s="4">
        <v>335.2446</v>
      </c>
      <c r="GA67" s="4">
        <v>234.3196</v>
      </c>
      <c r="GB67" s="4">
        <v>335.8735</v>
      </c>
      <c r="GC67" s="4">
        <v>233.7854</v>
      </c>
      <c r="GD67" s="4">
        <v>336.5014</v>
      </c>
      <c r="GE67" s="4">
        <v>233.2507</v>
      </c>
      <c r="GF67" s="4">
        <v>337.1283</v>
      </c>
      <c r="GG67" s="4">
        <v>232.7156</v>
      </c>
      <c r="GH67" s="4">
        <v>337.7544</v>
      </c>
      <c r="GI67" s="4">
        <v>232.1802</v>
      </c>
      <c r="GJ67" s="4">
        <v>338.3797</v>
      </c>
      <c r="GK67" s="4">
        <v>231.6445</v>
      </c>
      <c r="GL67" s="4">
        <v>339.0045</v>
      </c>
      <c r="GM67" s="4">
        <v>231.1086</v>
      </c>
      <c r="GN67" s="4">
        <v>339.6288</v>
      </c>
      <c r="GO67" s="4">
        <v>230.5725</v>
      </c>
      <c r="GP67" s="4">
        <v>340.2527</v>
      </c>
      <c r="GQ67" s="4">
        <v>230.0363</v>
      </c>
      <c r="GR67" s="4">
        <v>340.8764</v>
      </c>
      <c r="GS67" s="4">
        <v>229.5</v>
      </c>
      <c r="GT67" s="4">
        <v>341.5</v>
      </c>
      <c r="GU67" s="4">
        <v>276.0</v>
      </c>
      <c r="GV67" s="4">
        <v>266.0</v>
      </c>
      <c r="GW67" s="3">
        <v>8.59830706029023</v>
      </c>
    </row>
    <row r="68">
      <c r="A68" s="1" t="s">
        <v>3</v>
      </c>
      <c r="B68" s="1" t="s">
        <v>641</v>
      </c>
      <c r="C68" s="4">
        <v>269.0</v>
      </c>
      <c r="D68" s="4">
        <v>233.0</v>
      </c>
      <c r="E68" s="4">
        <v>269.5331</v>
      </c>
      <c r="F68" s="4">
        <v>231.9078</v>
      </c>
      <c r="G68" s="4">
        <v>270.0656</v>
      </c>
      <c r="H68" s="4">
        <v>230.8157</v>
      </c>
      <c r="I68" s="4">
        <v>270.597</v>
      </c>
      <c r="J68" s="4">
        <v>229.7239</v>
      </c>
      <c r="K68" s="4">
        <v>271.1267</v>
      </c>
      <c r="L68" s="4">
        <v>228.6325</v>
      </c>
      <c r="M68" s="4">
        <v>271.6543</v>
      </c>
      <c r="N68" s="4">
        <v>227.5417</v>
      </c>
      <c r="O68" s="4">
        <v>272.1791</v>
      </c>
      <c r="P68" s="4">
        <v>226.4516</v>
      </c>
      <c r="Q68" s="4">
        <v>272.7007</v>
      </c>
      <c r="R68" s="4">
        <v>225.3623</v>
      </c>
      <c r="S68" s="4">
        <v>273.2184</v>
      </c>
      <c r="T68" s="4">
        <v>224.2739</v>
      </c>
      <c r="U68" s="4">
        <v>273.7317</v>
      </c>
      <c r="V68" s="4">
        <v>223.1867</v>
      </c>
      <c r="W68" s="4">
        <v>274.2401</v>
      </c>
      <c r="X68" s="4">
        <v>222.1007</v>
      </c>
      <c r="Y68" s="4">
        <v>274.7429</v>
      </c>
      <c r="Z68" s="4">
        <v>221.0161</v>
      </c>
      <c r="AA68" s="4">
        <v>275.2398</v>
      </c>
      <c r="AB68" s="4">
        <v>219.9331</v>
      </c>
      <c r="AC68" s="4">
        <v>275.73</v>
      </c>
      <c r="AD68" s="4">
        <v>218.8517</v>
      </c>
      <c r="AE68" s="4">
        <v>276.2132</v>
      </c>
      <c r="AF68" s="4">
        <v>217.772</v>
      </c>
      <c r="AG68" s="4">
        <v>276.6886</v>
      </c>
      <c r="AH68" s="4">
        <v>216.6944</v>
      </c>
      <c r="AI68" s="4">
        <v>277.1558</v>
      </c>
      <c r="AJ68" s="4">
        <v>215.6188</v>
      </c>
      <c r="AK68" s="4">
        <v>277.6143</v>
      </c>
      <c r="AL68" s="4">
        <v>214.5454</v>
      </c>
      <c r="AM68" s="4">
        <v>278.0634</v>
      </c>
      <c r="AN68" s="4">
        <v>213.4744</v>
      </c>
      <c r="AO68" s="4">
        <v>278.5026</v>
      </c>
      <c r="AP68" s="4">
        <v>212.4058</v>
      </c>
      <c r="AQ68" s="4">
        <v>278.9314</v>
      </c>
      <c r="AR68" s="4">
        <v>211.3399</v>
      </c>
      <c r="AS68" s="4">
        <v>279.3492</v>
      </c>
      <c r="AT68" s="4">
        <v>210.2768</v>
      </c>
      <c r="AU68" s="4">
        <v>279.7556</v>
      </c>
      <c r="AV68" s="4">
        <v>209.2166</v>
      </c>
      <c r="AW68" s="4">
        <v>280.1498</v>
      </c>
      <c r="AX68" s="4">
        <v>208.1594</v>
      </c>
      <c r="AY68" s="4">
        <v>280.5314</v>
      </c>
      <c r="AZ68" s="4">
        <v>207.1054</v>
      </c>
      <c r="BA68" s="4">
        <v>280.8999</v>
      </c>
      <c r="BB68" s="4">
        <v>206.0547</v>
      </c>
      <c r="BC68" s="4">
        <v>281.2546</v>
      </c>
      <c r="BD68" s="4">
        <v>205.0075</v>
      </c>
      <c r="BE68" s="4">
        <v>281.5951</v>
      </c>
      <c r="BF68" s="4">
        <v>203.9639</v>
      </c>
      <c r="BG68" s="4">
        <v>281.9207</v>
      </c>
      <c r="BH68" s="4">
        <v>202.924</v>
      </c>
      <c r="BI68" s="4">
        <v>282.231</v>
      </c>
      <c r="BJ68" s="4">
        <v>201.888</v>
      </c>
      <c r="BK68" s="4">
        <v>282.5254</v>
      </c>
      <c r="BL68" s="4">
        <v>200.8561</v>
      </c>
      <c r="BM68" s="4">
        <v>282.8033</v>
      </c>
      <c r="BN68" s="4">
        <v>199.8282</v>
      </c>
      <c r="BO68" s="4">
        <v>283.0642</v>
      </c>
      <c r="BP68" s="4">
        <v>198.8047</v>
      </c>
      <c r="BQ68" s="4">
        <v>283.3076</v>
      </c>
      <c r="BR68" s="4">
        <v>197.7856</v>
      </c>
      <c r="BS68" s="4">
        <v>283.5328</v>
      </c>
      <c r="BT68" s="4">
        <v>196.7711</v>
      </c>
      <c r="BU68" s="4">
        <v>283.7394</v>
      </c>
      <c r="BV68" s="4">
        <v>195.7613</v>
      </c>
      <c r="BW68" s="4">
        <v>283.9268</v>
      </c>
      <c r="BX68" s="4">
        <v>194.7563</v>
      </c>
      <c r="BY68" s="4">
        <v>284.0944</v>
      </c>
      <c r="BZ68" s="4">
        <v>193.7563</v>
      </c>
      <c r="CA68" s="4">
        <v>284.2418</v>
      </c>
      <c r="CB68" s="4">
        <v>192.7614</v>
      </c>
      <c r="CC68" s="4">
        <v>284.3682</v>
      </c>
      <c r="CD68" s="4">
        <v>191.7719</v>
      </c>
      <c r="CE68" s="4">
        <v>284.4733</v>
      </c>
      <c r="CF68" s="4">
        <v>190.7876</v>
      </c>
      <c r="CG68" s="4">
        <v>284.5565</v>
      </c>
      <c r="CH68" s="4">
        <v>189.809</v>
      </c>
      <c r="CI68" s="4">
        <v>284.6179</v>
      </c>
      <c r="CJ68" s="4">
        <v>188.8361</v>
      </c>
      <c r="CK68" s="4">
        <v>284.6579</v>
      </c>
      <c r="CL68" s="4">
        <v>187.8691</v>
      </c>
      <c r="CM68" s="4">
        <v>284.6769</v>
      </c>
      <c r="CN68" s="4">
        <v>186.9082</v>
      </c>
      <c r="CO68" s="4">
        <v>284.6754</v>
      </c>
      <c r="CP68" s="4">
        <v>185.9538</v>
      </c>
      <c r="CQ68" s="4">
        <v>284.6538</v>
      </c>
      <c r="CR68" s="4">
        <v>185.0058</v>
      </c>
      <c r="CS68" s="4">
        <v>284.6125</v>
      </c>
      <c r="CT68" s="4">
        <v>184.0647</v>
      </c>
      <c r="CU68" s="4">
        <v>284.5519</v>
      </c>
      <c r="CV68" s="4">
        <v>183.1306</v>
      </c>
      <c r="CW68" s="4">
        <v>284.4725</v>
      </c>
      <c r="CX68" s="4">
        <v>182.2037</v>
      </c>
      <c r="CY68" s="4">
        <v>284.3747</v>
      </c>
      <c r="CZ68" s="4">
        <v>181.2842</v>
      </c>
      <c r="DA68" s="4">
        <v>284.2589</v>
      </c>
      <c r="DB68" s="4">
        <v>180.3723</v>
      </c>
      <c r="DC68" s="4">
        <v>284.1255</v>
      </c>
      <c r="DD68" s="4">
        <v>179.4683</v>
      </c>
      <c r="DE68" s="4">
        <v>283.9749</v>
      </c>
      <c r="DF68" s="4">
        <v>178.5724</v>
      </c>
      <c r="DG68" s="4">
        <v>283.8076</v>
      </c>
      <c r="DH68" s="4">
        <v>177.6846</v>
      </c>
      <c r="DI68" s="4">
        <v>283.6241</v>
      </c>
      <c r="DJ68" s="4">
        <v>176.8054</v>
      </c>
      <c r="DK68" s="4">
        <v>283.4246</v>
      </c>
      <c r="DL68" s="4">
        <v>175.9349</v>
      </c>
      <c r="DM68" s="4">
        <v>283.2097</v>
      </c>
      <c r="DN68" s="4">
        <v>175.0732</v>
      </c>
      <c r="DO68" s="4">
        <v>282.9798</v>
      </c>
      <c r="DP68" s="4">
        <v>174.2207</v>
      </c>
      <c r="DQ68" s="4">
        <v>282.7353</v>
      </c>
      <c r="DR68" s="4">
        <v>173.3775</v>
      </c>
      <c r="DS68" s="4">
        <v>282.4765</v>
      </c>
      <c r="DT68" s="4">
        <v>172.5438</v>
      </c>
      <c r="DU68" s="4">
        <v>282.2041</v>
      </c>
      <c r="DV68" s="4">
        <v>171.7199</v>
      </c>
      <c r="DW68" s="4">
        <v>281.9182</v>
      </c>
      <c r="DX68" s="4">
        <v>170.9059</v>
      </c>
      <c r="DY68" s="4">
        <v>281.6195</v>
      </c>
      <c r="DZ68" s="4">
        <v>170.1021</v>
      </c>
      <c r="EA68" s="4">
        <v>281.3083</v>
      </c>
      <c r="EB68" s="4">
        <v>169.3086</v>
      </c>
      <c r="EC68" s="4">
        <v>280.985</v>
      </c>
      <c r="ED68" s="4">
        <v>168.5258</v>
      </c>
      <c r="EE68" s="4">
        <v>280.6501</v>
      </c>
      <c r="EF68" s="4">
        <v>167.7537</v>
      </c>
      <c r="EG68" s="4">
        <v>280.304</v>
      </c>
      <c r="EH68" s="4">
        <v>166.9927</v>
      </c>
      <c r="EI68" s="4">
        <v>279.9471</v>
      </c>
      <c r="EJ68" s="4">
        <v>166.2429</v>
      </c>
      <c r="EK68" s="4">
        <v>279.5798</v>
      </c>
      <c r="EL68" s="4">
        <v>165.5045</v>
      </c>
      <c r="EM68" s="4">
        <v>279.2025</v>
      </c>
      <c r="EN68" s="4">
        <v>164.7777</v>
      </c>
      <c r="EO68" s="4">
        <v>278.8158</v>
      </c>
      <c r="EP68" s="4">
        <v>164.0629</v>
      </c>
      <c r="EQ68" s="4">
        <v>278.4199</v>
      </c>
      <c r="ER68" s="4">
        <v>163.36</v>
      </c>
      <c r="ES68" s="4">
        <v>278.0154</v>
      </c>
      <c r="ET68" s="4">
        <v>162.6693</v>
      </c>
      <c r="EU68" s="4">
        <v>277.6024</v>
      </c>
      <c r="EV68" s="4">
        <v>161.9903</v>
      </c>
      <c r="EW68" s="4">
        <v>277.1814</v>
      </c>
      <c r="EX68" s="4">
        <v>161.3225</v>
      </c>
      <c r="EY68" s="4">
        <v>276.7527</v>
      </c>
      <c r="EZ68" s="4">
        <v>160.6655</v>
      </c>
      <c r="FA68" s="4">
        <v>276.3166</v>
      </c>
      <c r="FB68" s="4">
        <v>160.0189</v>
      </c>
      <c r="FC68" s="4">
        <v>275.8734</v>
      </c>
      <c r="FD68" s="4">
        <v>159.3821</v>
      </c>
      <c r="FE68" s="4">
        <v>275.4234</v>
      </c>
      <c r="FF68" s="4">
        <v>158.7548</v>
      </c>
      <c r="FG68" s="4">
        <v>274.967</v>
      </c>
      <c r="FH68" s="4">
        <v>158.1365</v>
      </c>
      <c r="FI68" s="4">
        <v>274.5045</v>
      </c>
      <c r="FJ68" s="4">
        <v>157.5268</v>
      </c>
      <c r="FK68" s="4">
        <v>274.0362</v>
      </c>
      <c r="FL68" s="4">
        <v>156.9251</v>
      </c>
      <c r="FM68" s="4">
        <v>273.5624</v>
      </c>
      <c r="FN68" s="4">
        <v>156.3311</v>
      </c>
      <c r="FO68" s="4">
        <v>273.0835</v>
      </c>
      <c r="FP68" s="4">
        <v>155.7443</v>
      </c>
      <c r="FQ68" s="4">
        <v>272.5997</v>
      </c>
      <c r="FR68" s="4">
        <v>155.1642</v>
      </c>
      <c r="FS68" s="4">
        <v>272.1114</v>
      </c>
      <c r="FT68" s="4">
        <v>154.5905</v>
      </c>
      <c r="FU68" s="4">
        <v>271.6189</v>
      </c>
      <c r="FV68" s="4">
        <v>154.0226</v>
      </c>
      <c r="FW68" s="4">
        <v>271.1226</v>
      </c>
      <c r="FX68" s="4">
        <v>153.4601</v>
      </c>
      <c r="FY68" s="4">
        <v>270.6227</v>
      </c>
      <c r="FZ68" s="4">
        <v>152.9025</v>
      </c>
      <c r="GA68" s="4">
        <v>270.1196</v>
      </c>
      <c r="GB68" s="4">
        <v>152.3494</v>
      </c>
      <c r="GC68" s="4">
        <v>269.6136</v>
      </c>
      <c r="GD68" s="4">
        <v>151.8004</v>
      </c>
      <c r="GE68" s="4">
        <v>269.1051</v>
      </c>
      <c r="GF68" s="4">
        <v>151.255</v>
      </c>
      <c r="GG68" s="4">
        <v>268.5942</v>
      </c>
      <c r="GH68" s="4">
        <v>150.7127</v>
      </c>
      <c r="GI68" s="4">
        <v>268.0815</v>
      </c>
      <c r="GJ68" s="4">
        <v>150.1731</v>
      </c>
      <c r="GK68" s="4">
        <v>267.5671</v>
      </c>
      <c r="GL68" s="4">
        <v>149.6358</v>
      </c>
      <c r="GM68" s="4">
        <v>267.0515</v>
      </c>
      <c r="GN68" s="4">
        <v>149.1003</v>
      </c>
      <c r="GO68" s="4">
        <v>266.5349</v>
      </c>
      <c r="GP68" s="4">
        <v>148.5661</v>
      </c>
      <c r="GQ68" s="4">
        <v>266.0176</v>
      </c>
      <c r="GR68" s="4">
        <v>148.0328</v>
      </c>
      <c r="GS68" s="4">
        <v>265.5</v>
      </c>
      <c r="GT68" s="4">
        <v>147.5</v>
      </c>
      <c r="GU68" s="4">
        <v>269.0</v>
      </c>
      <c r="GV68" s="4">
        <v>233.0</v>
      </c>
      <c r="GW68" s="3">
        <v>9.0455192077096</v>
      </c>
    </row>
    <row r="69">
      <c r="A69" s="1" t="s">
        <v>3</v>
      </c>
      <c r="B69" s="1" t="s">
        <v>642</v>
      </c>
      <c r="C69" s="4">
        <v>266.0</v>
      </c>
      <c r="D69" s="4">
        <v>233.0</v>
      </c>
      <c r="E69" s="4">
        <v>265.3773</v>
      </c>
      <c r="F69" s="4">
        <v>232.1639</v>
      </c>
      <c r="G69" s="4">
        <v>264.7544</v>
      </c>
      <c r="H69" s="4">
        <v>231.328</v>
      </c>
      <c r="I69" s="4">
        <v>264.1312</v>
      </c>
      <c r="J69" s="4">
        <v>230.4922</v>
      </c>
      <c r="K69" s="4">
        <v>263.5077</v>
      </c>
      <c r="L69" s="4">
        <v>229.6568</v>
      </c>
      <c r="M69" s="4">
        <v>262.8837</v>
      </c>
      <c r="N69" s="4">
        <v>228.8219</v>
      </c>
      <c r="O69" s="4">
        <v>262.259</v>
      </c>
      <c r="P69" s="4">
        <v>227.9875</v>
      </c>
      <c r="Q69" s="4">
        <v>261.6336</v>
      </c>
      <c r="R69" s="4">
        <v>227.1538</v>
      </c>
      <c r="S69" s="4">
        <v>261.0074</v>
      </c>
      <c r="T69" s="4">
        <v>226.3208</v>
      </c>
      <c r="U69" s="4">
        <v>260.3801</v>
      </c>
      <c r="V69" s="4">
        <v>225.4888</v>
      </c>
      <c r="W69" s="4">
        <v>259.7516</v>
      </c>
      <c r="X69" s="4">
        <v>224.6578</v>
      </c>
      <c r="Y69" s="4">
        <v>259.1219</v>
      </c>
      <c r="Z69" s="4">
        <v>223.8279</v>
      </c>
      <c r="AA69" s="4">
        <v>258.4908</v>
      </c>
      <c r="AB69" s="4">
        <v>222.9992</v>
      </c>
      <c r="AC69" s="4">
        <v>257.8583</v>
      </c>
      <c r="AD69" s="4">
        <v>222.1719</v>
      </c>
      <c r="AE69" s="4">
        <v>257.2241</v>
      </c>
      <c r="AF69" s="4">
        <v>221.3461</v>
      </c>
      <c r="AG69" s="4">
        <v>256.5881</v>
      </c>
      <c r="AH69" s="4">
        <v>220.5218</v>
      </c>
      <c r="AI69" s="4">
        <v>255.9502</v>
      </c>
      <c r="AJ69" s="4">
        <v>219.6992</v>
      </c>
      <c r="AK69" s="4">
        <v>255.3103</v>
      </c>
      <c r="AL69" s="4">
        <v>218.8784</v>
      </c>
      <c r="AM69" s="4">
        <v>254.6683</v>
      </c>
      <c r="AN69" s="4">
        <v>218.0595</v>
      </c>
      <c r="AO69" s="4">
        <v>254.024</v>
      </c>
      <c r="AP69" s="4">
        <v>217.2426</v>
      </c>
      <c r="AQ69" s="4">
        <v>253.3773</v>
      </c>
      <c r="AR69" s="4">
        <v>216.4279</v>
      </c>
      <c r="AS69" s="4">
        <v>252.728</v>
      </c>
      <c r="AT69" s="4">
        <v>215.6154</v>
      </c>
      <c r="AU69" s="4">
        <v>252.0762</v>
      </c>
      <c r="AV69" s="4">
        <v>214.8052</v>
      </c>
      <c r="AW69" s="4">
        <v>251.4215</v>
      </c>
      <c r="AX69" s="4">
        <v>213.9975</v>
      </c>
      <c r="AY69" s="4">
        <v>250.764</v>
      </c>
      <c r="AZ69" s="4">
        <v>213.1924</v>
      </c>
      <c r="BA69" s="4">
        <v>250.1035</v>
      </c>
      <c r="BB69" s="4">
        <v>212.3901</v>
      </c>
      <c r="BC69" s="4">
        <v>249.4398</v>
      </c>
      <c r="BD69" s="4">
        <v>211.5905</v>
      </c>
      <c r="BE69" s="4">
        <v>248.7728</v>
      </c>
      <c r="BF69" s="4">
        <v>210.7938</v>
      </c>
      <c r="BG69" s="4">
        <v>248.1024</v>
      </c>
      <c r="BH69" s="4">
        <v>210.0002</v>
      </c>
      <c r="BI69" s="4">
        <v>247.4285</v>
      </c>
      <c r="BJ69" s="4">
        <v>209.2097</v>
      </c>
      <c r="BK69" s="4">
        <v>246.7509</v>
      </c>
      <c r="BL69" s="4">
        <v>208.4224</v>
      </c>
      <c r="BM69" s="4">
        <v>246.0696</v>
      </c>
      <c r="BN69" s="4">
        <v>207.6385</v>
      </c>
      <c r="BO69" s="4">
        <v>245.3843</v>
      </c>
      <c r="BP69" s="4">
        <v>206.8582</v>
      </c>
      <c r="BQ69" s="4">
        <v>244.695</v>
      </c>
      <c r="BR69" s="4">
        <v>206.0814</v>
      </c>
      <c r="BS69" s="4">
        <v>244.0016</v>
      </c>
      <c r="BT69" s="4">
        <v>205.3083</v>
      </c>
      <c r="BU69" s="4">
        <v>243.3039</v>
      </c>
      <c r="BV69" s="4">
        <v>204.539</v>
      </c>
      <c r="BW69" s="4">
        <v>242.6017</v>
      </c>
      <c r="BX69" s="4">
        <v>203.7737</v>
      </c>
      <c r="BY69" s="4">
        <v>241.8951</v>
      </c>
      <c r="BZ69" s="4">
        <v>203.0123</v>
      </c>
      <c r="CA69" s="4">
        <v>241.1837</v>
      </c>
      <c r="CB69" s="4">
        <v>202.2552</v>
      </c>
      <c r="CC69" s="4">
        <v>240.4676</v>
      </c>
      <c r="CD69" s="4">
        <v>201.5023</v>
      </c>
      <c r="CE69" s="4">
        <v>239.7466</v>
      </c>
      <c r="CF69" s="4">
        <v>200.7538</v>
      </c>
      <c r="CG69" s="4">
        <v>239.0206</v>
      </c>
      <c r="CH69" s="4">
        <v>200.0098</v>
      </c>
      <c r="CI69" s="4">
        <v>238.2897</v>
      </c>
      <c r="CJ69" s="4">
        <v>199.2708</v>
      </c>
      <c r="CK69" s="4">
        <v>237.5544</v>
      </c>
      <c r="CL69" s="4">
        <v>198.5372</v>
      </c>
      <c r="CM69" s="4">
        <v>236.815</v>
      </c>
      <c r="CN69" s="4">
        <v>197.8099</v>
      </c>
      <c r="CO69" s="4">
        <v>236.0719</v>
      </c>
      <c r="CP69" s="4">
        <v>197.0893</v>
      </c>
      <c r="CQ69" s="4">
        <v>235.3255</v>
      </c>
      <c r="CR69" s="4">
        <v>196.376</v>
      </c>
      <c r="CS69" s="4">
        <v>234.5762</v>
      </c>
      <c r="CT69" s="4">
        <v>195.6708</v>
      </c>
      <c r="CU69" s="4">
        <v>233.8244</v>
      </c>
      <c r="CV69" s="4">
        <v>194.9742</v>
      </c>
      <c r="CW69" s="4">
        <v>233.0704</v>
      </c>
      <c r="CX69" s="4">
        <v>194.2867</v>
      </c>
      <c r="CY69" s="4">
        <v>232.3147</v>
      </c>
      <c r="CZ69" s="4">
        <v>193.6091</v>
      </c>
      <c r="DA69" s="4">
        <v>231.5575</v>
      </c>
      <c r="DB69" s="4">
        <v>192.9419</v>
      </c>
      <c r="DC69" s="4">
        <v>230.7994</v>
      </c>
      <c r="DD69" s="4">
        <v>192.2858</v>
      </c>
      <c r="DE69" s="4">
        <v>230.0406</v>
      </c>
      <c r="DF69" s="4">
        <v>191.6413</v>
      </c>
      <c r="DG69" s="4">
        <v>229.2816</v>
      </c>
      <c r="DH69" s="4">
        <v>191.0091</v>
      </c>
      <c r="DI69" s="4">
        <v>228.5227</v>
      </c>
      <c r="DJ69" s="4">
        <v>190.3897</v>
      </c>
      <c r="DK69" s="4">
        <v>227.7643</v>
      </c>
      <c r="DL69" s="4">
        <v>189.7838</v>
      </c>
      <c r="DM69" s="4">
        <v>227.0068</v>
      </c>
      <c r="DN69" s="4">
        <v>189.192</v>
      </c>
      <c r="DO69" s="4">
        <v>226.2507</v>
      </c>
      <c r="DP69" s="4">
        <v>188.615</v>
      </c>
      <c r="DQ69" s="4">
        <v>225.4961</v>
      </c>
      <c r="DR69" s="4">
        <v>188.0532</v>
      </c>
      <c r="DS69" s="4">
        <v>224.7437</v>
      </c>
      <c r="DT69" s="4">
        <v>187.5074</v>
      </c>
      <c r="DU69" s="4">
        <v>223.9936</v>
      </c>
      <c r="DV69" s="4">
        <v>186.9781</v>
      </c>
      <c r="DW69" s="4">
        <v>223.2464</v>
      </c>
      <c r="DX69" s="4">
        <v>186.4659</v>
      </c>
      <c r="DY69" s="4">
        <v>222.5024</v>
      </c>
      <c r="DZ69" s="4">
        <v>185.9716</v>
      </c>
      <c r="EA69" s="4">
        <v>221.7619</v>
      </c>
      <c r="EB69" s="4">
        <v>185.4955</v>
      </c>
      <c r="EC69" s="4">
        <v>221.0255</v>
      </c>
      <c r="ED69" s="4">
        <v>185.0385</v>
      </c>
      <c r="EE69" s="4">
        <v>220.2933</v>
      </c>
      <c r="EF69" s="4">
        <v>184.6011</v>
      </c>
      <c r="EG69" s="4">
        <v>219.5659</v>
      </c>
      <c r="EH69" s="4">
        <v>184.1838</v>
      </c>
      <c r="EI69" s="4">
        <v>218.8436</v>
      </c>
      <c r="EJ69" s="4">
        <v>183.7874</v>
      </c>
      <c r="EK69" s="4">
        <v>218.1267</v>
      </c>
      <c r="EL69" s="4">
        <v>183.4124</v>
      </c>
      <c r="EM69" s="4">
        <v>217.4158</v>
      </c>
      <c r="EN69" s="4">
        <v>183.0594</v>
      </c>
      <c r="EO69" s="4">
        <v>216.7111</v>
      </c>
      <c r="EP69" s="4">
        <v>182.7291</v>
      </c>
      <c r="EQ69" s="4">
        <v>216.013</v>
      </c>
      <c r="ER69" s="4">
        <v>182.422</v>
      </c>
      <c r="ES69" s="4">
        <v>215.322</v>
      </c>
      <c r="ET69" s="4">
        <v>182.1389</v>
      </c>
      <c r="EU69" s="4">
        <v>214.6383</v>
      </c>
      <c r="EV69" s="4">
        <v>181.8801</v>
      </c>
      <c r="EW69" s="4">
        <v>213.9624</v>
      </c>
      <c r="EX69" s="4">
        <v>181.6465</v>
      </c>
      <c r="EY69" s="4">
        <v>213.2947</v>
      </c>
      <c r="EZ69" s="4">
        <v>181.4386</v>
      </c>
      <c r="FA69" s="4">
        <v>212.6353</v>
      </c>
      <c r="FB69" s="4">
        <v>181.2563</v>
      </c>
      <c r="FC69" s="4">
        <v>211.9838</v>
      </c>
      <c r="FD69" s="4">
        <v>181.0987</v>
      </c>
      <c r="FE69" s="4">
        <v>211.3399</v>
      </c>
      <c r="FF69" s="4">
        <v>180.9647</v>
      </c>
      <c r="FG69" s="4">
        <v>210.7033</v>
      </c>
      <c r="FH69" s="4">
        <v>180.853</v>
      </c>
      <c r="FI69" s="4">
        <v>210.0735</v>
      </c>
      <c r="FJ69" s="4">
        <v>180.7627</v>
      </c>
      <c r="FK69" s="4">
        <v>209.4502</v>
      </c>
      <c r="FL69" s="4">
        <v>180.6925</v>
      </c>
      <c r="FM69" s="4">
        <v>208.8331</v>
      </c>
      <c r="FN69" s="4">
        <v>180.6414</v>
      </c>
      <c r="FO69" s="4">
        <v>208.2218</v>
      </c>
      <c r="FP69" s="4">
        <v>180.6082</v>
      </c>
      <c r="FQ69" s="4">
        <v>207.6158</v>
      </c>
      <c r="FR69" s="4">
        <v>180.5918</v>
      </c>
      <c r="FS69" s="4">
        <v>207.015</v>
      </c>
      <c r="FT69" s="4">
        <v>180.5911</v>
      </c>
      <c r="FU69" s="4">
        <v>206.4188</v>
      </c>
      <c r="FV69" s="4">
        <v>180.605</v>
      </c>
      <c r="FW69" s="4">
        <v>205.827</v>
      </c>
      <c r="FX69" s="4">
        <v>180.6323</v>
      </c>
      <c r="FY69" s="4">
        <v>205.2392</v>
      </c>
      <c r="FZ69" s="4">
        <v>180.672</v>
      </c>
      <c r="GA69" s="4">
        <v>204.655</v>
      </c>
      <c r="GB69" s="4">
        <v>180.7228</v>
      </c>
      <c r="GC69" s="4">
        <v>204.074</v>
      </c>
      <c r="GD69" s="4">
        <v>180.7838</v>
      </c>
      <c r="GE69" s="4">
        <v>203.4959</v>
      </c>
      <c r="GF69" s="4">
        <v>180.8537</v>
      </c>
      <c r="GG69" s="4">
        <v>202.9204</v>
      </c>
      <c r="GH69" s="4">
        <v>180.9315</v>
      </c>
      <c r="GI69" s="4">
        <v>202.347</v>
      </c>
      <c r="GJ69" s="4">
        <v>181.0159</v>
      </c>
      <c r="GK69" s="4">
        <v>201.7754</v>
      </c>
      <c r="GL69" s="4">
        <v>181.106</v>
      </c>
      <c r="GM69" s="4">
        <v>201.2053</v>
      </c>
      <c r="GN69" s="4">
        <v>181.2006</v>
      </c>
      <c r="GO69" s="4">
        <v>200.6363</v>
      </c>
      <c r="GP69" s="4">
        <v>181.2985</v>
      </c>
      <c r="GQ69" s="4">
        <v>200.0679</v>
      </c>
      <c r="GR69" s="4">
        <v>181.3987</v>
      </c>
      <c r="GS69" s="4">
        <v>199.5</v>
      </c>
      <c r="GT69" s="4">
        <v>181.5</v>
      </c>
      <c r="GU69" s="4">
        <v>266.0</v>
      </c>
      <c r="GV69" s="4">
        <v>233.0</v>
      </c>
      <c r="GW69" s="3">
        <v>8.64990124689437</v>
      </c>
    </row>
    <row r="70">
      <c r="A70" s="1" t="s">
        <v>3</v>
      </c>
      <c r="B70" s="1" t="s">
        <v>643</v>
      </c>
      <c r="C70" s="4">
        <v>288.0</v>
      </c>
      <c r="D70" s="4">
        <v>240.0</v>
      </c>
      <c r="E70" s="4">
        <v>288.4919</v>
      </c>
      <c r="F70" s="4">
        <v>240.9967</v>
      </c>
      <c r="G70" s="4">
        <v>288.9834</v>
      </c>
      <c r="H70" s="4">
        <v>241.9933</v>
      </c>
      <c r="I70" s="4">
        <v>289.4745</v>
      </c>
      <c r="J70" s="4">
        <v>242.99</v>
      </c>
      <c r="K70" s="4">
        <v>289.9646</v>
      </c>
      <c r="L70" s="4">
        <v>243.9867</v>
      </c>
      <c r="M70" s="4">
        <v>290.4536</v>
      </c>
      <c r="N70" s="4">
        <v>244.9835</v>
      </c>
      <c r="O70" s="4">
        <v>290.9412</v>
      </c>
      <c r="P70" s="4">
        <v>245.9803</v>
      </c>
      <c r="Q70" s="4">
        <v>291.427</v>
      </c>
      <c r="R70" s="4">
        <v>246.9772</v>
      </c>
      <c r="S70" s="4">
        <v>291.9109</v>
      </c>
      <c r="T70" s="4">
        <v>247.9742</v>
      </c>
      <c r="U70" s="4">
        <v>292.3925</v>
      </c>
      <c r="V70" s="4">
        <v>248.9712</v>
      </c>
      <c r="W70" s="4">
        <v>292.8715</v>
      </c>
      <c r="X70" s="4">
        <v>249.9684</v>
      </c>
      <c r="Y70" s="4">
        <v>293.3476</v>
      </c>
      <c r="Z70" s="4">
        <v>250.9657</v>
      </c>
      <c r="AA70" s="4">
        <v>293.8206</v>
      </c>
      <c r="AB70" s="4">
        <v>251.9631</v>
      </c>
      <c r="AC70" s="4">
        <v>294.2902</v>
      </c>
      <c r="AD70" s="4">
        <v>252.9606</v>
      </c>
      <c r="AE70" s="4">
        <v>294.7561</v>
      </c>
      <c r="AF70" s="4">
        <v>253.9583</v>
      </c>
      <c r="AG70" s="4">
        <v>295.2179</v>
      </c>
      <c r="AH70" s="4">
        <v>254.9561</v>
      </c>
      <c r="AI70" s="4">
        <v>295.6755</v>
      </c>
      <c r="AJ70" s="4">
        <v>255.9541</v>
      </c>
      <c r="AK70" s="4">
        <v>296.1285</v>
      </c>
      <c r="AL70" s="4">
        <v>256.9522</v>
      </c>
      <c r="AM70" s="4">
        <v>296.5767</v>
      </c>
      <c r="AN70" s="4">
        <v>257.9506</v>
      </c>
      <c r="AO70" s="4">
        <v>297.0197</v>
      </c>
      <c r="AP70" s="4">
        <v>258.9492</v>
      </c>
      <c r="AQ70" s="4">
        <v>297.4572</v>
      </c>
      <c r="AR70" s="4">
        <v>259.9479</v>
      </c>
      <c r="AS70" s="4">
        <v>297.8891</v>
      </c>
      <c r="AT70" s="4">
        <v>260.9469</v>
      </c>
      <c r="AU70" s="4">
        <v>298.3149</v>
      </c>
      <c r="AV70" s="4">
        <v>261.9462</v>
      </c>
      <c r="AW70" s="4">
        <v>298.7345</v>
      </c>
      <c r="AX70" s="4">
        <v>262.9456</v>
      </c>
      <c r="AY70" s="4">
        <v>299.1475</v>
      </c>
      <c r="AZ70" s="4">
        <v>263.9454</v>
      </c>
      <c r="BA70" s="4">
        <v>299.5536</v>
      </c>
      <c r="BB70" s="4">
        <v>264.9454</v>
      </c>
      <c r="BC70" s="4">
        <v>299.9526</v>
      </c>
      <c r="BD70" s="4">
        <v>265.9457</v>
      </c>
      <c r="BE70" s="4">
        <v>300.3442</v>
      </c>
      <c r="BF70" s="4">
        <v>266.9462</v>
      </c>
      <c r="BG70" s="4">
        <v>300.728</v>
      </c>
      <c r="BH70" s="4">
        <v>267.9471</v>
      </c>
      <c r="BI70" s="4">
        <v>301.1039</v>
      </c>
      <c r="BJ70" s="4">
        <v>268.9483</v>
      </c>
      <c r="BK70" s="4">
        <v>301.4714</v>
      </c>
      <c r="BL70" s="4">
        <v>269.9498</v>
      </c>
      <c r="BM70" s="4">
        <v>301.8304</v>
      </c>
      <c r="BN70" s="4">
        <v>270.9516</v>
      </c>
      <c r="BO70" s="4">
        <v>302.1805</v>
      </c>
      <c r="BP70" s="4">
        <v>271.9538</v>
      </c>
      <c r="BQ70" s="4">
        <v>302.5215</v>
      </c>
      <c r="BR70" s="4">
        <v>272.9564</v>
      </c>
      <c r="BS70" s="4">
        <v>302.8531</v>
      </c>
      <c r="BT70" s="4">
        <v>273.9593</v>
      </c>
      <c r="BU70" s="4">
        <v>303.1749</v>
      </c>
      <c r="BV70" s="4">
        <v>274.9626</v>
      </c>
      <c r="BW70" s="4">
        <v>303.4868</v>
      </c>
      <c r="BX70" s="4">
        <v>275.9662</v>
      </c>
      <c r="BY70" s="4">
        <v>303.7883</v>
      </c>
      <c r="BZ70" s="4">
        <v>276.9703</v>
      </c>
      <c r="CA70" s="4">
        <v>304.0793</v>
      </c>
      <c r="CB70" s="4">
        <v>277.9748</v>
      </c>
      <c r="CC70" s="4">
        <v>304.3594</v>
      </c>
      <c r="CD70" s="4">
        <v>278.9797</v>
      </c>
      <c r="CE70" s="4">
        <v>304.6284</v>
      </c>
      <c r="CF70" s="4">
        <v>279.9851</v>
      </c>
      <c r="CG70" s="4">
        <v>304.8861</v>
      </c>
      <c r="CH70" s="4">
        <v>280.9907</v>
      </c>
      <c r="CI70" s="4">
        <v>305.1326</v>
      </c>
      <c r="CJ70" s="4">
        <v>281.9961</v>
      </c>
      <c r="CK70" s="4">
        <v>305.368</v>
      </c>
      <c r="CL70" s="4">
        <v>283.001</v>
      </c>
      <c r="CM70" s="4">
        <v>305.5923</v>
      </c>
      <c r="CN70" s="4">
        <v>284.0049</v>
      </c>
      <c r="CO70" s="4">
        <v>305.8056</v>
      </c>
      <c r="CP70" s="4">
        <v>285.0074</v>
      </c>
      <c r="CQ70" s="4">
        <v>306.0079</v>
      </c>
      <c r="CR70" s="4">
        <v>286.0082</v>
      </c>
      <c r="CS70" s="4">
        <v>306.1994</v>
      </c>
      <c r="CT70" s="4">
        <v>287.0069</v>
      </c>
      <c r="CU70" s="4">
        <v>306.38</v>
      </c>
      <c r="CV70" s="4">
        <v>288.003</v>
      </c>
      <c r="CW70" s="4">
        <v>306.5499</v>
      </c>
      <c r="CX70" s="4">
        <v>288.9961</v>
      </c>
      <c r="CY70" s="4">
        <v>306.709</v>
      </c>
      <c r="CZ70" s="4">
        <v>289.9859</v>
      </c>
      <c r="DA70" s="4">
        <v>306.8576</v>
      </c>
      <c r="DB70" s="4">
        <v>290.9719</v>
      </c>
      <c r="DC70" s="4">
        <v>306.9955</v>
      </c>
      <c r="DD70" s="4">
        <v>291.9537</v>
      </c>
      <c r="DE70" s="4">
        <v>307.123</v>
      </c>
      <c r="DF70" s="4">
        <v>292.931</v>
      </c>
      <c r="DG70" s="4">
        <v>307.2399</v>
      </c>
      <c r="DH70" s="4">
        <v>293.9033</v>
      </c>
      <c r="DI70" s="4">
        <v>307.3465</v>
      </c>
      <c r="DJ70" s="4">
        <v>294.8702</v>
      </c>
      <c r="DK70" s="4">
        <v>307.4428</v>
      </c>
      <c r="DL70" s="4">
        <v>295.8314</v>
      </c>
      <c r="DM70" s="4">
        <v>307.5287</v>
      </c>
      <c r="DN70" s="4">
        <v>296.7864</v>
      </c>
      <c r="DO70" s="4">
        <v>307.6046</v>
      </c>
      <c r="DP70" s="4">
        <v>297.7348</v>
      </c>
      <c r="DQ70" s="4">
        <v>307.6702</v>
      </c>
      <c r="DR70" s="4">
        <v>298.6762</v>
      </c>
      <c r="DS70" s="4">
        <v>307.7258</v>
      </c>
      <c r="DT70" s="4">
        <v>299.6103</v>
      </c>
      <c r="DU70" s="4">
        <v>307.7713</v>
      </c>
      <c r="DV70" s="4">
        <v>300.5366</v>
      </c>
      <c r="DW70" s="4">
        <v>307.8069</v>
      </c>
      <c r="DX70" s="4">
        <v>301.4548</v>
      </c>
      <c r="DY70" s="4">
        <v>307.8326</v>
      </c>
      <c r="DZ70" s="4">
        <v>302.3643</v>
      </c>
      <c r="EA70" s="4">
        <v>307.8484</v>
      </c>
      <c r="EB70" s="4">
        <v>303.2649</v>
      </c>
      <c r="EC70" s="4">
        <v>307.8546</v>
      </c>
      <c r="ED70" s="4">
        <v>304.1561</v>
      </c>
      <c r="EE70" s="4">
        <v>307.851</v>
      </c>
      <c r="EF70" s="4">
        <v>305.0375</v>
      </c>
      <c r="EG70" s="4">
        <v>307.8377</v>
      </c>
      <c r="EH70" s="4">
        <v>305.9088</v>
      </c>
      <c r="EI70" s="4">
        <v>307.8149</v>
      </c>
      <c r="EJ70" s="4">
        <v>306.7694</v>
      </c>
      <c r="EK70" s="4">
        <v>307.7825</v>
      </c>
      <c r="EL70" s="4">
        <v>307.6191</v>
      </c>
      <c r="EM70" s="4">
        <v>307.7407</v>
      </c>
      <c r="EN70" s="4">
        <v>308.4574</v>
      </c>
      <c r="EO70" s="4">
        <v>307.6895</v>
      </c>
      <c r="EP70" s="4">
        <v>309.2839</v>
      </c>
      <c r="EQ70" s="4">
        <v>307.629</v>
      </c>
      <c r="ER70" s="4">
        <v>310.0983</v>
      </c>
      <c r="ES70" s="4">
        <v>307.5591</v>
      </c>
      <c r="ET70" s="4">
        <v>310.9</v>
      </c>
      <c r="EU70" s="4">
        <v>307.4801</v>
      </c>
      <c r="EV70" s="4">
        <v>311.6888</v>
      </c>
      <c r="EW70" s="4">
        <v>307.3921</v>
      </c>
      <c r="EX70" s="4">
        <v>312.4644</v>
      </c>
      <c r="EY70" s="4">
        <v>307.2953</v>
      </c>
      <c r="EZ70" s="4">
        <v>313.2274</v>
      </c>
      <c r="FA70" s="4">
        <v>307.1902</v>
      </c>
      <c r="FB70" s="4">
        <v>313.9784</v>
      </c>
      <c r="FC70" s="4">
        <v>307.0771</v>
      </c>
      <c r="FD70" s="4">
        <v>314.7177</v>
      </c>
      <c r="FE70" s="4">
        <v>306.9563</v>
      </c>
      <c r="FF70" s="4">
        <v>315.446</v>
      </c>
      <c r="FG70" s="4">
        <v>306.8283</v>
      </c>
      <c r="FH70" s="4">
        <v>316.1637</v>
      </c>
      <c r="FI70" s="4">
        <v>306.6934</v>
      </c>
      <c r="FJ70" s="4">
        <v>316.8714</v>
      </c>
      <c r="FK70" s="4">
        <v>306.552</v>
      </c>
      <c r="FL70" s="4">
        <v>317.5697</v>
      </c>
      <c r="FM70" s="4">
        <v>306.4044</v>
      </c>
      <c r="FN70" s="4">
        <v>318.259</v>
      </c>
      <c r="FO70" s="4">
        <v>306.251</v>
      </c>
      <c r="FP70" s="4">
        <v>318.9398</v>
      </c>
      <c r="FQ70" s="4">
        <v>306.0922</v>
      </c>
      <c r="FR70" s="4">
        <v>319.6128</v>
      </c>
      <c r="FS70" s="4">
        <v>305.9283</v>
      </c>
      <c r="FT70" s="4">
        <v>320.2784</v>
      </c>
      <c r="FU70" s="4">
        <v>305.7596</v>
      </c>
      <c r="FV70" s="4">
        <v>320.9372</v>
      </c>
      <c r="FW70" s="4">
        <v>305.5866</v>
      </c>
      <c r="FX70" s="4">
        <v>321.5896</v>
      </c>
      <c r="FY70" s="4">
        <v>305.4096</v>
      </c>
      <c r="FZ70" s="4">
        <v>322.2363</v>
      </c>
      <c r="GA70" s="4">
        <v>305.229</v>
      </c>
      <c r="GB70" s="4">
        <v>322.8777</v>
      </c>
      <c r="GC70" s="4">
        <v>305.0451</v>
      </c>
      <c r="GD70" s="4">
        <v>323.5143</v>
      </c>
      <c r="GE70" s="4">
        <v>304.8583</v>
      </c>
      <c r="GF70" s="4">
        <v>324.1467</v>
      </c>
      <c r="GG70" s="4">
        <v>304.669</v>
      </c>
      <c r="GH70" s="4">
        <v>324.7755</v>
      </c>
      <c r="GI70" s="4">
        <v>304.4775</v>
      </c>
      <c r="GJ70" s="4">
        <v>325.4011</v>
      </c>
      <c r="GK70" s="4">
        <v>304.2842</v>
      </c>
      <c r="GL70" s="4">
        <v>326.024</v>
      </c>
      <c r="GM70" s="4">
        <v>304.0894</v>
      </c>
      <c r="GN70" s="4">
        <v>326.6448</v>
      </c>
      <c r="GO70" s="4">
        <v>303.8936</v>
      </c>
      <c r="GP70" s="4">
        <v>327.2641</v>
      </c>
      <c r="GQ70" s="4">
        <v>303.697</v>
      </c>
      <c r="GR70" s="4">
        <v>327.8823</v>
      </c>
      <c r="GS70" s="4">
        <v>303.5</v>
      </c>
      <c r="GT70" s="4">
        <v>328.5</v>
      </c>
      <c r="GU70" s="4">
        <v>288.0</v>
      </c>
      <c r="GV70" s="4">
        <v>240.0</v>
      </c>
      <c r="GW70" s="3">
        <v>9.12093157245652</v>
      </c>
    </row>
    <row r="71">
      <c r="A71" s="1" t="s">
        <v>3</v>
      </c>
      <c r="B71" s="1" t="s">
        <v>644</v>
      </c>
      <c r="C71" s="4">
        <v>236.0</v>
      </c>
      <c r="D71" s="4">
        <v>225.0</v>
      </c>
      <c r="E71" s="4">
        <v>235.6183</v>
      </c>
      <c r="F71" s="4">
        <v>224.4893</v>
      </c>
      <c r="G71" s="4">
        <v>235.2366</v>
      </c>
      <c r="H71" s="4">
        <v>223.9786</v>
      </c>
      <c r="I71" s="4">
        <v>234.855</v>
      </c>
      <c r="J71" s="4">
        <v>223.468</v>
      </c>
      <c r="K71" s="4">
        <v>234.4735</v>
      </c>
      <c r="L71" s="4">
        <v>222.9576</v>
      </c>
      <c r="M71" s="4">
        <v>234.0922</v>
      </c>
      <c r="N71" s="4">
        <v>222.4473</v>
      </c>
      <c r="O71" s="4">
        <v>233.7111</v>
      </c>
      <c r="P71" s="4">
        <v>221.9372</v>
      </c>
      <c r="Q71" s="4">
        <v>233.3303</v>
      </c>
      <c r="R71" s="4">
        <v>221.4273</v>
      </c>
      <c r="S71" s="4">
        <v>232.9497</v>
      </c>
      <c r="T71" s="4">
        <v>220.9177</v>
      </c>
      <c r="U71" s="4">
        <v>232.5695</v>
      </c>
      <c r="V71" s="4">
        <v>220.4084</v>
      </c>
      <c r="W71" s="4">
        <v>232.1896</v>
      </c>
      <c r="X71" s="4">
        <v>219.8995</v>
      </c>
      <c r="Y71" s="4">
        <v>231.8102</v>
      </c>
      <c r="Z71" s="4">
        <v>219.391</v>
      </c>
      <c r="AA71" s="4">
        <v>231.4312</v>
      </c>
      <c r="AB71" s="4">
        <v>218.8829</v>
      </c>
      <c r="AC71" s="4">
        <v>231.0527</v>
      </c>
      <c r="AD71" s="4">
        <v>218.3752</v>
      </c>
      <c r="AE71" s="4">
        <v>230.6747</v>
      </c>
      <c r="AF71" s="4">
        <v>217.8681</v>
      </c>
      <c r="AG71" s="4">
        <v>230.2973</v>
      </c>
      <c r="AH71" s="4">
        <v>217.3616</v>
      </c>
      <c r="AI71" s="4">
        <v>229.9205</v>
      </c>
      <c r="AJ71" s="4">
        <v>216.8556</v>
      </c>
      <c r="AK71" s="4">
        <v>229.5444</v>
      </c>
      <c r="AL71" s="4">
        <v>216.3503</v>
      </c>
      <c r="AM71" s="4">
        <v>229.169</v>
      </c>
      <c r="AN71" s="4">
        <v>215.8456</v>
      </c>
      <c r="AO71" s="4">
        <v>228.7944</v>
      </c>
      <c r="AP71" s="4">
        <v>215.3417</v>
      </c>
      <c r="AQ71" s="4">
        <v>228.4205</v>
      </c>
      <c r="AR71" s="4">
        <v>214.8385</v>
      </c>
      <c r="AS71" s="4">
        <v>228.0474</v>
      </c>
      <c r="AT71" s="4">
        <v>214.3361</v>
      </c>
      <c r="AU71" s="4">
        <v>227.6752</v>
      </c>
      <c r="AV71" s="4">
        <v>213.8345</v>
      </c>
      <c r="AW71" s="4">
        <v>227.304</v>
      </c>
      <c r="AX71" s="4">
        <v>213.3338</v>
      </c>
      <c r="AY71" s="4">
        <v>226.9337</v>
      </c>
      <c r="AZ71" s="4">
        <v>212.834</v>
      </c>
      <c r="BA71" s="4">
        <v>226.5643</v>
      </c>
      <c r="BB71" s="4">
        <v>212.3351</v>
      </c>
      <c r="BC71" s="4">
        <v>226.196</v>
      </c>
      <c r="BD71" s="4">
        <v>211.8372</v>
      </c>
      <c r="BE71" s="4">
        <v>225.8288</v>
      </c>
      <c r="BF71" s="4">
        <v>211.3404</v>
      </c>
      <c r="BG71" s="4">
        <v>225.4627</v>
      </c>
      <c r="BH71" s="4">
        <v>210.8446</v>
      </c>
      <c r="BI71" s="4">
        <v>225.0977</v>
      </c>
      <c r="BJ71" s="4">
        <v>210.3499</v>
      </c>
      <c r="BK71" s="4">
        <v>224.7339</v>
      </c>
      <c r="BL71" s="4">
        <v>209.8564</v>
      </c>
      <c r="BM71" s="4">
        <v>224.3714</v>
      </c>
      <c r="BN71" s="4">
        <v>209.3641</v>
      </c>
      <c r="BO71" s="4">
        <v>224.0102</v>
      </c>
      <c r="BP71" s="4">
        <v>208.873</v>
      </c>
      <c r="BQ71" s="4">
        <v>223.6502</v>
      </c>
      <c r="BR71" s="4">
        <v>208.3831</v>
      </c>
      <c r="BS71" s="4">
        <v>223.2917</v>
      </c>
      <c r="BT71" s="4">
        <v>207.8946</v>
      </c>
      <c r="BU71" s="4">
        <v>222.9345</v>
      </c>
      <c r="BV71" s="4">
        <v>207.4073</v>
      </c>
      <c r="BW71" s="4">
        <v>222.5788</v>
      </c>
      <c r="BX71" s="4">
        <v>206.9215</v>
      </c>
      <c r="BY71" s="4">
        <v>222.2246</v>
      </c>
      <c r="BZ71" s="4">
        <v>206.4371</v>
      </c>
      <c r="CA71" s="4">
        <v>221.8719</v>
      </c>
      <c r="CB71" s="4">
        <v>205.9542</v>
      </c>
      <c r="CC71" s="4">
        <v>221.5208</v>
      </c>
      <c r="CD71" s="4">
        <v>205.4727</v>
      </c>
      <c r="CE71" s="4">
        <v>221.1712</v>
      </c>
      <c r="CF71" s="4">
        <v>204.9928</v>
      </c>
      <c r="CG71" s="4">
        <v>220.8234</v>
      </c>
      <c r="CH71" s="4">
        <v>204.5145</v>
      </c>
      <c r="CI71" s="4">
        <v>220.4772</v>
      </c>
      <c r="CJ71" s="4">
        <v>204.0378</v>
      </c>
      <c r="CK71" s="4">
        <v>220.1328</v>
      </c>
      <c r="CL71" s="4">
        <v>203.5627</v>
      </c>
      <c r="CM71" s="4">
        <v>219.7901</v>
      </c>
      <c r="CN71" s="4">
        <v>203.0894</v>
      </c>
      <c r="CO71" s="4">
        <v>219.4492</v>
      </c>
      <c r="CP71" s="4">
        <v>202.6178</v>
      </c>
      <c r="CQ71" s="4">
        <v>219.1102</v>
      </c>
      <c r="CR71" s="4">
        <v>202.1479</v>
      </c>
      <c r="CS71" s="4">
        <v>218.7731</v>
      </c>
      <c r="CT71" s="4">
        <v>201.6799</v>
      </c>
      <c r="CU71" s="4">
        <v>218.438</v>
      </c>
      <c r="CV71" s="4">
        <v>201.2137</v>
      </c>
      <c r="CW71" s="4">
        <v>218.1048</v>
      </c>
      <c r="CX71" s="4">
        <v>200.7495</v>
      </c>
      <c r="CY71" s="4">
        <v>217.7737</v>
      </c>
      <c r="CZ71" s="4">
        <v>200.2871</v>
      </c>
      <c r="DA71" s="4">
        <v>217.4446</v>
      </c>
      <c r="DB71" s="4">
        <v>199.8268</v>
      </c>
      <c r="DC71" s="4">
        <v>217.1176</v>
      </c>
      <c r="DD71" s="4">
        <v>199.3684</v>
      </c>
      <c r="DE71" s="4">
        <v>216.7928</v>
      </c>
      <c r="DF71" s="4">
        <v>198.9121</v>
      </c>
      <c r="DG71" s="4">
        <v>216.4701</v>
      </c>
      <c r="DH71" s="4">
        <v>198.4579</v>
      </c>
      <c r="DI71" s="4">
        <v>216.1497</v>
      </c>
      <c r="DJ71" s="4">
        <v>198.0058</v>
      </c>
      <c r="DK71" s="4">
        <v>215.8314</v>
      </c>
      <c r="DL71" s="4">
        <v>197.5558</v>
      </c>
      <c r="DM71" s="4">
        <v>215.5153</v>
      </c>
      <c r="DN71" s="4">
        <v>197.1078</v>
      </c>
      <c r="DO71" s="4">
        <v>215.2012</v>
      </c>
      <c r="DP71" s="4">
        <v>196.6618</v>
      </c>
      <c r="DQ71" s="4">
        <v>214.8892</v>
      </c>
      <c r="DR71" s="4">
        <v>196.2177</v>
      </c>
      <c r="DS71" s="4">
        <v>214.5791</v>
      </c>
      <c r="DT71" s="4">
        <v>195.7756</v>
      </c>
      <c r="DU71" s="4">
        <v>214.271</v>
      </c>
      <c r="DV71" s="4">
        <v>195.3352</v>
      </c>
      <c r="DW71" s="4">
        <v>213.9647</v>
      </c>
      <c r="DX71" s="4">
        <v>194.8967</v>
      </c>
      <c r="DY71" s="4">
        <v>213.6602</v>
      </c>
      <c r="DZ71" s="4">
        <v>194.4599</v>
      </c>
      <c r="EA71" s="4">
        <v>213.3576</v>
      </c>
      <c r="EB71" s="4">
        <v>194.0248</v>
      </c>
      <c r="EC71" s="4">
        <v>213.0566</v>
      </c>
      <c r="ED71" s="4">
        <v>193.5913</v>
      </c>
      <c r="EE71" s="4">
        <v>212.7574</v>
      </c>
      <c r="EF71" s="4">
        <v>193.1595</v>
      </c>
      <c r="EG71" s="4">
        <v>212.4597</v>
      </c>
      <c r="EH71" s="4">
        <v>192.7292</v>
      </c>
      <c r="EI71" s="4">
        <v>212.1637</v>
      </c>
      <c r="EJ71" s="4">
        <v>192.3004</v>
      </c>
      <c r="EK71" s="4">
        <v>211.8691</v>
      </c>
      <c r="EL71" s="4">
        <v>191.8731</v>
      </c>
      <c r="EM71" s="4">
        <v>211.5761</v>
      </c>
      <c r="EN71" s="4">
        <v>191.4472</v>
      </c>
      <c r="EO71" s="4">
        <v>211.2845</v>
      </c>
      <c r="EP71" s="4">
        <v>191.0227</v>
      </c>
      <c r="EQ71" s="4">
        <v>210.9942</v>
      </c>
      <c r="ER71" s="4">
        <v>190.5995</v>
      </c>
      <c r="ES71" s="4">
        <v>210.7054</v>
      </c>
      <c r="ET71" s="4">
        <v>190.1776</v>
      </c>
      <c r="EU71" s="4">
        <v>210.4177</v>
      </c>
      <c r="EV71" s="4">
        <v>189.7568</v>
      </c>
      <c r="EW71" s="4">
        <v>210.1313</v>
      </c>
      <c r="EX71" s="4">
        <v>189.3373</v>
      </c>
      <c r="EY71" s="4">
        <v>209.8462</v>
      </c>
      <c r="EZ71" s="4">
        <v>188.9189</v>
      </c>
      <c r="FA71" s="4">
        <v>209.5621</v>
      </c>
      <c r="FB71" s="4">
        <v>188.5016</v>
      </c>
      <c r="FC71" s="4">
        <v>209.2791</v>
      </c>
      <c r="FD71" s="4">
        <v>188.0854</v>
      </c>
      <c r="FE71" s="4">
        <v>208.9972</v>
      </c>
      <c r="FF71" s="4">
        <v>187.6701</v>
      </c>
      <c r="FG71" s="4">
        <v>208.7162</v>
      </c>
      <c r="FH71" s="4">
        <v>187.2557</v>
      </c>
      <c r="FI71" s="4">
        <v>208.4362</v>
      </c>
      <c r="FJ71" s="4">
        <v>186.8423</v>
      </c>
      <c r="FK71" s="4">
        <v>208.1571</v>
      </c>
      <c r="FL71" s="4">
        <v>186.4297</v>
      </c>
      <c r="FM71" s="4">
        <v>207.8788</v>
      </c>
      <c r="FN71" s="4">
        <v>186.0179</v>
      </c>
      <c r="FO71" s="4">
        <v>207.6013</v>
      </c>
      <c r="FP71" s="4">
        <v>185.6069</v>
      </c>
      <c r="FQ71" s="4">
        <v>207.3245</v>
      </c>
      <c r="FR71" s="4">
        <v>185.1966</v>
      </c>
      <c r="FS71" s="4">
        <v>207.0485</v>
      </c>
      <c r="FT71" s="4">
        <v>184.7869</v>
      </c>
      <c r="FU71" s="4">
        <v>206.773</v>
      </c>
      <c r="FV71" s="4">
        <v>184.3779</v>
      </c>
      <c r="FW71" s="4">
        <v>206.4982</v>
      </c>
      <c r="FX71" s="4">
        <v>183.9694</v>
      </c>
      <c r="FY71" s="4">
        <v>206.2239</v>
      </c>
      <c r="FZ71" s="4">
        <v>183.5614</v>
      </c>
      <c r="GA71" s="4">
        <v>205.9501</v>
      </c>
      <c r="GB71" s="4">
        <v>183.1539</v>
      </c>
      <c r="GC71" s="4">
        <v>205.6768</v>
      </c>
      <c r="GD71" s="4">
        <v>182.7469</v>
      </c>
      <c r="GE71" s="4">
        <v>205.4038</v>
      </c>
      <c r="GF71" s="4">
        <v>182.3402</v>
      </c>
      <c r="GG71" s="4">
        <v>205.1312</v>
      </c>
      <c r="GH71" s="4">
        <v>181.9338</v>
      </c>
      <c r="GI71" s="4">
        <v>204.8589</v>
      </c>
      <c r="GJ71" s="4">
        <v>181.5278</v>
      </c>
      <c r="GK71" s="4">
        <v>204.5868</v>
      </c>
      <c r="GL71" s="4">
        <v>181.1219</v>
      </c>
      <c r="GM71" s="4">
        <v>204.3149</v>
      </c>
      <c r="GN71" s="4">
        <v>180.7163</v>
      </c>
      <c r="GO71" s="4">
        <v>204.0432</v>
      </c>
      <c r="GP71" s="4">
        <v>180.3108</v>
      </c>
      <c r="GQ71" s="4">
        <v>203.7716</v>
      </c>
      <c r="GR71" s="4">
        <v>179.9054</v>
      </c>
      <c r="GS71" s="4">
        <v>203.5</v>
      </c>
      <c r="GT71" s="4">
        <v>179.5</v>
      </c>
      <c r="GU71" s="4">
        <v>236.0</v>
      </c>
      <c r="GV71" s="4">
        <v>225.0</v>
      </c>
      <c r="GW71" s="3">
        <v>5.20010737345793</v>
      </c>
    </row>
    <row r="72">
      <c r="A72" s="1" t="s">
        <v>3</v>
      </c>
      <c r="B72" s="1" t="s">
        <v>645</v>
      </c>
      <c r="C72" s="4">
        <v>263.0</v>
      </c>
      <c r="D72" s="4">
        <v>271.0</v>
      </c>
      <c r="E72" s="4">
        <v>263.5061</v>
      </c>
      <c r="F72" s="4">
        <v>271.5443</v>
      </c>
      <c r="G72" s="4">
        <v>264.0121</v>
      </c>
      <c r="H72" s="4">
        <v>272.0887</v>
      </c>
      <c r="I72" s="4">
        <v>264.5178</v>
      </c>
      <c r="J72" s="4">
        <v>272.6331</v>
      </c>
      <c r="K72" s="4">
        <v>265.0233</v>
      </c>
      <c r="L72" s="4">
        <v>273.1776</v>
      </c>
      <c r="M72" s="4">
        <v>265.5283</v>
      </c>
      <c r="N72" s="4">
        <v>273.7223</v>
      </c>
      <c r="O72" s="4">
        <v>266.0329</v>
      </c>
      <c r="P72" s="4">
        <v>274.2672</v>
      </c>
      <c r="Q72" s="4">
        <v>266.5368</v>
      </c>
      <c r="R72" s="4">
        <v>274.8123</v>
      </c>
      <c r="S72" s="4">
        <v>267.04</v>
      </c>
      <c r="T72" s="4">
        <v>275.3576</v>
      </c>
      <c r="U72" s="4">
        <v>267.5424</v>
      </c>
      <c r="V72" s="4">
        <v>275.9033</v>
      </c>
      <c r="W72" s="4">
        <v>268.0439</v>
      </c>
      <c r="X72" s="4">
        <v>276.4493</v>
      </c>
      <c r="Y72" s="4">
        <v>268.5444</v>
      </c>
      <c r="Z72" s="4">
        <v>276.9956</v>
      </c>
      <c r="AA72" s="4">
        <v>269.0437</v>
      </c>
      <c r="AB72" s="4">
        <v>277.5424</v>
      </c>
      <c r="AC72" s="4">
        <v>269.5418</v>
      </c>
      <c r="AD72" s="4">
        <v>278.0896</v>
      </c>
      <c r="AE72" s="4">
        <v>270.0386</v>
      </c>
      <c r="AF72" s="4">
        <v>278.6374</v>
      </c>
      <c r="AG72" s="4">
        <v>270.534</v>
      </c>
      <c r="AH72" s="4">
        <v>279.1856</v>
      </c>
      <c r="AI72" s="4">
        <v>271.0278</v>
      </c>
      <c r="AJ72" s="4">
        <v>279.7344</v>
      </c>
      <c r="AK72" s="4">
        <v>271.52</v>
      </c>
      <c r="AL72" s="4">
        <v>280.2838</v>
      </c>
      <c r="AM72" s="4">
        <v>272.0104</v>
      </c>
      <c r="AN72" s="4">
        <v>280.8338</v>
      </c>
      <c r="AO72" s="4">
        <v>272.4991</v>
      </c>
      <c r="AP72" s="4">
        <v>281.3845</v>
      </c>
      <c r="AQ72" s="4">
        <v>272.9857</v>
      </c>
      <c r="AR72" s="4">
        <v>281.9359</v>
      </c>
      <c r="AS72" s="4">
        <v>273.4704</v>
      </c>
      <c r="AT72" s="4">
        <v>282.4881</v>
      </c>
      <c r="AU72" s="4">
        <v>273.9529</v>
      </c>
      <c r="AV72" s="4">
        <v>283.041</v>
      </c>
      <c r="AW72" s="4">
        <v>274.4331</v>
      </c>
      <c r="AX72" s="4">
        <v>283.5948</v>
      </c>
      <c r="AY72" s="4">
        <v>274.911</v>
      </c>
      <c r="AZ72" s="4">
        <v>284.1494</v>
      </c>
      <c r="BA72" s="4">
        <v>275.3865</v>
      </c>
      <c r="BB72" s="4">
        <v>284.7049</v>
      </c>
      <c r="BC72" s="4">
        <v>275.8594</v>
      </c>
      <c r="BD72" s="4">
        <v>285.2614</v>
      </c>
      <c r="BE72" s="4">
        <v>276.3297</v>
      </c>
      <c r="BF72" s="4">
        <v>285.8188</v>
      </c>
      <c r="BG72" s="4">
        <v>276.7971</v>
      </c>
      <c r="BH72" s="4">
        <v>286.3772</v>
      </c>
      <c r="BI72" s="4">
        <v>277.2618</v>
      </c>
      <c r="BJ72" s="4">
        <v>286.9367</v>
      </c>
      <c r="BK72" s="4">
        <v>277.7234</v>
      </c>
      <c r="BL72" s="4">
        <v>287.4973</v>
      </c>
      <c r="BM72" s="4">
        <v>278.182</v>
      </c>
      <c r="BN72" s="4">
        <v>288.059</v>
      </c>
      <c r="BO72" s="4">
        <v>278.6375</v>
      </c>
      <c r="BP72" s="4">
        <v>288.6218</v>
      </c>
      <c r="BQ72" s="4">
        <v>279.0897</v>
      </c>
      <c r="BR72" s="4">
        <v>289.1859</v>
      </c>
      <c r="BS72" s="4">
        <v>279.5385</v>
      </c>
      <c r="BT72" s="4">
        <v>289.7511</v>
      </c>
      <c r="BU72" s="4">
        <v>279.9838</v>
      </c>
      <c r="BV72" s="4">
        <v>290.3177</v>
      </c>
      <c r="BW72" s="4">
        <v>280.4256</v>
      </c>
      <c r="BX72" s="4">
        <v>290.8855</v>
      </c>
      <c r="BY72" s="4">
        <v>280.8637</v>
      </c>
      <c r="BZ72" s="4">
        <v>291.4547</v>
      </c>
      <c r="CA72" s="4">
        <v>281.298</v>
      </c>
      <c r="CB72" s="4">
        <v>292.0253</v>
      </c>
      <c r="CC72" s="4">
        <v>281.7285</v>
      </c>
      <c r="CD72" s="4">
        <v>292.5973</v>
      </c>
      <c r="CE72" s="4">
        <v>282.1549</v>
      </c>
      <c r="CF72" s="4">
        <v>293.1708</v>
      </c>
      <c r="CG72" s="4">
        <v>282.5773</v>
      </c>
      <c r="CH72" s="4">
        <v>293.7457</v>
      </c>
      <c r="CI72" s="4">
        <v>282.9955</v>
      </c>
      <c r="CJ72" s="4">
        <v>294.3222</v>
      </c>
      <c r="CK72" s="4">
        <v>283.4094</v>
      </c>
      <c r="CL72" s="4">
        <v>294.9003</v>
      </c>
      <c r="CM72" s="4">
        <v>283.8189</v>
      </c>
      <c r="CN72" s="4">
        <v>295.4799</v>
      </c>
      <c r="CO72" s="4">
        <v>284.2239</v>
      </c>
      <c r="CP72" s="4">
        <v>296.0612</v>
      </c>
      <c r="CQ72" s="4">
        <v>284.6243</v>
      </c>
      <c r="CR72" s="4">
        <v>296.6442</v>
      </c>
      <c r="CS72" s="4">
        <v>285.0201</v>
      </c>
      <c r="CT72" s="4">
        <v>297.2289</v>
      </c>
      <c r="CU72" s="4">
        <v>285.411</v>
      </c>
      <c r="CV72" s="4">
        <v>297.8154</v>
      </c>
      <c r="CW72" s="4">
        <v>285.7971</v>
      </c>
      <c r="CX72" s="4">
        <v>298.4036</v>
      </c>
      <c r="CY72" s="4">
        <v>286.1781</v>
      </c>
      <c r="CZ72" s="4">
        <v>298.9937</v>
      </c>
      <c r="DA72" s="4">
        <v>286.554</v>
      </c>
      <c r="DB72" s="4">
        <v>299.5857</v>
      </c>
      <c r="DC72" s="4">
        <v>286.9248</v>
      </c>
      <c r="DD72" s="4">
        <v>300.1795</v>
      </c>
      <c r="DE72" s="4">
        <v>287.2905</v>
      </c>
      <c r="DF72" s="4">
        <v>300.7752</v>
      </c>
      <c r="DG72" s="4">
        <v>287.6512</v>
      </c>
      <c r="DH72" s="4">
        <v>301.3727</v>
      </c>
      <c r="DI72" s="4">
        <v>288.0071</v>
      </c>
      <c r="DJ72" s="4">
        <v>301.972</v>
      </c>
      <c r="DK72" s="4">
        <v>288.3583</v>
      </c>
      <c r="DL72" s="4">
        <v>302.573</v>
      </c>
      <c r="DM72" s="4">
        <v>288.7048</v>
      </c>
      <c r="DN72" s="4">
        <v>303.1758</v>
      </c>
      <c r="DO72" s="4">
        <v>289.0468</v>
      </c>
      <c r="DP72" s="4">
        <v>303.7802</v>
      </c>
      <c r="DQ72" s="4">
        <v>289.3844</v>
      </c>
      <c r="DR72" s="4">
        <v>304.3861</v>
      </c>
      <c r="DS72" s="4">
        <v>289.7177</v>
      </c>
      <c r="DT72" s="4">
        <v>304.9937</v>
      </c>
      <c r="DU72" s="4">
        <v>290.0467</v>
      </c>
      <c r="DV72" s="4">
        <v>305.6028</v>
      </c>
      <c r="DW72" s="4">
        <v>290.3716</v>
      </c>
      <c r="DX72" s="4">
        <v>306.2134</v>
      </c>
      <c r="DY72" s="4">
        <v>290.6926</v>
      </c>
      <c r="DZ72" s="4">
        <v>306.8255</v>
      </c>
      <c r="EA72" s="4">
        <v>291.0097</v>
      </c>
      <c r="EB72" s="4">
        <v>307.439</v>
      </c>
      <c r="EC72" s="4">
        <v>291.323</v>
      </c>
      <c r="ED72" s="4">
        <v>308.0539</v>
      </c>
      <c r="EE72" s="4">
        <v>291.6327</v>
      </c>
      <c r="EF72" s="4">
        <v>308.6701</v>
      </c>
      <c r="EG72" s="4">
        <v>291.9387</v>
      </c>
      <c r="EH72" s="4">
        <v>309.2877</v>
      </c>
      <c r="EI72" s="4">
        <v>292.2414</v>
      </c>
      <c r="EJ72" s="4">
        <v>309.9064</v>
      </c>
      <c r="EK72" s="4">
        <v>292.5406</v>
      </c>
      <c r="EL72" s="4">
        <v>310.5265</v>
      </c>
      <c r="EM72" s="4">
        <v>292.8367</v>
      </c>
      <c r="EN72" s="4">
        <v>311.1476</v>
      </c>
      <c r="EO72" s="4">
        <v>293.1296</v>
      </c>
      <c r="EP72" s="4">
        <v>311.77</v>
      </c>
      <c r="EQ72" s="4">
        <v>293.4196</v>
      </c>
      <c r="ER72" s="4">
        <v>312.3934</v>
      </c>
      <c r="ES72" s="4">
        <v>293.7066</v>
      </c>
      <c r="ET72" s="4">
        <v>313.0179</v>
      </c>
      <c r="EU72" s="4">
        <v>293.9908</v>
      </c>
      <c r="EV72" s="4">
        <v>313.6435</v>
      </c>
      <c r="EW72" s="4">
        <v>294.2723</v>
      </c>
      <c r="EX72" s="4">
        <v>314.27</v>
      </c>
      <c r="EY72" s="4">
        <v>294.5512</v>
      </c>
      <c r="EZ72" s="4">
        <v>314.8975</v>
      </c>
      <c r="FA72" s="4">
        <v>294.8276</v>
      </c>
      <c r="FB72" s="4">
        <v>315.5258</v>
      </c>
      <c r="FC72" s="4">
        <v>295.1017</v>
      </c>
      <c r="FD72" s="4">
        <v>316.1551</v>
      </c>
      <c r="FE72" s="4">
        <v>295.3735</v>
      </c>
      <c r="FF72" s="4">
        <v>316.7852</v>
      </c>
      <c r="FG72" s="4">
        <v>295.6431</v>
      </c>
      <c r="FH72" s="4">
        <v>317.416</v>
      </c>
      <c r="FI72" s="4">
        <v>295.9107</v>
      </c>
      <c r="FJ72" s="4">
        <v>318.0477</v>
      </c>
      <c r="FK72" s="4">
        <v>296.1764</v>
      </c>
      <c r="FL72" s="4">
        <v>318.68</v>
      </c>
      <c r="FM72" s="4">
        <v>296.4402</v>
      </c>
      <c r="FN72" s="4">
        <v>319.313</v>
      </c>
      <c r="FO72" s="4">
        <v>296.7023</v>
      </c>
      <c r="FP72" s="4">
        <v>319.9466</v>
      </c>
      <c r="FQ72" s="4">
        <v>296.9628</v>
      </c>
      <c r="FR72" s="4">
        <v>320.5808</v>
      </c>
      <c r="FS72" s="4">
        <v>297.2217</v>
      </c>
      <c r="FT72" s="4">
        <v>321.2156</v>
      </c>
      <c r="FU72" s="4">
        <v>297.4793</v>
      </c>
      <c r="FV72" s="4">
        <v>321.8509</v>
      </c>
      <c r="FW72" s="4">
        <v>297.7356</v>
      </c>
      <c r="FX72" s="4">
        <v>322.4867</v>
      </c>
      <c r="FY72" s="4">
        <v>297.9907</v>
      </c>
      <c r="FZ72" s="4">
        <v>323.1229</v>
      </c>
      <c r="GA72" s="4">
        <v>298.2447</v>
      </c>
      <c r="GB72" s="4">
        <v>323.7595</v>
      </c>
      <c r="GC72" s="4">
        <v>298.4977</v>
      </c>
      <c r="GD72" s="4">
        <v>324.3964</v>
      </c>
      <c r="GE72" s="4">
        <v>298.7499</v>
      </c>
      <c r="GF72" s="4">
        <v>325.0336</v>
      </c>
      <c r="GG72" s="4">
        <v>299.0013</v>
      </c>
      <c r="GH72" s="4">
        <v>325.6712</v>
      </c>
      <c r="GI72" s="4">
        <v>299.2521</v>
      </c>
      <c r="GJ72" s="4">
        <v>326.309</v>
      </c>
      <c r="GK72" s="4">
        <v>299.5023</v>
      </c>
      <c r="GL72" s="4">
        <v>326.9469</v>
      </c>
      <c r="GM72" s="4">
        <v>299.7521</v>
      </c>
      <c r="GN72" s="4">
        <v>327.5851</v>
      </c>
      <c r="GO72" s="4">
        <v>300.0016</v>
      </c>
      <c r="GP72" s="4">
        <v>328.2233</v>
      </c>
      <c r="GQ72" s="4">
        <v>300.2509</v>
      </c>
      <c r="GR72" s="4">
        <v>328.8616</v>
      </c>
      <c r="GS72" s="4">
        <v>300.5</v>
      </c>
      <c r="GT72" s="4">
        <v>329.5</v>
      </c>
      <c r="GU72" s="4">
        <v>263.0</v>
      </c>
      <c r="GV72" s="4">
        <v>271.0</v>
      </c>
      <c r="GW72" s="3">
        <v>7.30870913850704</v>
      </c>
    </row>
    <row r="73">
      <c r="A73" s="1" t="s">
        <v>3</v>
      </c>
      <c r="B73" s="1" t="s">
        <v>646</v>
      </c>
      <c r="C73" s="4">
        <v>227.0</v>
      </c>
      <c r="D73" s="4">
        <v>278.0</v>
      </c>
      <c r="E73" s="4">
        <v>226.5276</v>
      </c>
      <c r="F73" s="4">
        <v>276.9586</v>
      </c>
      <c r="G73" s="4">
        <v>226.0554</v>
      </c>
      <c r="H73" s="4">
        <v>275.9174</v>
      </c>
      <c r="I73" s="4">
        <v>225.5835</v>
      </c>
      <c r="J73" s="4">
        <v>274.8762</v>
      </c>
      <c r="K73" s="4">
        <v>225.1123</v>
      </c>
      <c r="L73" s="4">
        <v>273.8352</v>
      </c>
      <c r="M73" s="4">
        <v>224.6418</v>
      </c>
      <c r="N73" s="4">
        <v>272.7945</v>
      </c>
      <c r="O73" s="4">
        <v>224.1722</v>
      </c>
      <c r="P73" s="4">
        <v>271.754</v>
      </c>
      <c r="Q73" s="4">
        <v>223.7038</v>
      </c>
      <c r="R73" s="4">
        <v>270.7139</v>
      </c>
      <c r="S73" s="4">
        <v>223.2367</v>
      </c>
      <c r="T73" s="4">
        <v>269.6743</v>
      </c>
      <c r="U73" s="4">
        <v>222.7711</v>
      </c>
      <c r="V73" s="4">
        <v>268.6351</v>
      </c>
      <c r="W73" s="4">
        <v>222.3072</v>
      </c>
      <c r="X73" s="4">
        <v>267.5964</v>
      </c>
      <c r="Y73" s="4">
        <v>221.8452</v>
      </c>
      <c r="Z73" s="4">
        <v>266.5583</v>
      </c>
      <c r="AA73" s="4">
        <v>221.3853</v>
      </c>
      <c r="AB73" s="4">
        <v>265.5209</v>
      </c>
      <c r="AC73" s="4">
        <v>220.9277</v>
      </c>
      <c r="AD73" s="4">
        <v>264.4842</v>
      </c>
      <c r="AE73" s="4">
        <v>220.4726</v>
      </c>
      <c r="AF73" s="4">
        <v>263.4482</v>
      </c>
      <c r="AG73" s="4">
        <v>220.0201</v>
      </c>
      <c r="AH73" s="4">
        <v>262.4131</v>
      </c>
      <c r="AI73" s="4">
        <v>219.5704</v>
      </c>
      <c r="AJ73" s="4">
        <v>261.3789</v>
      </c>
      <c r="AK73" s="4">
        <v>219.1238</v>
      </c>
      <c r="AL73" s="4">
        <v>260.3456</v>
      </c>
      <c r="AM73" s="4">
        <v>218.6804</v>
      </c>
      <c r="AN73" s="4">
        <v>259.3134</v>
      </c>
      <c r="AO73" s="4">
        <v>218.2404</v>
      </c>
      <c r="AP73" s="4">
        <v>258.2822</v>
      </c>
      <c r="AQ73" s="4">
        <v>217.804</v>
      </c>
      <c r="AR73" s="4">
        <v>257.2521</v>
      </c>
      <c r="AS73" s="4">
        <v>217.3714</v>
      </c>
      <c r="AT73" s="4">
        <v>256.2232</v>
      </c>
      <c r="AU73" s="4">
        <v>216.9428</v>
      </c>
      <c r="AV73" s="4">
        <v>255.1956</v>
      </c>
      <c r="AW73" s="4">
        <v>216.5184</v>
      </c>
      <c r="AX73" s="4">
        <v>254.1692</v>
      </c>
      <c r="AY73" s="4">
        <v>216.0983</v>
      </c>
      <c r="AZ73" s="4">
        <v>253.1443</v>
      </c>
      <c r="BA73" s="4">
        <v>215.6828</v>
      </c>
      <c r="BB73" s="4">
        <v>252.1207</v>
      </c>
      <c r="BC73" s="4">
        <v>215.272</v>
      </c>
      <c r="BD73" s="4">
        <v>251.0986</v>
      </c>
      <c r="BE73" s="4">
        <v>214.8661</v>
      </c>
      <c r="BF73" s="4">
        <v>250.0781</v>
      </c>
      <c r="BG73" s="4">
        <v>214.4654</v>
      </c>
      <c r="BH73" s="4">
        <v>249.0592</v>
      </c>
      <c r="BI73" s="4">
        <v>214.0699</v>
      </c>
      <c r="BJ73" s="4">
        <v>248.0419</v>
      </c>
      <c r="BK73" s="4">
        <v>213.68</v>
      </c>
      <c r="BL73" s="4">
        <v>247.0264</v>
      </c>
      <c r="BM73" s="4">
        <v>213.2957</v>
      </c>
      <c r="BN73" s="4">
        <v>246.0126</v>
      </c>
      <c r="BO73" s="4">
        <v>212.9174</v>
      </c>
      <c r="BP73" s="4">
        <v>245.0007</v>
      </c>
      <c r="BQ73" s="4">
        <v>212.545</v>
      </c>
      <c r="BR73" s="4">
        <v>243.9907</v>
      </c>
      <c r="BS73" s="4">
        <v>212.179</v>
      </c>
      <c r="BT73" s="4">
        <v>242.9826</v>
      </c>
      <c r="BU73" s="4">
        <v>211.8194</v>
      </c>
      <c r="BV73" s="4">
        <v>241.9766</v>
      </c>
      <c r="BW73" s="4">
        <v>211.4664</v>
      </c>
      <c r="BX73" s="4">
        <v>240.9726</v>
      </c>
      <c r="BY73" s="4">
        <v>211.1203</v>
      </c>
      <c r="BZ73" s="4">
        <v>239.9708</v>
      </c>
      <c r="CA73" s="4">
        <v>210.7811</v>
      </c>
      <c r="CB73" s="4">
        <v>238.9711</v>
      </c>
      <c r="CC73" s="4">
        <v>210.4492</v>
      </c>
      <c r="CD73" s="4">
        <v>237.9737</v>
      </c>
      <c r="CE73" s="4">
        <v>210.1247</v>
      </c>
      <c r="CF73" s="4">
        <v>236.9787</v>
      </c>
      <c r="CG73" s="4">
        <v>209.8077</v>
      </c>
      <c r="CH73" s="4">
        <v>235.9859</v>
      </c>
      <c r="CI73" s="4">
        <v>209.4985</v>
      </c>
      <c r="CJ73" s="4">
        <v>234.9957</v>
      </c>
      <c r="CK73" s="4">
        <v>209.1973</v>
      </c>
      <c r="CL73" s="4">
        <v>234.0079</v>
      </c>
      <c r="CM73" s="4">
        <v>208.9042</v>
      </c>
      <c r="CN73" s="4">
        <v>233.0227</v>
      </c>
      <c r="CO73" s="4">
        <v>208.6195</v>
      </c>
      <c r="CP73" s="4">
        <v>232.04</v>
      </c>
      <c r="CQ73" s="4">
        <v>208.3433</v>
      </c>
      <c r="CR73" s="4">
        <v>231.0601</v>
      </c>
      <c r="CS73" s="4">
        <v>208.0759</v>
      </c>
      <c r="CT73" s="4">
        <v>230.0829</v>
      </c>
      <c r="CU73" s="4">
        <v>207.8173</v>
      </c>
      <c r="CV73" s="4">
        <v>229.1084</v>
      </c>
      <c r="CW73" s="4">
        <v>207.5678</v>
      </c>
      <c r="CX73" s="4">
        <v>228.1368</v>
      </c>
      <c r="CY73" s="4">
        <v>207.3277</v>
      </c>
      <c r="CZ73" s="4">
        <v>227.1682</v>
      </c>
      <c r="DA73" s="4">
        <v>207.097</v>
      </c>
      <c r="DB73" s="4">
        <v>226.2024</v>
      </c>
      <c r="DC73" s="4">
        <v>206.8759</v>
      </c>
      <c r="DD73" s="4">
        <v>225.2397</v>
      </c>
      <c r="DE73" s="4">
        <v>206.6647</v>
      </c>
      <c r="DF73" s="4">
        <v>224.2801</v>
      </c>
      <c r="DG73" s="4">
        <v>206.4636</v>
      </c>
      <c r="DH73" s="4">
        <v>223.3237</v>
      </c>
      <c r="DI73" s="4">
        <v>206.2726</v>
      </c>
      <c r="DJ73" s="4">
        <v>222.3704</v>
      </c>
      <c r="DK73" s="4">
        <v>206.0916</v>
      </c>
      <c r="DL73" s="4">
        <v>221.4202</v>
      </c>
      <c r="DM73" s="4">
        <v>205.9202</v>
      </c>
      <c r="DN73" s="4">
        <v>220.473</v>
      </c>
      <c r="DO73" s="4">
        <v>205.7583</v>
      </c>
      <c r="DP73" s="4">
        <v>219.5288</v>
      </c>
      <c r="DQ73" s="4">
        <v>205.6057</v>
      </c>
      <c r="DR73" s="4">
        <v>218.5876</v>
      </c>
      <c r="DS73" s="4">
        <v>205.4621</v>
      </c>
      <c r="DT73" s="4">
        <v>217.6491</v>
      </c>
      <c r="DU73" s="4">
        <v>205.3274</v>
      </c>
      <c r="DV73" s="4">
        <v>216.7134</v>
      </c>
      <c r="DW73" s="4">
        <v>205.2012</v>
      </c>
      <c r="DX73" s="4">
        <v>215.7804</v>
      </c>
      <c r="DY73" s="4">
        <v>205.0833</v>
      </c>
      <c r="DZ73" s="4">
        <v>214.8499</v>
      </c>
      <c r="EA73" s="4">
        <v>204.9736</v>
      </c>
      <c r="EB73" s="4">
        <v>213.9221</v>
      </c>
      <c r="EC73" s="4">
        <v>204.8718</v>
      </c>
      <c r="ED73" s="4">
        <v>212.9967</v>
      </c>
      <c r="EE73" s="4">
        <v>204.7776</v>
      </c>
      <c r="EF73" s="4">
        <v>212.0737</v>
      </c>
      <c r="EG73" s="4">
        <v>204.6909</v>
      </c>
      <c r="EH73" s="4">
        <v>211.153</v>
      </c>
      <c r="EI73" s="4">
        <v>204.6115</v>
      </c>
      <c r="EJ73" s="4">
        <v>210.2346</v>
      </c>
      <c r="EK73" s="4">
        <v>204.539</v>
      </c>
      <c r="EL73" s="4">
        <v>209.3184</v>
      </c>
      <c r="EM73" s="4">
        <v>204.4733</v>
      </c>
      <c r="EN73" s="4">
        <v>208.4043</v>
      </c>
      <c r="EO73" s="4">
        <v>204.4142</v>
      </c>
      <c r="EP73" s="4">
        <v>207.4923</v>
      </c>
      <c r="EQ73" s="4">
        <v>204.3614</v>
      </c>
      <c r="ER73" s="4">
        <v>206.5822</v>
      </c>
      <c r="ES73" s="4">
        <v>204.3147</v>
      </c>
      <c r="ET73" s="4">
        <v>205.6741</v>
      </c>
      <c r="EU73" s="4">
        <v>204.2738</v>
      </c>
      <c r="EV73" s="4">
        <v>204.7677</v>
      </c>
      <c r="EW73" s="4">
        <v>204.2386</v>
      </c>
      <c r="EX73" s="4">
        <v>203.8632</v>
      </c>
      <c r="EY73" s="4">
        <v>204.2088</v>
      </c>
      <c r="EZ73" s="4">
        <v>202.9603</v>
      </c>
      <c r="FA73" s="4">
        <v>204.1842</v>
      </c>
      <c r="FB73" s="4">
        <v>202.0591</v>
      </c>
      <c r="FC73" s="4">
        <v>204.1646</v>
      </c>
      <c r="FD73" s="4">
        <v>201.1594</v>
      </c>
      <c r="FE73" s="4">
        <v>204.1497</v>
      </c>
      <c r="FF73" s="4">
        <v>200.2612</v>
      </c>
      <c r="FG73" s="4">
        <v>204.1393</v>
      </c>
      <c r="FH73" s="4">
        <v>199.3644</v>
      </c>
      <c r="FI73" s="4">
        <v>204.1333</v>
      </c>
      <c r="FJ73" s="4">
        <v>198.469</v>
      </c>
      <c r="FK73" s="4">
        <v>204.1312</v>
      </c>
      <c r="FL73" s="4">
        <v>197.5748</v>
      </c>
      <c r="FM73" s="4">
        <v>204.1331</v>
      </c>
      <c r="FN73" s="4">
        <v>196.6818</v>
      </c>
      <c r="FO73" s="4">
        <v>204.1385</v>
      </c>
      <c r="FP73" s="4">
        <v>195.79</v>
      </c>
      <c r="FQ73" s="4">
        <v>204.1473</v>
      </c>
      <c r="FR73" s="4">
        <v>194.8992</v>
      </c>
      <c r="FS73" s="4">
        <v>204.1593</v>
      </c>
      <c r="FT73" s="4">
        <v>194.0094</v>
      </c>
      <c r="FU73" s="4">
        <v>204.1742</v>
      </c>
      <c r="FV73" s="4">
        <v>193.1206</v>
      </c>
      <c r="FW73" s="4">
        <v>204.1918</v>
      </c>
      <c r="FX73" s="4">
        <v>192.2325</v>
      </c>
      <c r="FY73" s="4">
        <v>204.212</v>
      </c>
      <c r="FZ73" s="4">
        <v>191.3453</v>
      </c>
      <c r="GA73" s="4">
        <v>204.2343</v>
      </c>
      <c r="GB73" s="4">
        <v>190.4587</v>
      </c>
      <c r="GC73" s="4">
        <v>204.2587</v>
      </c>
      <c r="GD73" s="4">
        <v>189.5728</v>
      </c>
      <c r="GE73" s="4">
        <v>204.2849</v>
      </c>
      <c r="GF73" s="4">
        <v>188.6875</v>
      </c>
      <c r="GG73" s="4">
        <v>204.3127</v>
      </c>
      <c r="GH73" s="4">
        <v>187.8026</v>
      </c>
      <c r="GI73" s="4">
        <v>204.3419</v>
      </c>
      <c r="GJ73" s="4">
        <v>186.9182</v>
      </c>
      <c r="GK73" s="4">
        <v>204.3721</v>
      </c>
      <c r="GL73" s="4">
        <v>186.0341</v>
      </c>
      <c r="GM73" s="4">
        <v>204.4033</v>
      </c>
      <c r="GN73" s="4">
        <v>185.1504</v>
      </c>
      <c r="GO73" s="4">
        <v>204.4352</v>
      </c>
      <c r="GP73" s="4">
        <v>184.2668</v>
      </c>
      <c r="GQ73" s="4">
        <v>204.4675</v>
      </c>
      <c r="GR73" s="4">
        <v>183.3834</v>
      </c>
      <c r="GS73" s="4">
        <v>204.5</v>
      </c>
      <c r="GT73" s="4">
        <v>182.5</v>
      </c>
      <c r="GU73" s="4">
        <v>227.0</v>
      </c>
      <c r="GV73" s="4">
        <v>278.0</v>
      </c>
      <c r="GW73" s="3">
        <v>9.74055670822016</v>
      </c>
    </row>
    <row r="74">
      <c r="A74" s="1" t="s">
        <v>3</v>
      </c>
      <c r="B74" s="1" t="s">
        <v>647</v>
      </c>
      <c r="C74" s="4">
        <v>243.0</v>
      </c>
      <c r="D74" s="4">
        <v>292.0</v>
      </c>
      <c r="E74" s="4">
        <v>243.464</v>
      </c>
      <c r="F74" s="4">
        <v>292.5539</v>
      </c>
      <c r="G74" s="4">
        <v>243.9281</v>
      </c>
      <c r="H74" s="4">
        <v>293.1075</v>
      </c>
      <c r="I74" s="4">
        <v>244.3924</v>
      </c>
      <c r="J74" s="4">
        <v>293.6609</v>
      </c>
      <c r="K74" s="4">
        <v>244.8572</v>
      </c>
      <c r="L74" s="4">
        <v>294.2139</v>
      </c>
      <c r="M74" s="4">
        <v>245.3226</v>
      </c>
      <c r="N74" s="4">
        <v>294.7662</v>
      </c>
      <c r="O74" s="4">
        <v>245.7887</v>
      </c>
      <c r="P74" s="4">
        <v>295.3177</v>
      </c>
      <c r="Q74" s="4">
        <v>246.2556</v>
      </c>
      <c r="R74" s="4">
        <v>295.8683</v>
      </c>
      <c r="S74" s="4">
        <v>246.7235</v>
      </c>
      <c r="T74" s="4">
        <v>296.4178</v>
      </c>
      <c r="U74" s="4">
        <v>247.1925</v>
      </c>
      <c r="V74" s="4">
        <v>296.966</v>
      </c>
      <c r="W74" s="4">
        <v>247.6628</v>
      </c>
      <c r="X74" s="4">
        <v>297.5129</v>
      </c>
      <c r="Y74" s="4">
        <v>248.1345</v>
      </c>
      <c r="Z74" s="4">
        <v>298.0582</v>
      </c>
      <c r="AA74" s="4">
        <v>248.6077</v>
      </c>
      <c r="AB74" s="4">
        <v>298.6017</v>
      </c>
      <c r="AC74" s="4">
        <v>249.0826</v>
      </c>
      <c r="AD74" s="4">
        <v>299.1435</v>
      </c>
      <c r="AE74" s="4">
        <v>249.5594</v>
      </c>
      <c r="AF74" s="4">
        <v>299.6832</v>
      </c>
      <c r="AG74" s="4">
        <v>250.0381</v>
      </c>
      <c r="AH74" s="4">
        <v>300.2207</v>
      </c>
      <c r="AI74" s="4">
        <v>250.519</v>
      </c>
      <c r="AJ74" s="4">
        <v>300.7559</v>
      </c>
      <c r="AK74" s="4">
        <v>251.002</v>
      </c>
      <c r="AL74" s="4">
        <v>301.2886</v>
      </c>
      <c r="AM74" s="4">
        <v>251.4875</v>
      </c>
      <c r="AN74" s="4">
        <v>301.8186</v>
      </c>
      <c r="AO74" s="4">
        <v>251.9755</v>
      </c>
      <c r="AP74" s="4">
        <v>302.3459</v>
      </c>
      <c r="AQ74" s="4">
        <v>252.4662</v>
      </c>
      <c r="AR74" s="4">
        <v>302.8701</v>
      </c>
      <c r="AS74" s="4">
        <v>252.9597</v>
      </c>
      <c r="AT74" s="4">
        <v>303.3913</v>
      </c>
      <c r="AU74" s="4">
        <v>253.4561</v>
      </c>
      <c r="AV74" s="4">
        <v>303.9092</v>
      </c>
      <c r="AW74" s="4">
        <v>253.9557</v>
      </c>
      <c r="AX74" s="4">
        <v>304.4237</v>
      </c>
      <c r="AY74" s="4">
        <v>254.4585</v>
      </c>
      <c r="AZ74" s="4">
        <v>304.9346</v>
      </c>
      <c r="BA74" s="4">
        <v>254.9646</v>
      </c>
      <c r="BB74" s="4">
        <v>305.4418</v>
      </c>
      <c r="BC74" s="4">
        <v>255.4743</v>
      </c>
      <c r="BD74" s="4">
        <v>305.9451</v>
      </c>
      <c r="BE74" s="4">
        <v>255.9876</v>
      </c>
      <c r="BF74" s="4">
        <v>306.4443</v>
      </c>
      <c r="BG74" s="4">
        <v>256.5047</v>
      </c>
      <c r="BH74" s="4">
        <v>306.9393</v>
      </c>
      <c r="BI74" s="4">
        <v>257.0258</v>
      </c>
      <c r="BJ74" s="4">
        <v>307.43</v>
      </c>
      <c r="BK74" s="4">
        <v>257.5509</v>
      </c>
      <c r="BL74" s="4">
        <v>307.9162</v>
      </c>
      <c r="BM74" s="4">
        <v>258.0803</v>
      </c>
      <c r="BN74" s="4">
        <v>308.3977</v>
      </c>
      <c r="BO74" s="4">
        <v>258.614</v>
      </c>
      <c r="BP74" s="4">
        <v>308.8744</v>
      </c>
      <c r="BQ74" s="4">
        <v>259.1522</v>
      </c>
      <c r="BR74" s="4">
        <v>309.346</v>
      </c>
      <c r="BS74" s="4">
        <v>259.6951</v>
      </c>
      <c r="BT74" s="4">
        <v>309.8126</v>
      </c>
      <c r="BU74" s="4">
        <v>260.2427</v>
      </c>
      <c r="BV74" s="4">
        <v>310.2739</v>
      </c>
      <c r="BW74" s="4">
        <v>260.7953</v>
      </c>
      <c r="BX74" s="4">
        <v>310.7297</v>
      </c>
      <c r="BY74" s="4">
        <v>261.3529</v>
      </c>
      <c r="BZ74" s="4">
        <v>311.1799</v>
      </c>
      <c r="CA74" s="4">
        <v>261.9157</v>
      </c>
      <c r="CB74" s="4">
        <v>311.6244</v>
      </c>
      <c r="CC74" s="4">
        <v>262.4839</v>
      </c>
      <c r="CD74" s="4">
        <v>312.0629</v>
      </c>
      <c r="CE74" s="4">
        <v>263.0576</v>
      </c>
      <c r="CF74" s="4">
        <v>312.4954</v>
      </c>
      <c r="CG74" s="4">
        <v>263.6368</v>
      </c>
      <c r="CH74" s="4">
        <v>312.9216</v>
      </c>
      <c r="CI74" s="4">
        <v>264.2219</v>
      </c>
      <c r="CJ74" s="4">
        <v>313.3415</v>
      </c>
      <c r="CK74" s="4">
        <v>264.8129</v>
      </c>
      <c r="CL74" s="4">
        <v>313.7549</v>
      </c>
      <c r="CM74" s="4">
        <v>265.4099</v>
      </c>
      <c r="CN74" s="4">
        <v>314.1615</v>
      </c>
      <c r="CO74" s="4">
        <v>266.0131</v>
      </c>
      <c r="CP74" s="4">
        <v>314.5613</v>
      </c>
      <c r="CQ74" s="4">
        <v>266.6226</v>
      </c>
      <c r="CR74" s="4">
        <v>314.9541</v>
      </c>
      <c r="CS74" s="4">
        <v>267.2386</v>
      </c>
      <c r="CT74" s="4">
        <v>315.3398</v>
      </c>
      <c r="CU74" s="4">
        <v>267.8611</v>
      </c>
      <c r="CV74" s="4">
        <v>315.7181</v>
      </c>
      <c r="CW74" s="4">
        <v>268.4904</v>
      </c>
      <c r="CX74" s="4">
        <v>316.0891</v>
      </c>
      <c r="CY74" s="4">
        <v>269.126</v>
      </c>
      <c r="CZ74" s="4">
        <v>316.453</v>
      </c>
      <c r="DA74" s="4">
        <v>269.768</v>
      </c>
      <c r="DB74" s="4">
        <v>316.8099</v>
      </c>
      <c r="DC74" s="4">
        <v>270.4162</v>
      </c>
      <c r="DD74" s="4">
        <v>317.1599</v>
      </c>
      <c r="DE74" s="4">
        <v>271.0704</v>
      </c>
      <c r="DF74" s="4">
        <v>317.5032</v>
      </c>
      <c r="DG74" s="4">
        <v>271.7307</v>
      </c>
      <c r="DH74" s="4">
        <v>317.8399</v>
      </c>
      <c r="DI74" s="4">
        <v>272.3967</v>
      </c>
      <c r="DJ74" s="4">
        <v>318.1702</v>
      </c>
      <c r="DK74" s="4">
        <v>273.0684</v>
      </c>
      <c r="DL74" s="4">
        <v>318.4941</v>
      </c>
      <c r="DM74" s="4">
        <v>273.7457</v>
      </c>
      <c r="DN74" s="4">
        <v>318.812</v>
      </c>
      <c r="DO74" s="4">
        <v>274.4284</v>
      </c>
      <c r="DP74" s="4">
        <v>319.1237</v>
      </c>
      <c r="DQ74" s="4">
        <v>275.1165</v>
      </c>
      <c r="DR74" s="4">
        <v>319.4297</v>
      </c>
      <c r="DS74" s="4">
        <v>275.8096</v>
      </c>
      <c r="DT74" s="4">
        <v>319.7299</v>
      </c>
      <c r="DU74" s="4">
        <v>276.5079</v>
      </c>
      <c r="DV74" s="4">
        <v>320.0246</v>
      </c>
      <c r="DW74" s="4">
        <v>277.211</v>
      </c>
      <c r="DX74" s="4">
        <v>320.3138</v>
      </c>
      <c r="DY74" s="4">
        <v>277.9189</v>
      </c>
      <c r="DZ74" s="4">
        <v>320.5977</v>
      </c>
      <c r="EA74" s="4">
        <v>278.6315</v>
      </c>
      <c r="EB74" s="4">
        <v>320.8765</v>
      </c>
      <c r="EC74" s="4">
        <v>279.3486</v>
      </c>
      <c r="ED74" s="4">
        <v>321.1502</v>
      </c>
      <c r="EE74" s="4">
        <v>280.0701</v>
      </c>
      <c r="EF74" s="4">
        <v>321.4191</v>
      </c>
      <c r="EG74" s="4">
        <v>280.7959</v>
      </c>
      <c r="EH74" s="4">
        <v>321.6833</v>
      </c>
      <c r="EI74" s="4">
        <v>281.5258</v>
      </c>
      <c r="EJ74" s="4">
        <v>321.9429</v>
      </c>
      <c r="EK74" s="4">
        <v>282.2598</v>
      </c>
      <c r="EL74" s="4">
        <v>322.198</v>
      </c>
      <c r="EM74" s="4">
        <v>282.9976</v>
      </c>
      <c r="EN74" s="4">
        <v>322.4489</v>
      </c>
      <c r="EO74" s="4">
        <v>283.7391</v>
      </c>
      <c r="EP74" s="4">
        <v>322.6956</v>
      </c>
      <c r="EQ74" s="4">
        <v>284.4843</v>
      </c>
      <c r="ER74" s="4">
        <v>322.9383</v>
      </c>
      <c r="ES74" s="4">
        <v>285.2329</v>
      </c>
      <c r="ET74" s="4">
        <v>323.1772</v>
      </c>
      <c r="EU74" s="4">
        <v>285.985</v>
      </c>
      <c r="EV74" s="4">
        <v>323.4123</v>
      </c>
      <c r="EW74" s="4">
        <v>286.7402</v>
      </c>
      <c r="EX74" s="4">
        <v>323.6438</v>
      </c>
      <c r="EY74" s="4">
        <v>287.4986</v>
      </c>
      <c r="EZ74" s="4">
        <v>323.8719</v>
      </c>
      <c r="FA74" s="4">
        <v>288.2599</v>
      </c>
      <c r="FB74" s="4">
        <v>324.0968</v>
      </c>
      <c r="FC74" s="4">
        <v>289.0241</v>
      </c>
      <c r="FD74" s="4">
        <v>324.3185</v>
      </c>
      <c r="FE74" s="4">
        <v>289.791</v>
      </c>
      <c r="FF74" s="4">
        <v>324.5371</v>
      </c>
      <c r="FG74" s="4">
        <v>290.5605</v>
      </c>
      <c r="FH74" s="4">
        <v>324.7529</v>
      </c>
      <c r="FI74" s="4">
        <v>291.3324</v>
      </c>
      <c r="FJ74" s="4">
        <v>324.966</v>
      </c>
      <c r="FK74" s="4">
        <v>292.1067</v>
      </c>
      <c r="FL74" s="4">
        <v>325.1765</v>
      </c>
      <c r="FM74" s="4">
        <v>292.8831</v>
      </c>
      <c r="FN74" s="4">
        <v>325.3846</v>
      </c>
      <c r="FO74" s="4">
        <v>293.6617</v>
      </c>
      <c r="FP74" s="4">
        <v>325.5905</v>
      </c>
      <c r="FQ74" s="4">
        <v>294.4421</v>
      </c>
      <c r="FR74" s="4">
        <v>325.7941</v>
      </c>
      <c r="FS74" s="4">
        <v>295.2244</v>
      </c>
      <c r="FT74" s="4">
        <v>325.9957</v>
      </c>
      <c r="FU74" s="4">
        <v>296.0084</v>
      </c>
      <c r="FV74" s="4">
        <v>326.1955</v>
      </c>
      <c r="FW74" s="4">
        <v>296.7939</v>
      </c>
      <c r="FX74" s="4">
        <v>326.3936</v>
      </c>
      <c r="FY74" s="4">
        <v>297.5808</v>
      </c>
      <c r="FZ74" s="4">
        <v>326.5901</v>
      </c>
      <c r="GA74" s="4">
        <v>298.3691</v>
      </c>
      <c r="GB74" s="4">
        <v>326.7852</v>
      </c>
      <c r="GC74" s="4">
        <v>299.1585</v>
      </c>
      <c r="GD74" s="4">
        <v>326.9789</v>
      </c>
      <c r="GE74" s="4">
        <v>299.9489</v>
      </c>
      <c r="GF74" s="4">
        <v>327.1716</v>
      </c>
      <c r="GG74" s="4">
        <v>300.7402</v>
      </c>
      <c r="GH74" s="4">
        <v>327.3632</v>
      </c>
      <c r="GI74" s="4">
        <v>301.5323</v>
      </c>
      <c r="GJ74" s="4">
        <v>327.554</v>
      </c>
      <c r="GK74" s="4">
        <v>302.3251</v>
      </c>
      <c r="GL74" s="4">
        <v>327.744</v>
      </c>
      <c r="GM74" s="4">
        <v>303.1184</v>
      </c>
      <c r="GN74" s="4">
        <v>327.9335</v>
      </c>
      <c r="GO74" s="4">
        <v>303.912</v>
      </c>
      <c r="GP74" s="4">
        <v>328.1226</v>
      </c>
      <c r="GQ74" s="4">
        <v>304.7059</v>
      </c>
      <c r="GR74" s="4">
        <v>328.3114</v>
      </c>
      <c r="GS74" s="4">
        <v>305.5</v>
      </c>
      <c r="GT74" s="4">
        <v>328.5</v>
      </c>
      <c r="GU74" s="4">
        <v>243.0</v>
      </c>
      <c r="GV74" s="4">
        <v>292.0</v>
      </c>
      <c r="GW74" s="3">
        <v>7.26259527731079</v>
      </c>
    </row>
    <row r="75">
      <c r="A75" s="1" t="s">
        <v>3</v>
      </c>
      <c r="B75" s="1" t="s">
        <v>648</v>
      </c>
      <c r="C75" s="4">
        <v>265.0</v>
      </c>
      <c r="D75" s="4">
        <v>241.0</v>
      </c>
      <c r="E75" s="4">
        <v>264.2706</v>
      </c>
      <c r="F75" s="4">
        <v>240.7934</v>
      </c>
      <c r="G75" s="4">
        <v>263.5409</v>
      </c>
      <c r="H75" s="4">
        <v>240.5875</v>
      </c>
      <c r="I75" s="4">
        <v>262.8107</v>
      </c>
      <c r="J75" s="4">
        <v>240.3828</v>
      </c>
      <c r="K75" s="4">
        <v>262.0799</v>
      </c>
      <c r="L75" s="4">
        <v>240.1801</v>
      </c>
      <c r="M75" s="4">
        <v>261.348</v>
      </c>
      <c r="N75" s="4">
        <v>239.9798</v>
      </c>
      <c r="O75" s="4">
        <v>260.6149</v>
      </c>
      <c r="P75" s="4">
        <v>239.7828</v>
      </c>
      <c r="Q75" s="4">
        <v>259.8804</v>
      </c>
      <c r="R75" s="4">
        <v>239.5896</v>
      </c>
      <c r="S75" s="4">
        <v>259.1441</v>
      </c>
      <c r="T75" s="4">
        <v>239.4008</v>
      </c>
      <c r="U75" s="4">
        <v>258.4059</v>
      </c>
      <c r="V75" s="4">
        <v>239.2171</v>
      </c>
      <c r="W75" s="4">
        <v>257.6655</v>
      </c>
      <c r="X75" s="4">
        <v>239.0391</v>
      </c>
      <c r="Y75" s="4">
        <v>256.9227</v>
      </c>
      <c r="Z75" s="4">
        <v>238.8674</v>
      </c>
      <c r="AA75" s="4">
        <v>256.1772</v>
      </c>
      <c r="AB75" s="4">
        <v>238.7028</v>
      </c>
      <c r="AC75" s="4">
        <v>255.4287</v>
      </c>
      <c r="AD75" s="4">
        <v>238.5457</v>
      </c>
      <c r="AE75" s="4">
        <v>254.6771</v>
      </c>
      <c r="AF75" s="4">
        <v>238.3969</v>
      </c>
      <c r="AG75" s="4">
        <v>253.9221</v>
      </c>
      <c r="AH75" s="4">
        <v>238.257</v>
      </c>
      <c r="AI75" s="4">
        <v>253.1634</v>
      </c>
      <c r="AJ75" s="4">
        <v>238.1267</v>
      </c>
      <c r="AK75" s="4">
        <v>252.4009</v>
      </c>
      <c r="AL75" s="4">
        <v>238.0065</v>
      </c>
      <c r="AM75" s="4">
        <v>251.6342</v>
      </c>
      <c r="AN75" s="4">
        <v>237.8971</v>
      </c>
      <c r="AO75" s="4">
        <v>250.863</v>
      </c>
      <c r="AP75" s="4">
        <v>237.7991</v>
      </c>
      <c r="AQ75" s="4">
        <v>250.0873</v>
      </c>
      <c r="AR75" s="4">
        <v>237.7132</v>
      </c>
      <c r="AS75" s="4">
        <v>249.3067</v>
      </c>
      <c r="AT75" s="4">
        <v>237.64</v>
      </c>
      <c r="AU75" s="4">
        <v>248.521</v>
      </c>
      <c r="AV75" s="4">
        <v>237.5801</v>
      </c>
      <c r="AW75" s="4">
        <v>247.7299</v>
      </c>
      <c r="AX75" s="4">
        <v>237.5341</v>
      </c>
      <c r="AY75" s="4">
        <v>246.9332</v>
      </c>
      <c r="AZ75" s="4">
        <v>237.5029</v>
      </c>
      <c r="BA75" s="4">
        <v>246.1307</v>
      </c>
      <c r="BB75" s="4">
        <v>237.4866</v>
      </c>
      <c r="BC75" s="4">
        <v>245.3224</v>
      </c>
      <c r="BD75" s="4">
        <v>237.4853</v>
      </c>
      <c r="BE75" s="4">
        <v>244.5084</v>
      </c>
      <c r="BF75" s="4">
        <v>237.4983</v>
      </c>
      <c r="BG75" s="4">
        <v>243.6888</v>
      </c>
      <c r="BH75" s="4">
        <v>237.525</v>
      </c>
      <c r="BI75" s="4">
        <v>242.8637</v>
      </c>
      <c r="BJ75" s="4">
        <v>237.5649</v>
      </c>
      <c r="BK75" s="4">
        <v>242.0332</v>
      </c>
      <c r="BL75" s="4">
        <v>237.6175</v>
      </c>
      <c r="BM75" s="4">
        <v>241.1973</v>
      </c>
      <c r="BN75" s="4">
        <v>237.6823</v>
      </c>
      <c r="BO75" s="4">
        <v>240.3563</v>
      </c>
      <c r="BP75" s="4">
        <v>237.7586</v>
      </c>
      <c r="BQ75" s="4">
        <v>239.5101</v>
      </c>
      <c r="BR75" s="4">
        <v>237.846</v>
      </c>
      <c r="BS75" s="4">
        <v>238.6589</v>
      </c>
      <c r="BT75" s="4">
        <v>237.9439</v>
      </c>
      <c r="BU75" s="4">
        <v>237.8027</v>
      </c>
      <c r="BV75" s="4">
        <v>238.0518</v>
      </c>
      <c r="BW75" s="4">
        <v>236.9417</v>
      </c>
      <c r="BX75" s="4">
        <v>238.169</v>
      </c>
      <c r="BY75" s="4">
        <v>236.076</v>
      </c>
      <c r="BZ75" s="4">
        <v>238.2952</v>
      </c>
      <c r="CA75" s="4">
        <v>235.2057</v>
      </c>
      <c r="CB75" s="4">
        <v>238.4297</v>
      </c>
      <c r="CC75" s="4">
        <v>234.3307</v>
      </c>
      <c r="CD75" s="4">
        <v>238.572</v>
      </c>
      <c r="CE75" s="4">
        <v>233.4514</v>
      </c>
      <c r="CF75" s="4">
        <v>238.7216</v>
      </c>
      <c r="CG75" s="4">
        <v>232.5677</v>
      </c>
      <c r="CH75" s="4">
        <v>238.8779</v>
      </c>
      <c r="CI75" s="4">
        <v>231.6797</v>
      </c>
      <c r="CJ75" s="4">
        <v>239.0403</v>
      </c>
      <c r="CK75" s="4">
        <v>230.7875</v>
      </c>
      <c r="CL75" s="4">
        <v>239.2084</v>
      </c>
      <c r="CM75" s="4">
        <v>229.8913</v>
      </c>
      <c r="CN75" s="4">
        <v>239.3816</v>
      </c>
      <c r="CO75" s="4">
        <v>228.9911</v>
      </c>
      <c r="CP75" s="4">
        <v>239.5593</v>
      </c>
      <c r="CQ75" s="4">
        <v>228.0871</v>
      </c>
      <c r="CR75" s="4">
        <v>239.741</v>
      </c>
      <c r="CS75" s="4">
        <v>227.1792</v>
      </c>
      <c r="CT75" s="4">
        <v>239.9262</v>
      </c>
      <c r="CU75" s="4">
        <v>226.2677</v>
      </c>
      <c r="CV75" s="4">
        <v>240.1143</v>
      </c>
      <c r="CW75" s="4">
        <v>225.3526</v>
      </c>
      <c r="CX75" s="4">
        <v>240.3048</v>
      </c>
      <c r="CY75" s="4">
        <v>224.434</v>
      </c>
      <c r="CZ75" s="4">
        <v>240.4971</v>
      </c>
      <c r="DA75" s="4">
        <v>223.512</v>
      </c>
      <c r="DB75" s="4">
        <v>240.6908</v>
      </c>
      <c r="DC75" s="4">
        <v>222.5867</v>
      </c>
      <c r="DD75" s="4">
        <v>240.8851</v>
      </c>
      <c r="DE75" s="4">
        <v>221.6584</v>
      </c>
      <c r="DF75" s="4">
        <v>241.0799</v>
      </c>
      <c r="DG75" s="4">
        <v>220.728</v>
      </c>
      <c r="DH75" s="4">
        <v>241.2752</v>
      </c>
      <c r="DI75" s="4">
        <v>219.7963</v>
      </c>
      <c r="DJ75" s="4">
        <v>241.4711</v>
      </c>
      <c r="DK75" s="4">
        <v>218.8642</v>
      </c>
      <c r="DL75" s="4">
        <v>241.6678</v>
      </c>
      <c r="DM75" s="4">
        <v>217.9325</v>
      </c>
      <c r="DN75" s="4">
        <v>241.8654</v>
      </c>
      <c r="DO75" s="4">
        <v>217.002</v>
      </c>
      <c r="DP75" s="4">
        <v>242.0639</v>
      </c>
      <c r="DQ75" s="4">
        <v>216.0737</v>
      </c>
      <c r="DR75" s="4">
        <v>242.2635</v>
      </c>
      <c r="DS75" s="4">
        <v>215.1483</v>
      </c>
      <c r="DT75" s="4">
        <v>242.4644</v>
      </c>
      <c r="DU75" s="4">
        <v>214.2268</v>
      </c>
      <c r="DV75" s="4">
        <v>242.6667</v>
      </c>
      <c r="DW75" s="4">
        <v>213.31</v>
      </c>
      <c r="DX75" s="4">
        <v>242.8704</v>
      </c>
      <c r="DY75" s="4">
        <v>212.3987</v>
      </c>
      <c r="DZ75" s="4">
        <v>243.0757</v>
      </c>
      <c r="EA75" s="4">
        <v>211.4938</v>
      </c>
      <c r="EB75" s="4">
        <v>243.2827</v>
      </c>
      <c r="EC75" s="4">
        <v>210.5961</v>
      </c>
      <c r="ED75" s="4">
        <v>243.4915</v>
      </c>
      <c r="EE75" s="4">
        <v>209.7066</v>
      </c>
      <c r="EF75" s="4">
        <v>243.7023</v>
      </c>
      <c r="EG75" s="4">
        <v>208.826</v>
      </c>
      <c r="EH75" s="4">
        <v>243.9152</v>
      </c>
      <c r="EI75" s="4">
        <v>207.9552</v>
      </c>
      <c r="EJ75" s="4">
        <v>244.1302</v>
      </c>
      <c r="EK75" s="4">
        <v>207.0951</v>
      </c>
      <c r="EL75" s="4">
        <v>244.3476</v>
      </c>
      <c r="EM75" s="4">
        <v>206.2465</v>
      </c>
      <c r="EN75" s="4">
        <v>244.5675</v>
      </c>
      <c r="EO75" s="4">
        <v>205.4103</v>
      </c>
      <c r="EP75" s="4">
        <v>244.7899</v>
      </c>
      <c r="EQ75" s="4">
        <v>204.5873</v>
      </c>
      <c r="ER75" s="4">
        <v>245.0149</v>
      </c>
      <c r="ES75" s="4">
        <v>203.7784</v>
      </c>
      <c r="ET75" s="4">
        <v>245.2428</v>
      </c>
      <c r="EU75" s="4">
        <v>202.9845</v>
      </c>
      <c r="EV75" s="4">
        <v>245.4736</v>
      </c>
      <c r="EW75" s="4">
        <v>202.2063</v>
      </c>
      <c r="EX75" s="4">
        <v>245.7074</v>
      </c>
      <c r="EY75" s="4">
        <v>201.4448</v>
      </c>
      <c r="EZ75" s="4">
        <v>245.9444</v>
      </c>
      <c r="FA75" s="4">
        <v>200.7008</v>
      </c>
      <c r="FB75" s="4">
        <v>246.1846</v>
      </c>
      <c r="FC75" s="4">
        <v>199.9751</v>
      </c>
      <c r="FD75" s="4">
        <v>246.4283</v>
      </c>
      <c r="FE75" s="4">
        <v>199.2687</v>
      </c>
      <c r="FF75" s="4">
        <v>246.6755</v>
      </c>
      <c r="FG75" s="4">
        <v>198.5823</v>
      </c>
      <c r="FH75" s="4">
        <v>246.9264</v>
      </c>
      <c r="FI75" s="4">
        <v>197.916</v>
      </c>
      <c r="FJ75" s="4">
        <v>247.1808</v>
      </c>
      <c r="FK75" s="4">
        <v>197.2689</v>
      </c>
      <c r="FL75" s="4">
        <v>247.4388</v>
      </c>
      <c r="FM75" s="4">
        <v>196.6399</v>
      </c>
      <c r="FN75" s="4">
        <v>247.7</v>
      </c>
      <c r="FO75" s="4">
        <v>196.0278</v>
      </c>
      <c r="FP75" s="4">
        <v>247.9643</v>
      </c>
      <c r="FQ75" s="4">
        <v>195.4318</v>
      </c>
      <c r="FR75" s="4">
        <v>248.2314</v>
      </c>
      <c r="FS75" s="4">
        <v>194.8506</v>
      </c>
      <c r="FT75" s="4">
        <v>248.5013</v>
      </c>
      <c r="FU75" s="4">
        <v>194.2833</v>
      </c>
      <c r="FV75" s="4">
        <v>248.7736</v>
      </c>
      <c r="FW75" s="4">
        <v>193.7287</v>
      </c>
      <c r="FX75" s="4">
        <v>249.0483</v>
      </c>
      <c r="FY75" s="4">
        <v>193.1858</v>
      </c>
      <c r="FZ75" s="4">
        <v>249.325</v>
      </c>
      <c r="GA75" s="4">
        <v>192.6536</v>
      </c>
      <c r="GB75" s="4">
        <v>249.6037</v>
      </c>
      <c r="GC75" s="4">
        <v>192.1309</v>
      </c>
      <c r="GD75" s="4">
        <v>249.8842</v>
      </c>
      <c r="GE75" s="4">
        <v>191.6168</v>
      </c>
      <c r="GF75" s="4">
        <v>250.1661</v>
      </c>
      <c r="GG75" s="4">
        <v>191.1101</v>
      </c>
      <c r="GH75" s="4">
        <v>250.4494</v>
      </c>
      <c r="GI75" s="4">
        <v>190.6098</v>
      </c>
      <c r="GJ75" s="4">
        <v>250.7339</v>
      </c>
      <c r="GK75" s="4">
        <v>190.1148</v>
      </c>
      <c r="GL75" s="4">
        <v>251.0193</v>
      </c>
      <c r="GM75" s="4">
        <v>189.624</v>
      </c>
      <c r="GN75" s="4">
        <v>251.3055</v>
      </c>
      <c r="GO75" s="4">
        <v>189.1365</v>
      </c>
      <c r="GP75" s="4">
        <v>251.5922</v>
      </c>
      <c r="GQ75" s="4">
        <v>188.651</v>
      </c>
      <c r="GR75" s="4">
        <v>251.8793</v>
      </c>
      <c r="GS75" s="4">
        <v>188.1667</v>
      </c>
      <c r="GT75" s="4">
        <v>252.1667</v>
      </c>
      <c r="GU75" s="4">
        <v>265.0</v>
      </c>
      <c r="GV75" s="4">
        <v>241.0</v>
      </c>
      <c r="GW75" s="3">
        <v>8.04859329385686</v>
      </c>
    </row>
    <row r="76">
      <c r="A76" s="1" t="s">
        <v>3</v>
      </c>
      <c r="B76" s="1" t="s">
        <v>649</v>
      </c>
      <c r="C76" s="4">
        <v>263.0</v>
      </c>
      <c r="D76" s="4">
        <v>239.0</v>
      </c>
      <c r="E76" s="4">
        <v>263.8358</v>
      </c>
      <c r="F76" s="4">
        <v>239.1201</v>
      </c>
      <c r="G76" s="4">
        <v>264.6715</v>
      </c>
      <c r="H76" s="4">
        <v>239.2407</v>
      </c>
      <c r="I76" s="4">
        <v>265.5067</v>
      </c>
      <c r="J76" s="4">
        <v>239.3623</v>
      </c>
      <c r="K76" s="4">
        <v>266.3414</v>
      </c>
      <c r="L76" s="4">
        <v>239.4856</v>
      </c>
      <c r="M76" s="4">
        <v>267.1752</v>
      </c>
      <c r="N76" s="4">
        <v>239.611</v>
      </c>
      <c r="O76" s="4">
        <v>268.0081</v>
      </c>
      <c r="P76" s="4">
        <v>239.7391</v>
      </c>
      <c r="Q76" s="4">
        <v>268.8398</v>
      </c>
      <c r="R76" s="4">
        <v>239.8704</v>
      </c>
      <c r="S76" s="4">
        <v>269.6701</v>
      </c>
      <c r="T76" s="4">
        <v>240.0055</v>
      </c>
      <c r="U76" s="4">
        <v>270.4988</v>
      </c>
      <c r="V76" s="4">
        <v>240.1448</v>
      </c>
      <c r="W76" s="4">
        <v>271.3258</v>
      </c>
      <c r="X76" s="4">
        <v>240.2889</v>
      </c>
      <c r="Y76" s="4">
        <v>272.1507</v>
      </c>
      <c r="Z76" s="4">
        <v>240.4384</v>
      </c>
      <c r="AA76" s="4">
        <v>272.9735</v>
      </c>
      <c r="AB76" s="4">
        <v>240.5938</v>
      </c>
      <c r="AC76" s="4">
        <v>273.794</v>
      </c>
      <c r="AD76" s="4">
        <v>240.7557</v>
      </c>
      <c r="AE76" s="4">
        <v>274.6118</v>
      </c>
      <c r="AF76" s="4">
        <v>240.9245</v>
      </c>
      <c r="AG76" s="4">
        <v>275.4269</v>
      </c>
      <c r="AH76" s="4">
        <v>241.1007</v>
      </c>
      <c r="AI76" s="4">
        <v>276.2391</v>
      </c>
      <c r="AJ76" s="4">
        <v>241.285</v>
      </c>
      <c r="AK76" s="4">
        <v>277.0481</v>
      </c>
      <c r="AL76" s="4">
        <v>241.4779</v>
      </c>
      <c r="AM76" s="4">
        <v>277.8537</v>
      </c>
      <c r="AN76" s="4">
        <v>241.6799</v>
      </c>
      <c r="AO76" s="4">
        <v>278.6558</v>
      </c>
      <c r="AP76" s="4">
        <v>241.8915</v>
      </c>
      <c r="AQ76" s="4">
        <v>279.4541</v>
      </c>
      <c r="AR76" s="4">
        <v>242.1133</v>
      </c>
      <c r="AS76" s="4">
        <v>280.2484</v>
      </c>
      <c r="AT76" s="4">
        <v>242.3458</v>
      </c>
      <c r="AU76" s="4">
        <v>281.0387</v>
      </c>
      <c r="AV76" s="4">
        <v>242.5895</v>
      </c>
      <c r="AW76" s="4">
        <v>281.8246</v>
      </c>
      <c r="AX76" s="4">
        <v>242.845</v>
      </c>
      <c r="AY76" s="4">
        <v>282.6059</v>
      </c>
      <c r="AZ76" s="4">
        <v>243.1128</v>
      </c>
      <c r="BA76" s="4">
        <v>283.3825</v>
      </c>
      <c r="BB76" s="4">
        <v>243.3935</v>
      </c>
      <c r="BC76" s="4">
        <v>284.1542</v>
      </c>
      <c r="BD76" s="4">
        <v>243.6876</v>
      </c>
      <c r="BE76" s="4">
        <v>284.9207</v>
      </c>
      <c r="BF76" s="4">
        <v>243.9956</v>
      </c>
      <c r="BG76" s="4">
        <v>285.6819</v>
      </c>
      <c r="BH76" s="4">
        <v>244.318</v>
      </c>
      <c r="BI76" s="4">
        <v>286.4376</v>
      </c>
      <c r="BJ76" s="4">
        <v>244.6554</v>
      </c>
      <c r="BK76" s="4">
        <v>287.1875</v>
      </c>
      <c r="BL76" s="4">
        <v>245.0084</v>
      </c>
      <c r="BM76" s="4">
        <v>287.9315</v>
      </c>
      <c r="BN76" s="4">
        <v>245.3774</v>
      </c>
      <c r="BO76" s="4">
        <v>288.6694</v>
      </c>
      <c r="BP76" s="4">
        <v>245.763</v>
      </c>
      <c r="BQ76" s="4">
        <v>289.401</v>
      </c>
      <c r="BR76" s="4">
        <v>246.1657</v>
      </c>
      <c r="BS76" s="4">
        <v>290.1261</v>
      </c>
      <c r="BT76" s="4">
        <v>246.5862</v>
      </c>
      <c r="BU76" s="4">
        <v>290.8445</v>
      </c>
      <c r="BV76" s="4">
        <v>247.0248</v>
      </c>
      <c r="BW76" s="4">
        <v>291.5559</v>
      </c>
      <c r="BX76" s="4">
        <v>247.4821</v>
      </c>
      <c r="BY76" s="4">
        <v>292.2602</v>
      </c>
      <c r="BZ76" s="4">
        <v>247.9587</v>
      </c>
      <c r="CA76" s="4">
        <v>292.9572</v>
      </c>
      <c r="CB76" s="4">
        <v>248.4552</v>
      </c>
      <c r="CC76" s="4">
        <v>293.6468</v>
      </c>
      <c r="CD76" s="4">
        <v>248.972</v>
      </c>
      <c r="CE76" s="4">
        <v>294.3286</v>
      </c>
      <c r="CF76" s="4">
        <v>249.5096</v>
      </c>
      <c r="CG76" s="4">
        <v>295.0025</v>
      </c>
      <c r="CH76" s="4">
        <v>250.0687</v>
      </c>
      <c r="CI76" s="4">
        <v>295.6684</v>
      </c>
      <c r="CJ76" s="4">
        <v>250.6497</v>
      </c>
      <c r="CK76" s="4">
        <v>296.326</v>
      </c>
      <c r="CL76" s="4">
        <v>251.2529</v>
      </c>
      <c r="CM76" s="4">
        <v>296.9756</v>
      </c>
      <c r="CN76" s="4">
        <v>251.878</v>
      </c>
      <c r="CO76" s="4">
        <v>297.6173</v>
      </c>
      <c r="CP76" s="4">
        <v>252.5245</v>
      </c>
      <c r="CQ76" s="4">
        <v>298.2512</v>
      </c>
      <c r="CR76" s="4">
        <v>253.1922</v>
      </c>
      <c r="CS76" s="4">
        <v>298.8774</v>
      </c>
      <c r="CT76" s="4">
        <v>253.8805</v>
      </c>
      <c r="CU76" s="4">
        <v>299.4962</v>
      </c>
      <c r="CV76" s="4">
        <v>254.5891</v>
      </c>
      <c r="CW76" s="4">
        <v>300.1077</v>
      </c>
      <c r="CX76" s="4">
        <v>255.3176</v>
      </c>
      <c r="CY76" s="4">
        <v>300.7119</v>
      </c>
      <c r="CZ76" s="4">
        <v>256.0656</v>
      </c>
      <c r="DA76" s="4">
        <v>301.3091</v>
      </c>
      <c r="DB76" s="4">
        <v>256.8328</v>
      </c>
      <c r="DC76" s="4">
        <v>301.8994</v>
      </c>
      <c r="DD76" s="4">
        <v>257.6187</v>
      </c>
      <c r="DE76" s="4">
        <v>302.4829</v>
      </c>
      <c r="DF76" s="4">
        <v>258.4229</v>
      </c>
      <c r="DG76" s="4">
        <v>303.0598</v>
      </c>
      <c r="DH76" s="4">
        <v>259.2451</v>
      </c>
      <c r="DI76" s="4">
        <v>303.6302</v>
      </c>
      <c r="DJ76" s="4">
        <v>260.0849</v>
      </c>
      <c r="DK76" s="4">
        <v>304.1943</v>
      </c>
      <c r="DL76" s="4">
        <v>260.9419</v>
      </c>
      <c r="DM76" s="4">
        <v>304.7521</v>
      </c>
      <c r="DN76" s="4">
        <v>261.8156</v>
      </c>
      <c r="DO76" s="4">
        <v>305.304</v>
      </c>
      <c r="DP76" s="4">
        <v>262.7057</v>
      </c>
      <c r="DQ76" s="4">
        <v>305.8499</v>
      </c>
      <c r="DR76" s="4">
        <v>263.6119</v>
      </c>
      <c r="DS76" s="4">
        <v>306.3901</v>
      </c>
      <c r="DT76" s="4">
        <v>264.5336</v>
      </c>
      <c r="DU76" s="4">
        <v>306.9247</v>
      </c>
      <c r="DV76" s="4">
        <v>265.4706</v>
      </c>
      <c r="DW76" s="4">
        <v>307.4538</v>
      </c>
      <c r="DX76" s="4">
        <v>266.4224</v>
      </c>
      <c r="DY76" s="4">
        <v>307.9775</v>
      </c>
      <c r="DZ76" s="4">
        <v>267.3886</v>
      </c>
      <c r="EA76" s="4">
        <v>308.4961</v>
      </c>
      <c r="EB76" s="4">
        <v>268.369</v>
      </c>
      <c r="EC76" s="4">
        <v>309.0096</v>
      </c>
      <c r="ED76" s="4">
        <v>269.3629</v>
      </c>
      <c r="EE76" s="4">
        <v>309.5183</v>
      </c>
      <c r="EF76" s="4">
        <v>270.3702</v>
      </c>
      <c r="EG76" s="4">
        <v>310.0222</v>
      </c>
      <c r="EH76" s="4">
        <v>271.3903</v>
      </c>
      <c r="EI76" s="4">
        <v>310.5215</v>
      </c>
      <c r="EJ76" s="4">
        <v>272.4229</v>
      </c>
      <c r="EK76" s="4">
        <v>311.0163</v>
      </c>
      <c r="EL76" s="4">
        <v>273.4676</v>
      </c>
      <c r="EM76" s="4">
        <v>311.5068</v>
      </c>
      <c r="EN76" s="4">
        <v>274.524</v>
      </c>
      <c r="EO76" s="4">
        <v>311.9932</v>
      </c>
      <c r="EP76" s="4">
        <v>275.5918</v>
      </c>
      <c r="EQ76" s="4">
        <v>312.4755</v>
      </c>
      <c r="ER76" s="4">
        <v>276.6705</v>
      </c>
      <c r="ES76" s="4">
        <v>312.9539</v>
      </c>
      <c r="ET76" s="4">
        <v>277.7597</v>
      </c>
      <c r="EU76" s="4">
        <v>313.4286</v>
      </c>
      <c r="EV76" s="4">
        <v>278.859</v>
      </c>
      <c r="EW76" s="4">
        <v>313.8996</v>
      </c>
      <c r="EX76" s="4">
        <v>279.9682</v>
      </c>
      <c r="EY76" s="4">
        <v>314.3672</v>
      </c>
      <c r="EZ76" s="4">
        <v>281.0867</v>
      </c>
      <c r="FA76" s="4">
        <v>314.8315</v>
      </c>
      <c r="FB76" s="4">
        <v>282.2141</v>
      </c>
      <c r="FC76" s="4">
        <v>315.2927</v>
      </c>
      <c r="FD76" s="4">
        <v>283.3502</v>
      </c>
      <c r="FE76" s="4">
        <v>315.7508</v>
      </c>
      <c r="FF76" s="4">
        <v>284.4945</v>
      </c>
      <c r="FG76" s="4">
        <v>316.2061</v>
      </c>
      <c r="FH76" s="4">
        <v>285.6465</v>
      </c>
      <c r="FI76" s="4">
        <v>316.6586</v>
      </c>
      <c r="FJ76" s="4">
        <v>286.806</v>
      </c>
      <c r="FK76" s="4">
        <v>317.1085</v>
      </c>
      <c r="FL76" s="4">
        <v>287.9725</v>
      </c>
      <c r="FM76" s="4">
        <v>317.5559</v>
      </c>
      <c r="FN76" s="4">
        <v>289.1457</v>
      </c>
      <c r="FO76" s="4">
        <v>318.0011</v>
      </c>
      <c r="FP76" s="4">
        <v>290.3251</v>
      </c>
      <c r="FQ76" s="4">
        <v>318.4441</v>
      </c>
      <c r="FR76" s="4">
        <v>291.5103</v>
      </c>
      <c r="FS76" s="4">
        <v>318.8851</v>
      </c>
      <c r="FT76" s="4">
        <v>292.701</v>
      </c>
      <c r="FU76" s="4">
        <v>319.3242</v>
      </c>
      <c r="FV76" s="4">
        <v>293.8968</v>
      </c>
      <c r="FW76" s="4">
        <v>319.7616</v>
      </c>
      <c r="FX76" s="4">
        <v>295.0973</v>
      </c>
      <c r="FY76" s="4">
        <v>320.1974</v>
      </c>
      <c r="FZ76" s="4">
        <v>296.3021</v>
      </c>
      <c r="GA76" s="4">
        <v>320.6317</v>
      </c>
      <c r="GB76" s="4">
        <v>297.5107</v>
      </c>
      <c r="GC76" s="4">
        <v>321.0648</v>
      </c>
      <c r="GD76" s="4">
        <v>298.7229</v>
      </c>
      <c r="GE76" s="4">
        <v>321.4967</v>
      </c>
      <c r="GF76" s="4">
        <v>299.9382</v>
      </c>
      <c r="GG76" s="4">
        <v>321.9276</v>
      </c>
      <c r="GH76" s="4">
        <v>301.1562</v>
      </c>
      <c r="GI76" s="4">
        <v>322.3577</v>
      </c>
      <c r="GJ76" s="4">
        <v>302.3766</v>
      </c>
      <c r="GK76" s="4">
        <v>322.787</v>
      </c>
      <c r="GL76" s="4">
        <v>303.5989</v>
      </c>
      <c r="GM76" s="4">
        <v>323.2158</v>
      </c>
      <c r="GN76" s="4">
        <v>304.8228</v>
      </c>
      <c r="GO76" s="4">
        <v>323.6441</v>
      </c>
      <c r="GP76" s="4">
        <v>306.0479</v>
      </c>
      <c r="GQ76" s="4">
        <v>324.0721</v>
      </c>
      <c r="GR76" s="4">
        <v>307.2737</v>
      </c>
      <c r="GS76" s="4">
        <v>324.5</v>
      </c>
      <c r="GT76" s="4">
        <v>308.5</v>
      </c>
      <c r="GU76" s="4">
        <v>263.0</v>
      </c>
      <c r="GV76" s="4">
        <v>239.0</v>
      </c>
      <c r="GW76" s="3">
        <v>10.0511625974758</v>
      </c>
    </row>
    <row r="77">
      <c r="A77" s="1" t="s">
        <v>3</v>
      </c>
      <c r="B77" s="2" t="s">
        <v>650</v>
      </c>
      <c r="C77" s="4">
        <v>252.75</v>
      </c>
      <c r="D77" s="4">
        <v>274.25</v>
      </c>
      <c r="E77" s="4">
        <v>252.0041</v>
      </c>
      <c r="F77" s="4">
        <v>273.9898</v>
      </c>
      <c r="G77" s="4">
        <v>251.2582</v>
      </c>
      <c r="H77" s="4">
        <v>273.7297</v>
      </c>
      <c r="I77" s="4">
        <v>250.5124</v>
      </c>
      <c r="J77" s="4">
        <v>273.4697</v>
      </c>
      <c r="K77" s="4">
        <v>249.7667</v>
      </c>
      <c r="L77" s="4">
        <v>273.2098</v>
      </c>
      <c r="M77" s="4">
        <v>249.0213</v>
      </c>
      <c r="N77" s="4">
        <v>272.95</v>
      </c>
      <c r="O77" s="4">
        <v>248.276</v>
      </c>
      <c r="P77" s="4">
        <v>272.6905</v>
      </c>
      <c r="Q77" s="4">
        <v>247.531</v>
      </c>
      <c r="R77" s="4">
        <v>272.4312</v>
      </c>
      <c r="S77" s="4">
        <v>246.7863</v>
      </c>
      <c r="T77" s="4">
        <v>272.1721</v>
      </c>
      <c r="U77" s="4">
        <v>246.042</v>
      </c>
      <c r="V77" s="4">
        <v>271.9134</v>
      </c>
      <c r="W77" s="4">
        <v>245.298</v>
      </c>
      <c r="X77" s="4">
        <v>271.6551</v>
      </c>
      <c r="Y77" s="4">
        <v>244.5546</v>
      </c>
      <c r="Z77" s="4">
        <v>271.3971</v>
      </c>
      <c r="AA77" s="4">
        <v>243.8116</v>
      </c>
      <c r="AB77" s="4">
        <v>271.1396</v>
      </c>
      <c r="AC77" s="4">
        <v>243.0691</v>
      </c>
      <c r="AD77" s="4">
        <v>270.8825</v>
      </c>
      <c r="AE77" s="4">
        <v>242.3272</v>
      </c>
      <c r="AF77" s="4">
        <v>270.6259</v>
      </c>
      <c r="AG77" s="4">
        <v>241.5859</v>
      </c>
      <c r="AH77" s="4">
        <v>270.37</v>
      </c>
      <c r="AI77" s="4">
        <v>240.8453</v>
      </c>
      <c r="AJ77" s="4">
        <v>270.1146</v>
      </c>
      <c r="AK77" s="4">
        <v>240.1054</v>
      </c>
      <c r="AL77" s="4">
        <v>269.8598</v>
      </c>
      <c r="AM77" s="4">
        <v>239.3663</v>
      </c>
      <c r="AN77" s="4">
        <v>269.6057</v>
      </c>
      <c r="AO77" s="4">
        <v>238.6279</v>
      </c>
      <c r="AP77" s="4">
        <v>269.3523</v>
      </c>
      <c r="AQ77" s="4">
        <v>237.8904</v>
      </c>
      <c r="AR77" s="4">
        <v>269.0997</v>
      </c>
      <c r="AS77" s="4">
        <v>237.1538</v>
      </c>
      <c r="AT77" s="4">
        <v>268.8479</v>
      </c>
      <c r="AU77" s="4">
        <v>236.4181</v>
      </c>
      <c r="AV77" s="4">
        <v>268.5969</v>
      </c>
      <c r="AW77" s="4">
        <v>235.6833</v>
      </c>
      <c r="AX77" s="4">
        <v>268.3467</v>
      </c>
      <c r="AY77" s="4">
        <v>234.9496</v>
      </c>
      <c r="AZ77" s="4">
        <v>268.0975</v>
      </c>
      <c r="BA77" s="4">
        <v>234.217</v>
      </c>
      <c r="BB77" s="4">
        <v>267.8492</v>
      </c>
      <c r="BC77" s="4">
        <v>233.4855</v>
      </c>
      <c r="BD77" s="4">
        <v>267.602</v>
      </c>
      <c r="BE77" s="4">
        <v>232.7551</v>
      </c>
      <c r="BF77" s="4">
        <v>267.3557</v>
      </c>
      <c r="BG77" s="4">
        <v>232.0259</v>
      </c>
      <c r="BH77" s="4">
        <v>267.1106</v>
      </c>
      <c r="BI77" s="4">
        <v>231.298</v>
      </c>
      <c r="BJ77" s="4">
        <v>266.8665</v>
      </c>
      <c r="BK77" s="4">
        <v>230.5713</v>
      </c>
      <c r="BL77" s="4">
        <v>266.6236</v>
      </c>
      <c r="BM77" s="4">
        <v>229.846</v>
      </c>
      <c r="BN77" s="4">
        <v>266.3818</v>
      </c>
      <c r="BO77" s="4">
        <v>229.122</v>
      </c>
      <c r="BP77" s="4">
        <v>266.1413</v>
      </c>
      <c r="BQ77" s="4">
        <v>228.3995</v>
      </c>
      <c r="BR77" s="4">
        <v>265.9021</v>
      </c>
      <c r="BS77" s="4">
        <v>227.6784</v>
      </c>
      <c r="BT77" s="4">
        <v>265.6642</v>
      </c>
      <c r="BU77" s="4">
        <v>226.9588</v>
      </c>
      <c r="BV77" s="4">
        <v>265.4276</v>
      </c>
      <c r="BW77" s="4">
        <v>226.2408</v>
      </c>
      <c r="BX77" s="4">
        <v>265.1924</v>
      </c>
      <c r="BY77" s="4">
        <v>225.5244</v>
      </c>
      <c r="BZ77" s="4">
        <v>264.9586</v>
      </c>
      <c r="CA77" s="4">
        <v>224.8096</v>
      </c>
      <c r="CB77" s="4">
        <v>264.7263</v>
      </c>
      <c r="CC77" s="4">
        <v>224.0965</v>
      </c>
      <c r="CD77" s="4">
        <v>264.4955</v>
      </c>
      <c r="CE77" s="4">
        <v>223.3851</v>
      </c>
      <c r="CF77" s="4">
        <v>264.2662</v>
      </c>
      <c r="CG77" s="4">
        <v>222.6755</v>
      </c>
      <c r="CH77" s="4">
        <v>264.0385</v>
      </c>
      <c r="CI77" s="4">
        <v>221.9677</v>
      </c>
      <c r="CJ77" s="4">
        <v>263.8125</v>
      </c>
      <c r="CK77" s="4">
        <v>221.2617</v>
      </c>
      <c r="CL77" s="4">
        <v>263.5881</v>
      </c>
      <c r="CM77" s="4">
        <v>220.5577</v>
      </c>
      <c r="CN77" s="4">
        <v>263.3654</v>
      </c>
      <c r="CO77" s="4">
        <v>219.8556</v>
      </c>
      <c r="CP77" s="4">
        <v>263.1445</v>
      </c>
      <c r="CQ77" s="4">
        <v>219.1555</v>
      </c>
      <c r="CR77" s="4">
        <v>262.9253</v>
      </c>
      <c r="CS77" s="4">
        <v>218.4575</v>
      </c>
      <c r="CT77" s="4">
        <v>262.708</v>
      </c>
      <c r="CU77" s="4">
        <v>217.7615</v>
      </c>
      <c r="CV77" s="4">
        <v>262.4925</v>
      </c>
      <c r="CW77" s="4">
        <v>217.0677</v>
      </c>
      <c r="CX77" s="4">
        <v>262.2789</v>
      </c>
      <c r="CY77" s="4">
        <v>216.376</v>
      </c>
      <c r="CZ77" s="4">
        <v>262.0673</v>
      </c>
      <c r="DA77" s="4">
        <v>215.6865</v>
      </c>
      <c r="DB77" s="4">
        <v>261.8576</v>
      </c>
      <c r="DC77" s="4">
        <v>214.9993</v>
      </c>
      <c r="DD77" s="4">
        <v>261.65</v>
      </c>
      <c r="DE77" s="4">
        <v>214.3144</v>
      </c>
      <c r="DF77" s="4">
        <v>261.4444</v>
      </c>
      <c r="DG77" s="4">
        <v>213.6319</v>
      </c>
      <c r="DH77" s="4">
        <v>261.2409</v>
      </c>
      <c r="DI77" s="4">
        <v>212.9515</v>
      </c>
      <c r="DJ77" s="4">
        <v>261.0395</v>
      </c>
      <c r="DK77" s="4">
        <v>212.2735</v>
      </c>
      <c r="DL77" s="4">
        <v>260.84</v>
      </c>
      <c r="DM77" s="4">
        <v>211.5975</v>
      </c>
      <c r="DN77" s="4">
        <v>260.6424</v>
      </c>
      <c r="DO77" s="4">
        <v>210.9237</v>
      </c>
      <c r="DP77" s="4">
        <v>260.4468</v>
      </c>
      <c r="DQ77" s="4">
        <v>210.252</v>
      </c>
      <c r="DR77" s="4">
        <v>260.253</v>
      </c>
      <c r="DS77" s="4">
        <v>209.5823</v>
      </c>
      <c r="DT77" s="4">
        <v>260.061</v>
      </c>
      <c r="DU77" s="4">
        <v>208.9145</v>
      </c>
      <c r="DV77" s="4">
        <v>259.8707</v>
      </c>
      <c r="DW77" s="4">
        <v>208.2487</v>
      </c>
      <c r="DX77" s="4">
        <v>259.6822</v>
      </c>
      <c r="DY77" s="4">
        <v>207.5847</v>
      </c>
      <c r="DZ77" s="4">
        <v>259.4954</v>
      </c>
      <c r="EA77" s="4">
        <v>206.9226</v>
      </c>
      <c r="EB77" s="4">
        <v>259.3101</v>
      </c>
      <c r="EC77" s="4">
        <v>206.2622</v>
      </c>
      <c r="ED77" s="4">
        <v>259.1265</v>
      </c>
      <c r="EE77" s="4">
        <v>205.6035</v>
      </c>
      <c r="EF77" s="4">
        <v>258.9444</v>
      </c>
      <c r="EG77" s="4">
        <v>204.9466</v>
      </c>
      <c r="EH77" s="4">
        <v>258.7637</v>
      </c>
      <c r="EI77" s="4">
        <v>204.2912</v>
      </c>
      <c r="EJ77" s="4">
        <v>258.5846</v>
      </c>
      <c r="EK77" s="4">
        <v>203.6374</v>
      </c>
      <c r="EL77" s="4">
        <v>258.4068</v>
      </c>
      <c r="EM77" s="4">
        <v>202.985</v>
      </c>
      <c r="EN77" s="4">
        <v>258.2303</v>
      </c>
      <c r="EO77" s="4">
        <v>202.3342</v>
      </c>
      <c r="EP77" s="4">
        <v>258.0552</v>
      </c>
      <c r="EQ77" s="4">
        <v>201.6848</v>
      </c>
      <c r="ER77" s="4">
        <v>257.8814</v>
      </c>
      <c r="ES77" s="4">
        <v>201.0367</v>
      </c>
      <c r="ET77" s="4">
        <v>257.7087</v>
      </c>
      <c r="EU77" s="4">
        <v>200.39</v>
      </c>
      <c r="EV77" s="4">
        <v>257.5373</v>
      </c>
      <c r="EW77" s="4">
        <v>199.7445</v>
      </c>
      <c r="EX77" s="4">
        <v>257.3669</v>
      </c>
      <c r="EY77" s="4">
        <v>199.1002</v>
      </c>
      <c r="EZ77" s="4">
        <v>257.1977</v>
      </c>
      <c r="FA77" s="4">
        <v>198.4571</v>
      </c>
      <c r="FB77" s="4">
        <v>257.0294</v>
      </c>
      <c r="FC77" s="4">
        <v>197.8151</v>
      </c>
      <c r="FD77" s="4">
        <v>256.8622</v>
      </c>
      <c r="FE77" s="4">
        <v>197.1741</v>
      </c>
      <c r="FF77" s="4">
        <v>256.696</v>
      </c>
      <c r="FG77" s="4">
        <v>196.5342</v>
      </c>
      <c r="FH77" s="4">
        <v>256.5306</v>
      </c>
      <c r="FI77" s="4">
        <v>195.8952</v>
      </c>
      <c r="FJ77" s="4">
        <v>256.3661</v>
      </c>
      <c r="FK77" s="4">
        <v>195.2571</v>
      </c>
      <c r="FL77" s="4">
        <v>256.2024</v>
      </c>
      <c r="FM77" s="4">
        <v>194.6199</v>
      </c>
      <c r="FN77" s="4">
        <v>256.0394</v>
      </c>
      <c r="FO77" s="4">
        <v>193.9835</v>
      </c>
      <c r="FP77" s="4">
        <v>255.8772</v>
      </c>
      <c r="FQ77" s="4">
        <v>193.3479</v>
      </c>
      <c r="FR77" s="4">
        <v>255.7157</v>
      </c>
      <c r="FS77" s="4">
        <v>192.7129</v>
      </c>
      <c r="FT77" s="4">
        <v>255.5548</v>
      </c>
      <c r="FU77" s="4">
        <v>192.0786</v>
      </c>
      <c r="FV77" s="4">
        <v>255.3945</v>
      </c>
      <c r="FW77" s="4">
        <v>191.445</v>
      </c>
      <c r="FX77" s="4">
        <v>255.2347</v>
      </c>
      <c r="FY77" s="4">
        <v>190.8118</v>
      </c>
      <c r="FZ77" s="4">
        <v>255.0754</v>
      </c>
      <c r="GA77" s="4">
        <v>190.1792</v>
      </c>
      <c r="GB77" s="4">
        <v>254.9166</v>
      </c>
      <c r="GC77" s="4">
        <v>189.547</v>
      </c>
      <c r="GD77" s="4">
        <v>254.7582</v>
      </c>
      <c r="GE77" s="4">
        <v>188.9153</v>
      </c>
      <c r="GF77" s="4">
        <v>254.6001</v>
      </c>
      <c r="GG77" s="4">
        <v>188.2839</v>
      </c>
      <c r="GH77" s="4">
        <v>254.4424</v>
      </c>
      <c r="GI77" s="4">
        <v>187.6528</v>
      </c>
      <c r="GJ77" s="4">
        <v>254.2849</v>
      </c>
      <c r="GK77" s="4">
        <v>187.0219</v>
      </c>
      <c r="GL77" s="4">
        <v>254.1276</v>
      </c>
      <c r="GM77" s="4">
        <v>186.3913</v>
      </c>
      <c r="GN77" s="4">
        <v>253.9706</v>
      </c>
      <c r="GO77" s="4">
        <v>185.7608</v>
      </c>
      <c r="GP77" s="4">
        <v>253.8136</v>
      </c>
      <c r="GQ77" s="4">
        <v>185.1304</v>
      </c>
      <c r="GR77" s="4">
        <v>253.6568</v>
      </c>
      <c r="GS77" s="4">
        <v>184.5</v>
      </c>
      <c r="GT77" s="4">
        <v>253.5</v>
      </c>
      <c r="GU77" s="4">
        <v>252.75</v>
      </c>
      <c r="GV77" s="4">
        <v>274.25</v>
      </c>
      <c r="GW77" s="3">
        <v>7.06598313835961</v>
      </c>
    </row>
    <row r="78">
      <c r="A78" s="1" t="s">
        <v>3</v>
      </c>
      <c r="B78" s="1" t="s">
        <v>651</v>
      </c>
      <c r="C78" s="4">
        <v>267.0</v>
      </c>
      <c r="D78" s="4">
        <v>277.0</v>
      </c>
      <c r="E78" s="4">
        <v>267.6849</v>
      </c>
      <c r="F78" s="4">
        <v>277.2534</v>
      </c>
      <c r="G78" s="4">
        <v>268.3698</v>
      </c>
      <c r="H78" s="4">
        <v>277.5069</v>
      </c>
      <c r="I78" s="4">
        <v>269.0545</v>
      </c>
      <c r="J78" s="4">
        <v>277.7604</v>
      </c>
      <c r="K78" s="4">
        <v>269.7389</v>
      </c>
      <c r="L78" s="4">
        <v>278.0141</v>
      </c>
      <c r="M78" s="4">
        <v>270.4229</v>
      </c>
      <c r="N78" s="4">
        <v>278.2679</v>
      </c>
      <c r="O78" s="4">
        <v>271.1065</v>
      </c>
      <c r="P78" s="4">
        <v>278.5218</v>
      </c>
      <c r="Q78" s="4">
        <v>271.7896</v>
      </c>
      <c r="R78" s="4">
        <v>278.776</v>
      </c>
      <c r="S78" s="4">
        <v>272.4721</v>
      </c>
      <c r="T78" s="4">
        <v>279.0304</v>
      </c>
      <c r="U78" s="4">
        <v>273.1538</v>
      </c>
      <c r="V78" s="4">
        <v>279.2851</v>
      </c>
      <c r="W78" s="4">
        <v>273.8348</v>
      </c>
      <c r="X78" s="4">
        <v>279.54</v>
      </c>
      <c r="Y78" s="4">
        <v>274.5149</v>
      </c>
      <c r="Z78" s="4">
        <v>279.7954</v>
      </c>
      <c r="AA78" s="4">
        <v>275.194</v>
      </c>
      <c r="AB78" s="4">
        <v>280.0511</v>
      </c>
      <c r="AC78" s="4">
        <v>275.872</v>
      </c>
      <c r="AD78" s="4">
        <v>280.3072</v>
      </c>
      <c r="AE78" s="4">
        <v>276.5489</v>
      </c>
      <c r="AF78" s="4">
        <v>280.5638</v>
      </c>
      <c r="AG78" s="4">
        <v>277.2245</v>
      </c>
      <c r="AH78" s="4">
        <v>280.8208</v>
      </c>
      <c r="AI78" s="4">
        <v>277.8989</v>
      </c>
      <c r="AJ78" s="4">
        <v>281.0784</v>
      </c>
      <c r="AK78" s="4">
        <v>278.5718</v>
      </c>
      <c r="AL78" s="4">
        <v>281.3365</v>
      </c>
      <c r="AM78" s="4">
        <v>279.2432</v>
      </c>
      <c r="AN78" s="4">
        <v>281.5952</v>
      </c>
      <c r="AO78" s="4">
        <v>279.913</v>
      </c>
      <c r="AP78" s="4">
        <v>281.8546</v>
      </c>
      <c r="AQ78" s="4">
        <v>280.5811</v>
      </c>
      <c r="AR78" s="4">
        <v>282.1146</v>
      </c>
      <c r="AS78" s="4">
        <v>281.2475</v>
      </c>
      <c r="AT78" s="4">
        <v>282.3752</v>
      </c>
      <c r="AU78" s="4">
        <v>281.912</v>
      </c>
      <c r="AV78" s="4">
        <v>282.6367</v>
      </c>
      <c r="AW78" s="4">
        <v>282.5746</v>
      </c>
      <c r="AX78" s="4">
        <v>282.8988</v>
      </c>
      <c r="AY78" s="4">
        <v>283.2351</v>
      </c>
      <c r="AZ78" s="4">
        <v>283.1618</v>
      </c>
      <c r="BA78" s="4">
        <v>283.8935</v>
      </c>
      <c r="BB78" s="4">
        <v>283.4256</v>
      </c>
      <c r="BC78" s="4">
        <v>284.5497</v>
      </c>
      <c r="BD78" s="4">
        <v>283.6902</v>
      </c>
      <c r="BE78" s="4">
        <v>285.2036</v>
      </c>
      <c r="BF78" s="4">
        <v>283.9557</v>
      </c>
      <c r="BG78" s="4">
        <v>285.855</v>
      </c>
      <c r="BH78" s="4">
        <v>284.2222</v>
      </c>
      <c r="BI78" s="4">
        <v>286.5041</v>
      </c>
      <c r="BJ78" s="4">
        <v>284.4897</v>
      </c>
      <c r="BK78" s="4">
        <v>287.1505</v>
      </c>
      <c r="BL78" s="4">
        <v>284.7581</v>
      </c>
      <c r="BM78" s="4">
        <v>287.7943</v>
      </c>
      <c r="BN78" s="4">
        <v>285.0276</v>
      </c>
      <c r="BO78" s="4">
        <v>288.4354</v>
      </c>
      <c r="BP78" s="4">
        <v>285.2981</v>
      </c>
      <c r="BQ78" s="4">
        <v>289.0736</v>
      </c>
      <c r="BR78" s="4">
        <v>285.5698</v>
      </c>
      <c r="BS78" s="4">
        <v>289.709</v>
      </c>
      <c r="BT78" s="4">
        <v>285.8426</v>
      </c>
      <c r="BU78" s="4">
        <v>290.3412</v>
      </c>
      <c r="BV78" s="4">
        <v>286.1165</v>
      </c>
      <c r="BW78" s="4">
        <v>290.9705</v>
      </c>
      <c r="BX78" s="4">
        <v>286.3917</v>
      </c>
      <c r="BY78" s="4">
        <v>291.5965</v>
      </c>
      <c r="BZ78" s="4">
        <v>286.6681</v>
      </c>
      <c r="CA78" s="4">
        <v>292.2192</v>
      </c>
      <c r="CB78" s="4">
        <v>286.9458</v>
      </c>
      <c r="CC78" s="4">
        <v>292.8386</v>
      </c>
      <c r="CD78" s="4">
        <v>287.2248</v>
      </c>
      <c r="CE78" s="4">
        <v>293.4546</v>
      </c>
      <c r="CF78" s="4">
        <v>287.5051</v>
      </c>
      <c r="CG78" s="4">
        <v>294.067</v>
      </c>
      <c r="CH78" s="4">
        <v>287.7868</v>
      </c>
      <c r="CI78" s="4">
        <v>294.6758</v>
      </c>
      <c r="CJ78" s="4">
        <v>288.07</v>
      </c>
      <c r="CK78" s="4">
        <v>295.2808</v>
      </c>
      <c r="CL78" s="4">
        <v>288.3546</v>
      </c>
      <c r="CM78" s="4">
        <v>295.8821</v>
      </c>
      <c r="CN78" s="4">
        <v>288.6406</v>
      </c>
      <c r="CO78" s="4">
        <v>296.4794</v>
      </c>
      <c r="CP78" s="4">
        <v>288.9282</v>
      </c>
      <c r="CQ78" s="4">
        <v>297.0728</v>
      </c>
      <c r="CR78" s="4">
        <v>289.2173</v>
      </c>
      <c r="CS78" s="4">
        <v>297.6621</v>
      </c>
      <c r="CT78" s="4">
        <v>289.5081</v>
      </c>
      <c r="CU78" s="4">
        <v>298.2473</v>
      </c>
      <c r="CV78" s="4">
        <v>289.8004</v>
      </c>
      <c r="CW78" s="4">
        <v>298.8282</v>
      </c>
      <c r="CX78" s="4">
        <v>290.0944</v>
      </c>
      <c r="CY78" s="4">
        <v>299.4048</v>
      </c>
      <c r="CZ78" s="4">
        <v>290.3901</v>
      </c>
      <c r="DA78" s="4">
        <v>299.9769</v>
      </c>
      <c r="DB78" s="4">
        <v>290.6875</v>
      </c>
      <c r="DC78" s="4">
        <v>300.5446</v>
      </c>
      <c r="DD78" s="4">
        <v>290.9867</v>
      </c>
      <c r="DE78" s="4">
        <v>301.1076</v>
      </c>
      <c r="DF78" s="4">
        <v>291.2877</v>
      </c>
      <c r="DG78" s="4">
        <v>301.666</v>
      </c>
      <c r="DH78" s="4">
        <v>291.5905</v>
      </c>
      <c r="DI78" s="4">
        <v>302.2196</v>
      </c>
      <c r="DJ78" s="4">
        <v>291.8951</v>
      </c>
      <c r="DK78" s="4">
        <v>302.7686</v>
      </c>
      <c r="DL78" s="4">
        <v>292.2015</v>
      </c>
      <c r="DM78" s="4">
        <v>303.3132</v>
      </c>
      <c r="DN78" s="4">
        <v>292.5097</v>
      </c>
      <c r="DO78" s="4">
        <v>303.8533</v>
      </c>
      <c r="DP78" s="4">
        <v>292.8196</v>
      </c>
      <c r="DQ78" s="4">
        <v>304.3891</v>
      </c>
      <c r="DR78" s="4">
        <v>293.1312</v>
      </c>
      <c r="DS78" s="4">
        <v>304.9207</v>
      </c>
      <c r="DT78" s="4">
        <v>293.4444</v>
      </c>
      <c r="DU78" s="4">
        <v>305.4482</v>
      </c>
      <c r="DV78" s="4">
        <v>293.7592</v>
      </c>
      <c r="DW78" s="4">
        <v>305.9718</v>
      </c>
      <c r="DX78" s="4">
        <v>294.0756</v>
      </c>
      <c r="DY78" s="4">
        <v>306.4915</v>
      </c>
      <c r="DZ78" s="4">
        <v>294.3935</v>
      </c>
      <c r="EA78" s="4">
        <v>307.0074</v>
      </c>
      <c r="EB78" s="4">
        <v>294.7129</v>
      </c>
      <c r="EC78" s="4">
        <v>307.5196</v>
      </c>
      <c r="ED78" s="4">
        <v>295.0336</v>
      </c>
      <c r="EE78" s="4">
        <v>308.0283</v>
      </c>
      <c r="EF78" s="4">
        <v>295.3558</v>
      </c>
      <c r="EG78" s="4">
        <v>308.5334</v>
      </c>
      <c r="EH78" s="4">
        <v>295.6794</v>
      </c>
      <c r="EI78" s="4">
        <v>309.0353</v>
      </c>
      <c r="EJ78" s="4">
        <v>296.0042</v>
      </c>
      <c r="EK78" s="4">
        <v>309.5339</v>
      </c>
      <c r="EL78" s="4">
        <v>296.3303</v>
      </c>
      <c r="EM78" s="4">
        <v>310.0293</v>
      </c>
      <c r="EN78" s="4">
        <v>296.6576</v>
      </c>
      <c r="EO78" s="4">
        <v>310.5217</v>
      </c>
      <c r="EP78" s="4">
        <v>296.9861</v>
      </c>
      <c r="EQ78" s="4">
        <v>311.0112</v>
      </c>
      <c r="ER78" s="4">
        <v>297.3158</v>
      </c>
      <c r="ES78" s="4">
        <v>311.4978</v>
      </c>
      <c r="ET78" s="4">
        <v>297.6465</v>
      </c>
      <c r="EU78" s="4">
        <v>311.9817</v>
      </c>
      <c r="EV78" s="4">
        <v>297.9784</v>
      </c>
      <c r="EW78" s="4">
        <v>312.463</v>
      </c>
      <c r="EX78" s="4">
        <v>298.3112</v>
      </c>
      <c r="EY78" s="4">
        <v>312.9418</v>
      </c>
      <c r="EZ78" s="4">
        <v>298.6451</v>
      </c>
      <c r="FA78" s="4">
        <v>313.4182</v>
      </c>
      <c r="FB78" s="4">
        <v>298.9798</v>
      </c>
      <c r="FC78" s="4">
        <v>313.8922</v>
      </c>
      <c r="FD78" s="4">
        <v>299.3155</v>
      </c>
      <c r="FE78" s="4">
        <v>314.364</v>
      </c>
      <c r="FF78" s="4">
        <v>299.652</v>
      </c>
      <c r="FG78" s="4">
        <v>314.8338</v>
      </c>
      <c r="FH78" s="4">
        <v>299.9894</v>
      </c>
      <c r="FI78" s="4">
        <v>315.3015</v>
      </c>
      <c r="FJ78" s="4">
        <v>300.3275</v>
      </c>
      <c r="FK78" s="4">
        <v>315.7674</v>
      </c>
      <c r="FL78" s="4">
        <v>300.6664</v>
      </c>
      <c r="FM78" s="4">
        <v>316.2315</v>
      </c>
      <c r="FN78" s="4">
        <v>301.0059</v>
      </c>
      <c r="FO78" s="4">
        <v>316.6939</v>
      </c>
      <c r="FP78" s="4">
        <v>301.3461</v>
      </c>
      <c r="FQ78" s="4">
        <v>317.1547</v>
      </c>
      <c r="FR78" s="4">
        <v>301.687</v>
      </c>
      <c r="FS78" s="4">
        <v>317.6141</v>
      </c>
      <c r="FT78" s="4">
        <v>302.0284</v>
      </c>
      <c r="FU78" s="4">
        <v>318.0721</v>
      </c>
      <c r="FV78" s="4">
        <v>302.3703</v>
      </c>
      <c r="FW78" s="4">
        <v>318.5289</v>
      </c>
      <c r="FX78" s="4">
        <v>302.7127</v>
      </c>
      <c r="FY78" s="4">
        <v>318.9844</v>
      </c>
      <c r="FZ78" s="4">
        <v>303.0556</v>
      </c>
      <c r="GA78" s="4">
        <v>319.439</v>
      </c>
      <c r="GB78" s="4">
        <v>303.3988</v>
      </c>
      <c r="GC78" s="4">
        <v>319.8926</v>
      </c>
      <c r="GD78" s="4">
        <v>303.7425</v>
      </c>
      <c r="GE78" s="4">
        <v>320.3454</v>
      </c>
      <c r="GF78" s="4">
        <v>304.0865</v>
      </c>
      <c r="GG78" s="4">
        <v>320.7974</v>
      </c>
      <c r="GH78" s="4">
        <v>304.4307</v>
      </c>
      <c r="GI78" s="4">
        <v>321.2488</v>
      </c>
      <c r="GJ78" s="4">
        <v>304.7752</v>
      </c>
      <c r="GK78" s="4">
        <v>321.6996</v>
      </c>
      <c r="GL78" s="4">
        <v>305.1199</v>
      </c>
      <c r="GM78" s="4">
        <v>322.1501</v>
      </c>
      <c r="GN78" s="4">
        <v>305.4648</v>
      </c>
      <c r="GO78" s="4">
        <v>322.6003</v>
      </c>
      <c r="GP78" s="4">
        <v>305.8098</v>
      </c>
      <c r="GQ78" s="4">
        <v>323.0502</v>
      </c>
      <c r="GR78" s="4">
        <v>306.1549</v>
      </c>
      <c r="GS78" s="4">
        <v>323.5</v>
      </c>
      <c r="GT78" s="4">
        <v>306.5</v>
      </c>
      <c r="GU78" s="4">
        <v>267.0</v>
      </c>
      <c r="GV78" s="4">
        <v>277.0</v>
      </c>
      <c r="GW78" s="3">
        <v>5.95969155157717</v>
      </c>
    </row>
    <row r="79">
      <c r="A79" s="1" t="s">
        <v>3</v>
      </c>
      <c r="B79" s="1" t="s">
        <v>652</v>
      </c>
      <c r="C79" s="4">
        <v>243.0</v>
      </c>
      <c r="D79" s="4">
        <v>300.0</v>
      </c>
      <c r="E79" s="4">
        <v>242.3415</v>
      </c>
      <c r="F79" s="4">
        <v>299.6098</v>
      </c>
      <c r="G79" s="4">
        <v>241.6831</v>
      </c>
      <c r="H79" s="4">
        <v>299.2196</v>
      </c>
      <c r="I79" s="4">
        <v>241.0248</v>
      </c>
      <c r="J79" s="4">
        <v>298.8294</v>
      </c>
      <c r="K79" s="4">
        <v>240.3669</v>
      </c>
      <c r="L79" s="4">
        <v>298.439</v>
      </c>
      <c r="M79" s="4">
        <v>239.7094</v>
      </c>
      <c r="N79" s="4">
        <v>298.0486</v>
      </c>
      <c r="O79" s="4">
        <v>239.0524</v>
      </c>
      <c r="P79" s="4">
        <v>297.6579</v>
      </c>
      <c r="Q79" s="4">
        <v>238.396</v>
      </c>
      <c r="R79" s="4">
        <v>297.2671</v>
      </c>
      <c r="S79" s="4">
        <v>237.7402</v>
      </c>
      <c r="T79" s="4">
        <v>296.8761</v>
      </c>
      <c r="U79" s="4">
        <v>237.0853</v>
      </c>
      <c r="V79" s="4">
        <v>296.4848</v>
      </c>
      <c r="W79" s="4">
        <v>236.4313</v>
      </c>
      <c r="X79" s="4">
        <v>296.0933</v>
      </c>
      <c r="Y79" s="4">
        <v>235.7783</v>
      </c>
      <c r="Z79" s="4">
        <v>295.7015</v>
      </c>
      <c r="AA79" s="4">
        <v>235.1264</v>
      </c>
      <c r="AB79" s="4">
        <v>295.3093</v>
      </c>
      <c r="AC79" s="4">
        <v>234.4756</v>
      </c>
      <c r="AD79" s="4">
        <v>294.9167</v>
      </c>
      <c r="AE79" s="4">
        <v>233.8262</v>
      </c>
      <c r="AF79" s="4">
        <v>294.5238</v>
      </c>
      <c r="AG79" s="4">
        <v>233.1782</v>
      </c>
      <c r="AH79" s="4">
        <v>294.1304</v>
      </c>
      <c r="AI79" s="4">
        <v>232.5317</v>
      </c>
      <c r="AJ79" s="4">
        <v>293.7366</v>
      </c>
      <c r="AK79" s="4">
        <v>231.8867</v>
      </c>
      <c r="AL79" s="4">
        <v>293.3423</v>
      </c>
      <c r="AM79" s="4">
        <v>231.2435</v>
      </c>
      <c r="AN79" s="4">
        <v>292.9474</v>
      </c>
      <c r="AO79" s="4">
        <v>230.6021</v>
      </c>
      <c r="AP79" s="4">
        <v>292.5521</v>
      </c>
      <c r="AQ79" s="4">
        <v>229.9626</v>
      </c>
      <c r="AR79" s="4">
        <v>292.1561</v>
      </c>
      <c r="AS79" s="4">
        <v>229.325</v>
      </c>
      <c r="AT79" s="4">
        <v>291.7596</v>
      </c>
      <c r="AU79" s="4">
        <v>228.6896</v>
      </c>
      <c r="AV79" s="4">
        <v>291.3623</v>
      </c>
      <c r="AW79" s="4">
        <v>228.0564</v>
      </c>
      <c r="AX79" s="4">
        <v>290.9644</v>
      </c>
      <c r="AY79" s="4">
        <v>227.4254</v>
      </c>
      <c r="AZ79" s="4">
        <v>290.5659</v>
      </c>
      <c r="BA79" s="4">
        <v>226.7969</v>
      </c>
      <c r="BB79" s="4">
        <v>290.1666</v>
      </c>
      <c r="BC79" s="4">
        <v>226.1709</v>
      </c>
      <c r="BD79" s="4">
        <v>289.7665</v>
      </c>
      <c r="BE79" s="4">
        <v>225.5474</v>
      </c>
      <c r="BF79" s="4">
        <v>289.3656</v>
      </c>
      <c r="BG79" s="4">
        <v>224.9267</v>
      </c>
      <c r="BH79" s="4">
        <v>288.9639</v>
      </c>
      <c r="BI79" s="4">
        <v>224.3087</v>
      </c>
      <c r="BJ79" s="4">
        <v>288.5614</v>
      </c>
      <c r="BK79" s="4">
        <v>223.6937</v>
      </c>
      <c r="BL79" s="4">
        <v>288.1579</v>
      </c>
      <c r="BM79" s="4">
        <v>223.0816</v>
      </c>
      <c r="BN79" s="4">
        <v>287.7536</v>
      </c>
      <c r="BO79" s="4">
        <v>222.4727</v>
      </c>
      <c r="BP79" s="4">
        <v>287.3483</v>
      </c>
      <c r="BQ79" s="4">
        <v>221.8669</v>
      </c>
      <c r="BR79" s="4">
        <v>286.942</v>
      </c>
      <c r="BS79" s="4">
        <v>221.2645</v>
      </c>
      <c r="BT79" s="4">
        <v>286.5348</v>
      </c>
      <c r="BU79" s="4">
        <v>220.6654</v>
      </c>
      <c r="BV79" s="4">
        <v>286.1264</v>
      </c>
      <c r="BW79" s="4">
        <v>220.0699</v>
      </c>
      <c r="BX79" s="4">
        <v>285.7171</v>
      </c>
      <c r="BY79" s="4">
        <v>219.4779</v>
      </c>
      <c r="BZ79" s="4">
        <v>285.3066</v>
      </c>
      <c r="CA79" s="4">
        <v>218.8896</v>
      </c>
      <c r="CB79" s="4">
        <v>284.895</v>
      </c>
      <c r="CC79" s="4">
        <v>218.3052</v>
      </c>
      <c r="CD79" s="4">
        <v>284.4822</v>
      </c>
      <c r="CE79" s="4">
        <v>217.7246</v>
      </c>
      <c r="CF79" s="4">
        <v>284.0683</v>
      </c>
      <c r="CG79" s="4">
        <v>217.148</v>
      </c>
      <c r="CH79" s="4">
        <v>283.6531</v>
      </c>
      <c r="CI79" s="4">
        <v>216.5756</v>
      </c>
      <c r="CJ79" s="4">
        <v>283.2367</v>
      </c>
      <c r="CK79" s="4">
        <v>216.0073</v>
      </c>
      <c r="CL79" s="4">
        <v>282.8189</v>
      </c>
      <c r="CM79" s="4">
        <v>215.4433</v>
      </c>
      <c r="CN79" s="4">
        <v>282.3999</v>
      </c>
      <c r="CO79" s="4">
        <v>214.8837</v>
      </c>
      <c r="CP79" s="4">
        <v>281.9796</v>
      </c>
      <c r="CQ79" s="4">
        <v>214.3287</v>
      </c>
      <c r="CR79" s="4">
        <v>281.5579</v>
      </c>
      <c r="CS79" s="4">
        <v>213.7782</v>
      </c>
      <c r="CT79" s="4">
        <v>281.1347</v>
      </c>
      <c r="CU79" s="4">
        <v>213.2324</v>
      </c>
      <c r="CV79" s="4">
        <v>280.7101</v>
      </c>
      <c r="CW79" s="4">
        <v>212.6914</v>
      </c>
      <c r="CX79" s="4">
        <v>280.2841</v>
      </c>
      <c r="CY79" s="4">
        <v>212.1553</v>
      </c>
      <c r="CZ79" s="4">
        <v>279.8566</v>
      </c>
      <c r="DA79" s="4">
        <v>211.6242</v>
      </c>
      <c r="DB79" s="4">
        <v>279.4276</v>
      </c>
      <c r="DC79" s="4">
        <v>211.0982</v>
      </c>
      <c r="DD79" s="4">
        <v>278.9969</v>
      </c>
      <c r="DE79" s="4">
        <v>210.5774</v>
      </c>
      <c r="DF79" s="4">
        <v>278.5647</v>
      </c>
      <c r="DG79" s="4">
        <v>210.0619</v>
      </c>
      <c r="DH79" s="4">
        <v>278.131</v>
      </c>
      <c r="DI79" s="4">
        <v>209.5515</v>
      </c>
      <c r="DJ79" s="4">
        <v>277.6956</v>
      </c>
      <c r="DK79" s="4">
        <v>209.0463</v>
      </c>
      <c r="DL79" s="4">
        <v>277.2586</v>
      </c>
      <c r="DM79" s="4">
        <v>208.5461</v>
      </c>
      <c r="DN79" s="4">
        <v>276.8201</v>
      </c>
      <c r="DO79" s="4">
        <v>208.0507</v>
      </c>
      <c r="DP79" s="4">
        <v>276.3802</v>
      </c>
      <c r="DQ79" s="4">
        <v>207.5601</v>
      </c>
      <c r="DR79" s="4">
        <v>275.9388</v>
      </c>
      <c r="DS79" s="4">
        <v>207.0741</v>
      </c>
      <c r="DT79" s="4">
        <v>275.496</v>
      </c>
      <c r="DU79" s="4">
        <v>206.5926</v>
      </c>
      <c r="DV79" s="4">
        <v>275.0518</v>
      </c>
      <c r="DW79" s="4">
        <v>206.1156</v>
      </c>
      <c r="DX79" s="4">
        <v>274.6062</v>
      </c>
      <c r="DY79" s="4">
        <v>205.6428</v>
      </c>
      <c r="DZ79" s="4">
        <v>274.1594</v>
      </c>
      <c r="EA79" s="4">
        <v>205.1742</v>
      </c>
      <c r="EB79" s="4">
        <v>273.7113</v>
      </c>
      <c r="EC79" s="4">
        <v>204.7096</v>
      </c>
      <c r="ED79" s="4">
        <v>273.2619</v>
      </c>
      <c r="EE79" s="4">
        <v>204.249</v>
      </c>
      <c r="EF79" s="4">
        <v>272.8113</v>
      </c>
      <c r="EG79" s="4">
        <v>203.7922</v>
      </c>
      <c r="EH79" s="4">
        <v>272.3596</v>
      </c>
      <c r="EI79" s="4">
        <v>203.3391</v>
      </c>
      <c r="EJ79" s="4">
        <v>271.9068</v>
      </c>
      <c r="EK79" s="4">
        <v>202.8896</v>
      </c>
      <c r="EL79" s="4">
        <v>271.4528</v>
      </c>
      <c r="EM79" s="4">
        <v>202.4436</v>
      </c>
      <c r="EN79" s="4">
        <v>270.9978</v>
      </c>
      <c r="EO79" s="4">
        <v>202.0009</v>
      </c>
      <c r="EP79" s="4">
        <v>270.5418</v>
      </c>
      <c r="EQ79" s="4">
        <v>201.5615</v>
      </c>
      <c r="ER79" s="4">
        <v>270.0847</v>
      </c>
      <c r="ES79" s="4">
        <v>201.1252</v>
      </c>
      <c r="ET79" s="4">
        <v>269.6268</v>
      </c>
      <c r="EU79" s="4">
        <v>200.6919</v>
      </c>
      <c r="EV79" s="4">
        <v>269.1678</v>
      </c>
      <c r="EW79" s="4">
        <v>200.2616</v>
      </c>
      <c r="EX79" s="4">
        <v>268.7081</v>
      </c>
      <c r="EY79" s="4">
        <v>199.834</v>
      </c>
      <c r="EZ79" s="4">
        <v>268.2474</v>
      </c>
      <c r="FA79" s="4">
        <v>199.409</v>
      </c>
      <c r="FB79" s="4">
        <v>267.786</v>
      </c>
      <c r="FC79" s="4">
        <v>198.9866</v>
      </c>
      <c r="FD79" s="4">
        <v>267.3238</v>
      </c>
      <c r="FE79" s="4">
        <v>198.5667</v>
      </c>
      <c r="FF79" s="4">
        <v>266.8608</v>
      </c>
      <c r="FG79" s="4">
        <v>198.149</v>
      </c>
      <c r="FH79" s="4">
        <v>266.3971</v>
      </c>
      <c r="FI79" s="4">
        <v>197.7336</v>
      </c>
      <c r="FJ79" s="4">
        <v>265.9328</v>
      </c>
      <c r="FK79" s="4">
        <v>197.3202</v>
      </c>
      <c r="FL79" s="4">
        <v>265.4678</v>
      </c>
      <c r="FM79" s="4">
        <v>196.9088</v>
      </c>
      <c r="FN79" s="4">
        <v>265.0022</v>
      </c>
      <c r="FO79" s="4">
        <v>196.4993</v>
      </c>
      <c r="FP79" s="4">
        <v>264.5361</v>
      </c>
      <c r="FQ79" s="4">
        <v>196.0915</v>
      </c>
      <c r="FR79" s="4">
        <v>264.0694</v>
      </c>
      <c r="FS79" s="4">
        <v>195.6853</v>
      </c>
      <c r="FT79" s="4">
        <v>263.6022</v>
      </c>
      <c r="FU79" s="4">
        <v>195.2807</v>
      </c>
      <c r="FV79" s="4">
        <v>263.1346</v>
      </c>
      <c r="FW79" s="4">
        <v>194.8774</v>
      </c>
      <c r="FX79" s="4">
        <v>262.6665</v>
      </c>
      <c r="FY79" s="4">
        <v>194.4754</v>
      </c>
      <c r="FZ79" s="4">
        <v>262.1981</v>
      </c>
      <c r="GA79" s="4">
        <v>194.0746</v>
      </c>
      <c r="GB79" s="4">
        <v>261.7293</v>
      </c>
      <c r="GC79" s="4">
        <v>193.6748</v>
      </c>
      <c r="GD79" s="4">
        <v>261.2602</v>
      </c>
      <c r="GE79" s="4">
        <v>193.2759</v>
      </c>
      <c r="GF79" s="4">
        <v>260.7908</v>
      </c>
      <c r="GG79" s="4">
        <v>192.8778</v>
      </c>
      <c r="GH79" s="4">
        <v>260.3211</v>
      </c>
      <c r="GI79" s="4">
        <v>192.4805</v>
      </c>
      <c r="GJ79" s="4">
        <v>259.8513</v>
      </c>
      <c r="GK79" s="4">
        <v>192.0837</v>
      </c>
      <c r="GL79" s="4">
        <v>259.3812</v>
      </c>
      <c r="GM79" s="4">
        <v>191.6873</v>
      </c>
      <c r="GN79" s="4">
        <v>258.911</v>
      </c>
      <c r="GO79" s="4">
        <v>191.2914</v>
      </c>
      <c r="GP79" s="4">
        <v>258.4407</v>
      </c>
      <c r="GQ79" s="4">
        <v>190.8956</v>
      </c>
      <c r="GR79" s="4">
        <v>257.9704</v>
      </c>
      <c r="GS79" s="4">
        <v>190.5</v>
      </c>
      <c r="GT79" s="4">
        <v>257.5</v>
      </c>
      <c r="GU79" s="4">
        <v>243.0</v>
      </c>
      <c r="GV79" s="4">
        <v>300.0</v>
      </c>
      <c r="GW79" s="3">
        <v>6.33068661154552</v>
      </c>
    </row>
    <row r="80">
      <c r="A80" s="1" t="s">
        <v>3</v>
      </c>
      <c r="B80" s="1" t="s">
        <v>653</v>
      </c>
      <c r="C80" s="4">
        <v>259.0</v>
      </c>
      <c r="D80" s="4">
        <v>308.0</v>
      </c>
      <c r="E80" s="4">
        <v>259.8019</v>
      </c>
      <c r="F80" s="4">
        <v>308.0928</v>
      </c>
      <c r="G80" s="4">
        <v>260.6037</v>
      </c>
      <c r="H80" s="4">
        <v>308.1855</v>
      </c>
      <c r="I80" s="4">
        <v>261.4053</v>
      </c>
      <c r="J80" s="4">
        <v>308.278</v>
      </c>
      <c r="K80" s="4">
        <v>262.2066</v>
      </c>
      <c r="L80" s="4">
        <v>308.3705</v>
      </c>
      <c r="M80" s="4">
        <v>263.0075</v>
      </c>
      <c r="N80" s="4">
        <v>308.4626</v>
      </c>
      <c r="O80" s="4">
        <v>263.8078</v>
      </c>
      <c r="P80" s="4">
        <v>308.5545</v>
      </c>
      <c r="Q80" s="4">
        <v>264.6075</v>
      </c>
      <c r="R80" s="4">
        <v>308.6461</v>
      </c>
      <c r="S80" s="4">
        <v>265.4066</v>
      </c>
      <c r="T80" s="4">
        <v>308.7372</v>
      </c>
      <c r="U80" s="4">
        <v>266.2047</v>
      </c>
      <c r="V80" s="4">
        <v>308.8279</v>
      </c>
      <c r="W80" s="4">
        <v>267.0019</v>
      </c>
      <c r="X80" s="4">
        <v>308.9181</v>
      </c>
      <c r="Y80" s="4">
        <v>267.7981</v>
      </c>
      <c r="Z80" s="4">
        <v>309.0076</v>
      </c>
      <c r="AA80" s="4">
        <v>268.593</v>
      </c>
      <c r="AB80" s="4">
        <v>309.0966</v>
      </c>
      <c r="AC80" s="4">
        <v>269.3868</v>
      </c>
      <c r="AD80" s="4">
        <v>309.1848</v>
      </c>
      <c r="AE80" s="4">
        <v>270.1792</v>
      </c>
      <c r="AF80" s="4">
        <v>309.2723</v>
      </c>
      <c r="AG80" s="4">
        <v>270.9701</v>
      </c>
      <c r="AH80" s="4">
        <v>309.359</v>
      </c>
      <c r="AI80" s="4">
        <v>271.7595</v>
      </c>
      <c r="AJ80" s="4">
        <v>309.4448</v>
      </c>
      <c r="AK80" s="4">
        <v>272.5471</v>
      </c>
      <c r="AL80" s="4">
        <v>309.5297</v>
      </c>
      <c r="AM80" s="4">
        <v>273.333</v>
      </c>
      <c r="AN80" s="4">
        <v>309.6136</v>
      </c>
      <c r="AO80" s="4">
        <v>274.1171</v>
      </c>
      <c r="AP80" s="4">
        <v>309.6964</v>
      </c>
      <c r="AQ80" s="4">
        <v>274.8991</v>
      </c>
      <c r="AR80" s="4">
        <v>309.7782</v>
      </c>
      <c r="AS80" s="4">
        <v>275.679</v>
      </c>
      <c r="AT80" s="4">
        <v>309.8588</v>
      </c>
      <c r="AU80" s="4">
        <v>276.4567</v>
      </c>
      <c r="AV80" s="4">
        <v>309.9382</v>
      </c>
      <c r="AW80" s="4">
        <v>277.2321</v>
      </c>
      <c r="AX80" s="4">
        <v>310.0163</v>
      </c>
      <c r="AY80" s="4">
        <v>278.0052</v>
      </c>
      <c r="AZ80" s="4">
        <v>310.093</v>
      </c>
      <c r="BA80" s="4">
        <v>278.7757</v>
      </c>
      <c r="BB80" s="4">
        <v>310.1684</v>
      </c>
      <c r="BC80" s="4">
        <v>279.5435</v>
      </c>
      <c r="BD80" s="4">
        <v>310.2424</v>
      </c>
      <c r="BE80" s="4">
        <v>280.3087</v>
      </c>
      <c r="BF80" s="4">
        <v>310.3148</v>
      </c>
      <c r="BG80" s="4">
        <v>281.071</v>
      </c>
      <c r="BH80" s="4">
        <v>310.3857</v>
      </c>
      <c r="BI80" s="4">
        <v>281.8304</v>
      </c>
      <c r="BJ80" s="4">
        <v>310.4549</v>
      </c>
      <c r="BK80" s="4">
        <v>282.5868</v>
      </c>
      <c r="BL80" s="4">
        <v>310.5225</v>
      </c>
      <c r="BM80" s="4">
        <v>283.3401</v>
      </c>
      <c r="BN80" s="4">
        <v>310.5883</v>
      </c>
      <c r="BO80" s="4">
        <v>284.09</v>
      </c>
      <c r="BP80" s="4">
        <v>310.6523</v>
      </c>
      <c r="BQ80" s="4">
        <v>284.8367</v>
      </c>
      <c r="BR80" s="4">
        <v>310.7145</v>
      </c>
      <c r="BS80" s="4">
        <v>285.5798</v>
      </c>
      <c r="BT80" s="4">
        <v>310.7748</v>
      </c>
      <c r="BU80" s="4">
        <v>286.3194</v>
      </c>
      <c r="BV80" s="4">
        <v>310.8331</v>
      </c>
      <c r="BW80" s="4">
        <v>287.0554</v>
      </c>
      <c r="BX80" s="4">
        <v>310.8893</v>
      </c>
      <c r="BY80" s="4">
        <v>287.7876</v>
      </c>
      <c r="BZ80" s="4">
        <v>310.9435</v>
      </c>
      <c r="CA80" s="4">
        <v>288.5159</v>
      </c>
      <c r="CB80" s="4">
        <v>310.9955</v>
      </c>
      <c r="CC80" s="4">
        <v>289.2402</v>
      </c>
      <c r="CD80" s="4">
        <v>311.0454</v>
      </c>
      <c r="CE80" s="4">
        <v>289.9604</v>
      </c>
      <c r="CF80" s="4">
        <v>311.093</v>
      </c>
      <c r="CG80" s="4">
        <v>290.6765</v>
      </c>
      <c r="CH80" s="4">
        <v>311.1382</v>
      </c>
      <c r="CI80" s="4">
        <v>291.3882</v>
      </c>
      <c r="CJ80" s="4">
        <v>311.1811</v>
      </c>
      <c r="CK80" s="4">
        <v>292.0956</v>
      </c>
      <c r="CL80" s="4">
        <v>311.2216</v>
      </c>
      <c r="CM80" s="4">
        <v>292.7984</v>
      </c>
      <c r="CN80" s="4">
        <v>311.2596</v>
      </c>
      <c r="CO80" s="4">
        <v>293.4967</v>
      </c>
      <c r="CP80" s="4">
        <v>311.295</v>
      </c>
      <c r="CQ80" s="4">
        <v>294.1902</v>
      </c>
      <c r="CR80" s="4">
        <v>311.3278</v>
      </c>
      <c r="CS80" s="4">
        <v>294.8789</v>
      </c>
      <c r="CT80" s="4">
        <v>311.3579</v>
      </c>
      <c r="CU80" s="4">
        <v>295.5627</v>
      </c>
      <c r="CV80" s="4">
        <v>311.3853</v>
      </c>
      <c r="CW80" s="4">
        <v>296.2415</v>
      </c>
      <c r="CX80" s="4">
        <v>311.41</v>
      </c>
      <c r="CY80" s="4">
        <v>296.9152</v>
      </c>
      <c r="CZ80" s="4">
        <v>311.4318</v>
      </c>
      <c r="DA80" s="4">
        <v>297.5836</v>
      </c>
      <c r="DB80" s="4">
        <v>311.4507</v>
      </c>
      <c r="DC80" s="4">
        <v>298.2466</v>
      </c>
      <c r="DD80" s="4">
        <v>311.4666</v>
      </c>
      <c r="DE80" s="4">
        <v>298.9042</v>
      </c>
      <c r="DF80" s="4">
        <v>311.4796</v>
      </c>
      <c r="DG80" s="4">
        <v>299.5563</v>
      </c>
      <c r="DH80" s="4">
        <v>311.4894</v>
      </c>
      <c r="DI80" s="4">
        <v>300.2027</v>
      </c>
      <c r="DJ80" s="4">
        <v>311.4962</v>
      </c>
      <c r="DK80" s="4">
        <v>300.8434</v>
      </c>
      <c r="DL80" s="4">
        <v>311.4997</v>
      </c>
      <c r="DM80" s="4">
        <v>301.4781</v>
      </c>
      <c r="DN80" s="4">
        <v>311.5001</v>
      </c>
      <c r="DO80" s="4">
        <v>302.107</v>
      </c>
      <c r="DP80" s="4">
        <v>311.4971</v>
      </c>
      <c r="DQ80" s="4">
        <v>302.73</v>
      </c>
      <c r="DR80" s="4">
        <v>311.4909</v>
      </c>
      <c r="DS80" s="4">
        <v>303.3474</v>
      </c>
      <c r="DT80" s="4">
        <v>311.4815</v>
      </c>
      <c r="DU80" s="4">
        <v>303.9591</v>
      </c>
      <c r="DV80" s="4">
        <v>311.4691</v>
      </c>
      <c r="DW80" s="4">
        <v>304.5655</v>
      </c>
      <c r="DX80" s="4">
        <v>311.4537</v>
      </c>
      <c r="DY80" s="4">
        <v>305.1666</v>
      </c>
      <c r="DZ80" s="4">
        <v>311.4354</v>
      </c>
      <c r="EA80" s="4">
        <v>305.7626</v>
      </c>
      <c r="EB80" s="4">
        <v>311.4142</v>
      </c>
      <c r="EC80" s="4">
        <v>306.3536</v>
      </c>
      <c r="ED80" s="4">
        <v>311.3903</v>
      </c>
      <c r="EE80" s="4">
        <v>306.9398</v>
      </c>
      <c r="EF80" s="4">
        <v>311.3637</v>
      </c>
      <c r="EG80" s="4">
        <v>307.5212</v>
      </c>
      <c r="EH80" s="4">
        <v>311.3346</v>
      </c>
      <c r="EI80" s="4">
        <v>308.0981</v>
      </c>
      <c r="EJ80" s="4">
        <v>311.3029</v>
      </c>
      <c r="EK80" s="4">
        <v>308.6707</v>
      </c>
      <c r="EL80" s="4">
        <v>311.2687</v>
      </c>
      <c r="EM80" s="4">
        <v>309.2389</v>
      </c>
      <c r="EN80" s="4">
        <v>311.2322</v>
      </c>
      <c r="EO80" s="4">
        <v>309.803</v>
      </c>
      <c r="EP80" s="4">
        <v>311.1934</v>
      </c>
      <c r="EQ80" s="4">
        <v>310.3631</v>
      </c>
      <c r="ER80" s="4">
        <v>311.1524</v>
      </c>
      <c r="ES80" s="4">
        <v>310.9194</v>
      </c>
      <c r="ET80" s="4">
        <v>311.1093</v>
      </c>
      <c r="EU80" s="4">
        <v>311.472</v>
      </c>
      <c r="EV80" s="4">
        <v>311.0641</v>
      </c>
      <c r="EW80" s="4">
        <v>312.021</v>
      </c>
      <c r="EX80" s="4">
        <v>311.017</v>
      </c>
      <c r="EY80" s="4">
        <v>312.5666</v>
      </c>
      <c r="EZ80" s="4">
        <v>310.968</v>
      </c>
      <c r="FA80" s="4">
        <v>313.1089</v>
      </c>
      <c r="FB80" s="4">
        <v>310.9171</v>
      </c>
      <c r="FC80" s="4">
        <v>313.6481</v>
      </c>
      <c r="FD80" s="4">
        <v>310.8646</v>
      </c>
      <c r="FE80" s="4">
        <v>314.1843</v>
      </c>
      <c r="FF80" s="4">
        <v>310.8103</v>
      </c>
      <c r="FG80" s="4">
        <v>314.7177</v>
      </c>
      <c r="FH80" s="4">
        <v>310.7545</v>
      </c>
      <c r="FI80" s="4">
        <v>315.2483</v>
      </c>
      <c r="FJ80" s="4">
        <v>310.6973</v>
      </c>
      <c r="FK80" s="4">
        <v>315.7764</v>
      </c>
      <c r="FL80" s="4">
        <v>310.6385</v>
      </c>
      <c r="FM80" s="4">
        <v>316.3021</v>
      </c>
      <c r="FN80" s="4">
        <v>310.5785</v>
      </c>
      <c r="FO80" s="4">
        <v>316.8255</v>
      </c>
      <c r="FP80" s="4">
        <v>310.5172</v>
      </c>
      <c r="FQ80" s="4">
        <v>317.3467</v>
      </c>
      <c r="FR80" s="4">
        <v>310.4547</v>
      </c>
      <c r="FS80" s="4">
        <v>317.866</v>
      </c>
      <c r="FT80" s="4">
        <v>310.3911</v>
      </c>
      <c r="FU80" s="4">
        <v>318.3835</v>
      </c>
      <c r="FV80" s="4">
        <v>310.3265</v>
      </c>
      <c r="FW80" s="4">
        <v>318.8992</v>
      </c>
      <c r="FX80" s="4">
        <v>310.261</v>
      </c>
      <c r="FY80" s="4">
        <v>319.4133</v>
      </c>
      <c r="FZ80" s="4">
        <v>310.1945</v>
      </c>
      <c r="GA80" s="4">
        <v>319.926</v>
      </c>
      <c r="GB80" s="4">
        <v>310.1273</v>
      </c>
      <c r="GC80" s="4">
        <v>320.4375</v>
      </c>
      <c r="GD80" s="4">
        <v>310.0594</v>
      </c>
      <c r="GE80" s="4">
        <v>320.9478</v>
      </c>
      <c r="GF80" s="4">
        <v>309.9908</v>
      </c>
      <c r="GG80" s="4">
        <v>321.4571</v>
      </c>
      <c r="GH80" s="4">
        <v>309.9218</v>
      </c>
      <c r="GI80" s="4">
        <v>321.9655</v>
      </c>
      <c r="GJ80" s="4">
        <v>309.8522</v>
      </c>
      <c r="GK80" s="4">
        <v>322.4733</v>
      </c>
      <c r="GL80" s="4">
        <v>309.7822</v>
      </c>
      <c r="GM80" s="4">
        <v>322.9805</v>
      </c>
      <c r="GN80" s="4">
        <v>309.7119</v>
      </c>
      <c r="GO80" s="4">
        <v>323.4872</v>
      </c>
      <c r="GP80" s="4">
        <v>309.6414</v>
      </c>
      <c r="GQ80" s="4">
        <v>323.9937</v>
      </c>
      <c r="GR80" s="4">
        <v>309.5707</v>
      </c>
      <c r="GS80" s="4">
        <v>324.5</v>
      </c>
      <c r="GT80" s="4">
        <v>309.5</v>
      </c>
      <c r="GU80" s="4">
        <v>259.0</v>
      </c>
      <c r="GV80" s="4">
        <v>308.0</v>
      </c>
      <c r="GW80" s="3">
        <v>6.29162688383257</v>
      </c>
    </row>
    <row r="81">
      <c r="A81" s="1" t="s">
        <v>3</v>
      </c>
      <c r="B81" s="1" t="s">
        <v>654</v>
      </c>
      <c r="C81" s="4">
        <v>232.0</v>
      </c>
      <c r="D81" s="4">
        <v>258.0</v>
      </c>
      <c r="E81" s="4">
        <v>231.1125</v>
      </c>
      <c r="F81" s="4">
        <v>258.5828</v>
      </c>
      <c r="G81" s="4">
        <v>230.2266</v>
      </c>
      <c r="H81" s="4">
        <v>259.1663</v>
      </c>
      <c r="I81" s="4">
        <v>229.3439</v>
      </c>
      <c r="J81" s="4">
        <v>259.7511</v>
      </c>
      <c r="K81" s="4">
        <v>228.4659</v>
      </c>
      <c r="L81" s="4">
        <v>260.3378</v>
      </c>
      <c r="M81" s="4">
        <v>227.5943</v>
      </c>
      <c r="N81" s="4">
        <v>260.9272</v>
      </c>
      <c r="O81" s="4">
        <v>226.7306</v>
      </c>
      <c r="P81" s="4">
        <v>261.5199</v>
      </c>
      <c r="Q81" s="4">
        <v>225.8764</v>
      </c>
      <c r="R81" s="4">
        <v>262.1165</v>
      </c>
      <c r="S81" s="4">
        <v>225.0332</v>
      </c>
      <c r="T81" s="4">
        <v>262.7177</v>
      </c>
      <c r="U81" s="4">
        <v>224.2028</v>
      </c>
      <c r="V81" s="4">
        <v>263.3242</v>
      </c>
      <c r="W81" s="4">
        <v>223.3866</v>
      </c>
      <c r="X81" s="4">
        <v>263.9366</v>
      </c>
      <c r="Y81" s="4">
        <v>222.5862</v>
      </c>
      <c r="Z81" s="4">
        <v>264.5556</v>
      </c>
      <c r="AA81" s="4">
        <v>221.8033</v>
      </c>
      <c r="AB81" s="4">
        <v>265.1819</v>
      </c>
      <c r="AC81" s="4">
        <v>221.0393</v>
      </c>
      <c r="AD81" s="4">
        <v>265.8159</v>
      </c>
      <c r="AE81" s="4">
        <v>220.2959</v>
      </c>
      <c r="AF81" s="4">
        <v>266.4586</v>
      </c>
      <c r="AG81" s="4">
        <v>219.5747</v>
      </c>
      <c r="AH81" s="4">
        <v>267.1105</v>
      </c>
      <c r="AI81" s="4">
        <v>218.8773</v>
      </c>
      <c r="AJ81" s="4">
        <v>267.7722</v>
      </c>
      <c r="AK81" s="4">
        <v>218.2052</v>
      </c>
      <c r="AL81" s="4">
        <v>268.4445</v>
      </c>
      <c r="AM81" s="4">
        <v>217.56</v>
      </c>
      <c r="AN81" s="4">
        <v>269.1278</v>
      </c>
      <c r="AO81" s="4">
        <v>216.9412</v>
      </c>
      <c r="AP81" s="4">
        <v>269.8215</v>
      </c>
      <c r="AQ81" s="4">
        <v>216.3464</v>
      </c>
      <c r="AR81" s="4">
        <v>270.5229</v>
      </c>
      <c r="AS81" s="4">
        <v>215.7728</v>
      </c>
      <c r="AT81" s="4">
        <v>271.2295</v>
      </c>
      <c r="AU81" s="4">
        <v>215.2176</v>
      </c>
      <c r="AV81" s="4">
        <v>271.9384</v>
      </c>
      <c r="AW81" s="4">
        <v>214.6781</v>
      </c>
      <c r="AX81" s="4">
        <v>272.647</v>
      </c>
      <c r="AY81" s="4">
        <v>214.1515</v>
      </c>
      <c r="AZ81" s="4">
        <v>273.3527</v>
      </c>
      <c r="BA81" s="4">
        <v>213.6352</v>
      </c>
      <c r="BB81" s="4">
        <v>274.0528</v>
      </c>
      <c r="BC81" s="4">
        <v>213.1264</v>
      </c>
      <c r="BD81" s="4">
        <v>274.7446</v>
      </c>
      <c r="BE81" s="4">
        <v>212.6223</v>
      </c>
      <c r="BF81" s="4">
        <v>275.4255</v>
      </c>
      <c r="BG81" s="4">
        <v>212.1202</v>
      </c>
      <c r="BH81" s="4">
        <v>276.0927</v>
      </c>
      <c r="BI81" s="4">
        <v>211.6174</v>
      </c>
      <c r="BJ81" s="4">
        <v>276.7437</v>
      </c>
      <c r="BK81" s="4">
        <v>211.1112</v>
      </c>
      <c r="BL81" s="4">
        <v>277.3757</v>
      </c>
      <c r="BM81" s="4">
        <v>210.5987</v>
      </c>
      <c r="BN81" s="4">
        <v>277.9861</v>
      </c>
      <c r="BO81" s="4">
        <v>210.0773</v>
      </c>
      <c r="BP81" s="4">
        <v>278.5722</v>
      </c>
      <c r="BQ81" s="4">
        <v>209.5443</v>
      </c>
      <c r="BR81" s="4">
        <v>279.1316</v>
      </c>
      <c r="BS81" s="4">
        <v>208.9996</v>
      </c>
      <c r="BT81" s="4">
        <v>279.6653</v>
      </c>
      <c r="BU81" s="4">
        <v>208.445</v>
      </c>
      <c r="BV81" s="4">
        <v>280.1781</v>
      </c>
      <c r="BW81" s="4">
        <v>207.8826</v>
      </c>
      <c r="BX81" s="4">
        <v>280.6744</v>
      </c>
      <c r="BY81" s="4">
        <v>207.3143</v>
      </c>
      <c r="BZ81" s="4">
        <v>281.1591</v>
      </c>
      <c r="CA81" s="4">
        <v>206.7422</v>
      </c>
      <c r="CB81" s="4">
        <v>281.6368</v>
      </c>
      <c r="CC81" s="4">
        <v>206.1682</v>
      </c>
      <c r="CD81" s="4">
        <v>282.1121</v>
      </c>
      <c r="CE81" s="4">
        <v>205.5944</v>
      </c>
      <c r="CF81" s="4">
        <v>282.5896</v>
      </c>
      <c r="CG81" s="4">
        <v>205.0228</v>
      </c>
      <c r="CH81" s="4">
        <v>283.0741</v>
      </c>
      <c r="CI81" s="4">
        <v>204.4554</v>
      </c>
      <c r="CJ81" s="4">
        <v>283.5701</v>
      </c>
      <c r="CK81" s="4">
        <v>203.8942</v>
      </c>
      <c r="CL81" s="4">
        <v>284.0825</v>
      </c>
      <c r="CM81" s="4">
        <v>203.3412</v>
      </c>
      <c r="CN81" s="4">
        <v>284.6157</v>
      </c>
      <c r="CO81" s="4">
        <v>202.7984</v>
      </c>
      <c r="CP81" s="4">
        <v>285.1746</v>
      </c>
      <c r="CQ81" s="4">
        <v>202.2677</v>
      </c>
      <c r="CR81" s="4">
        <v>285.7635</v>
      </c>
      <c r="CS81" s="4">
        <v>201.7495</v>
      </c>
      <c r="CT81" s="4">
        <v>286.3832</v>
      </c>
      <c r="CU81" s="4">
        <v>201.2418</v>
      </c>
      <c r="CV81" s="4">
        <v>287.0297</v>
      </c>
      <c r="CW81" s="4">
        <v>200.7428</v>
      </c>
      <c r="CX81" s="4">
        <v>287.6989</v>
      </c>
      <c r="CY81" s="4">
        <v>200.2505</v>
      </c>
      <c r="CZ81" s="4">
        <v>288.3867</v>
      </c>
      <c r="DA81" s="4">
        <v>199.7631</v>
      </c>
      <c r="DB81" s="4">
        <v>289.0888</v>
      </c>
      <c r="DC81" s="4">
        <v>199.2787</v>
      </c>
      <c r="DD81" s="4">
        <v>289.8011</v>
      </c>
      <c r="DE81" s="4">
        <v>198.7953</v>
      </c>
      <c r="DF81" s="4">
        <v>290.5194</v>
      </c>
      <c r="DG81" s="4">
        <v>198.311</v>
      </c>
      <c r="DH81" s="4">
        <v>291.2396</v>
      </c>
      <c r="DI81" s="4">
        <v>197.8239</v>
      </c>
      <c r="DJ81" s="4">
        <v>291.9576</v>
      </c>
      <c r="DK81" s="4">
        <v>197.3322</v>
      </c>
      <c r="DL81" s="4">
        <v>292.6691</v>
      </c>
      <c r="DM81" s="4">
        <v>196.8339</v>
      </c>
      <c r="DN81" s="4">
        <v>293.3699</v>
      </c>
      <c r="DO81" s="4">
        <v>196.3271</v>
      </c>
      <c r="DP81" s="4">
        <v>294.056</v>
      </c>
      <c r="DQ81" s="4">
        <v>195.8098</v>
      </c>
      <c r="DR81" s="4">
        <v>294.7232</v>
      </c>
      <c r="DS81" s="4">
        <v>195.2803</v>
      </c>
      <c r="DT81" s="4">
        <v>295.3672</v>
      </c>
      <c r="DU81" s="4">
        <v>194.7368</v>
      </c>
      <c r="DV81" s="4">
        <v>295.9846</v>
      </c>
      <c r="DW81" s="4">
        <v>194.1792</v>
      </c>
      <c r="DX81" s="4">
        <v>296.5762</v>
      </c>
      <c r="DY81" s="4">
        <v>193.6082</v>
      </c>
      <c r="DZ81" s="4">
        <v>297.1448</v>
      </c>
      <c r="EA81" s="4">
        <v>193.0247</v>
      </c>
      <c r="EB81" s="4">
        <v>297.6934</v>
      </c>
      <c r="EC81" s="4">
        <v>192.4293</v>
      </c>
      <c r="ED81" s="4">
        <v>298.2248</v>
      </c>
      <c r="EE81" s="4">
        <v>191.8227</v>
      </c>
      <c r="EF81" s="4">
        <v>298.7419</v>
      </c>
      <c r="EG81" s="4">
        <v>191.2057</v>
      </c>
      <c r="EH81" s="4">
        <v>299.2478</v>
      </c>
      <c r="EI81" s="4">
        <v>190.5789</v>
      </c>
      <c r="EJ81" s="4">
        <v>299.7451</v>
      </c>
      <c r="EK81" s="4">
        <v>189.9432</v>
      </c>
      <c r="EL81" s="4">
        <v>300.237</v>
      </c>
      <c r="EM81" s="4">
        <v>189.2992</v>
      </c>
      <c r="EN81" s="4">
        <v>300.7262</v>
      </c>
      <c r="EO81" s="4">
        <v>188.6477</v>
      </c>
      <c r="EP81" s="4">
        <v>301.2157</v>
      </c>
      <c r="EQ81" s="4">
        <v>187.9894</v>
      </c>
      <c r="ER81" s="4">
        <v>301.7083</v>
      </c>
      <c r="ES81" s="4">
        <v>187.325</v>
      </c>
      <c r="ET81" s="4">
        <v>302.207</v>
      </c>
      <c r="EU81" s="4">
        <v>186.6552</v>
      </c>
      <c r="EV81" s="4">
        <v>302.7147</v>
      </c>
      <c r="EW81" s="4">
        <v>185.9808</v>
      </c>
      <c r="EX81" s="4">
        <v>303.2338</v>
      </c>
      <c r="EY81" s="4">
        <v>185.3031</v>
      </c>
      <c r="EZ81" s="4">
        <v>303.7633</v>
      </c>
      <c r="FA81" s="4">
        <v>184.6238</v>
      </c>
      <c r="FB81" s="4">
        <v>304.3005</v>
      </c>
      <c r="FC81" s="4">
        <v>183.9444</v>
      </c>
      <c r="FD81" s="4">
        <v>304.8426</v>
      </c>
      <c r="FE81" s="4">
        <v>183.2665</v>
      </c>
      <c r="FF81" s="4">
        <v>305.3869</v>
      </c>
      <c r="FG81" s="4">
        <v>182.5917</v>
      </c>
      <c r="FH81" s="4">
        <v>305.9305</v>
      </c>
      <c r="FI81" s="4">
        <v>181.9216</v>
      </c>
      <c r="FJ81" s="4">
        <v>306.4709</v>
      </c>
      <c r="FK81" s="4">
        <v>181.2577</v>
      </c>
      <c r="FL81" s="4">
        <v>307.0052</v>
      </c>
      <c r="FM81" s="4">
        <v>180.6016</v>
      </c>
      <c r="FN81" s="4">
        <v>307.5306</v>
      </c>
      <c r="FO81" s="4">
        <v>179.955</v>
      </c>
      <c r="FP81" s="4">
        <v>308.0444</v>
      </c>
      <c r="FQ81" s="4">
        <v>179.3194</v>
      </c>
      <c r="FR81" s="4">
        <v>308.5439</v>
      </c>
      <c r="FS81" s="4">
        <v>178.6963</v>
      </c>
      <c r="FT81" s="4">
        <v>309.0264</v>
      </c>
      <c r="FU81" s="4">
        <v>178.0875</v>
      </c>
      <c r="FV81" s="4">
        <v>309.489</v>
      </c>
      <c r="FW81" s="4">
        <v>177.4944</v>
      </c>
      <c r="FX81" s="4">
        <v>309.9289</v>
      </c>
      <c r="FY81" s="4">
        <v>176.9187</v>
      </c>
      <c r="FZ81" s="4">
        <v>310.3437</v>
      </c>
      <c r="GA81" s="4">
        <v>176.3603</v>
      </c>
      <c r="GB81" s="4">
        <v>310.7328</v>
      </c>
      <c r="GC81" s="4">
        <v>175.8176</v>
      </c>
      <c r="GD81" s="4">
        <v>311.0986</v>
      </c>
      <c r="GE81" s="4">
        <v>175.289</v>
      </c>
      <c r="GF81" s="4">
        <v>311.4439</v>
      </c>
      <c r="GG81" s="4">
        <v>174.7726</v>
      </c>
      <c r="GH81" s="4">
        <v>311.7712</v>
      </c>
      <c r="GI81" s="4">
        <v>174.2667</v>
      </c>
      <c r="GJ81" s="4">
        <v>312.0829</v>
      </c>
      <c r="GK81" s="4">
        <v>173.7695</v>
      </c>
      <c r="GL81" s="4">
        <v>312.3818</v>
      </c>
      <c r="GM81" s="4">
        <v>173.2794</v>
      </c>
      <c r="GN81" s="4">
        <v>312.6704</v>
      </c>
      <c r="GO81" s="4">
        <v>172.7944</v>
      </c>
      <c r="GP81" s="4">
        <v>312.9512</v>
      </c>
      <c r="GQ81" s="4">
        <v>172.313</v>
      </c>
      <c r="GR81" s="4">
        <v>313.2269</v>
      </c>
      <c r="GS81" s="4">
        <v>171.8333</v>
      </c>
      <c r="GT81" s="4">
        <v>313.5</v>
      </c>
      <c r="GU81" s="4">
        <v>232.0</v>
      </c>
      <c r="GV81" s="4">
        <v>258.0</v>
      </c>
      <c r="GW81" s="3">
        <v>8.17070019199842</v>
      </c>
    </row>
    <row r="82">
      <c r="A82" s="1" t="s">
        <v>3</v>
      </c>
      <c r="B82" s="1" t="s">
        <v>655</v>
      </c>
      <c r="C82" s="4">
        <v>253.1667</v>
      </c>
      <c r="D82" s="4">
        <v>246.1667</v>
      </c>
      <c r="E82" s="4">
        <v>254.0584</v>
      </c>
      <c r="F82" s="4">
        <v>245.8629</v>
      </c>
      <c r="G82" s="4">
        <v>254.9502</v>
      </c>
      <c r="H82" s="4">
        <v>245.5592</v>
      </c>
      <c r="I82" s="4">
        <v>255.8424</v>
      </c>
      <c r="J82" s="4">
        <v>245.2555</v>
      </c>
      <c r="K82" s="4">
        <v>256.735</v>
      </c>
      <c r="L82" s="4">
        <v>244.9517</v>
      </c>
      <c r="M82" s="4">
        <v>257.6284</v>
      </c>
      <c r="N82" s="4">
        <v>244.6478</v>
      </c>
      <c r="O82" s="4">
        <v>258.5225</v>
      </c>
      <c r="P82" s="4">
        <v>244.3439</v>
      </c>
      <c r="Q82" s="4">
        <v>259.4175</v>
      </c>
      <c r="R82" s="4">
        <v>244.0399</v>
      </c>
      <c r="S82" s="4">
        <v>260.3138</v>
      </c>
      <c r="T82" s="4">
        <v>243.7357</v>
      </c>
      <c r="U82" s="4">
        <v>261.2113</v>
      </c>
      <c r="V82" s="4">
        <v>243.4315</v>
      </c>
      <c r="W82" s="4">
        <v>262.1102</v>
      </c>
      <c r="X82" s="4">
        <v>243.1271</v>
      </c>
      <c r="Y82" s="4">
        <v>263.0108</v>
      </c>
      <c r="Z82" s="4">
        <v>242.8226</v>
      </c>
      <c r="AA82" s="4">
        <v>263.9131</v>
      </c>
      <c r="AB82" s="4">
        <v>242.5179</v>
      </c>
      <c r="AC82" s="4">
        <v>264.8174</v>
      </c>
      <c r="AD82" s="4">
        <v>242.2131</v>
      </c>
      <c r="AE82" s="4">
        <v>265.7238</v>
      </c>
      <c r="AF82" s="4">
        <v>241.908</v>
      </c>
      <c r="AG82" s="4">
        <v>266.6324</v>
      </c>
      <c r="AH82" s="4">
        <v>241.6028</v>
      </c>
      <c r="AI82" s="4">
        <v>267.5435</v>
      </c>
      <c r="AJ82" s="4">
        <v>241.2973</v>
      </c>
      <c r="AK82" s="4">
        <v>268.4571</v>
      </c>
      <c r="AL82" s="4">
        <v>240.9916</v>
      </c>
      <c r="AM82" s="4">
        <v>269.3734</v>
      </c>
      <c r="AN82" s="4">
        <v>240.6857</v>
      </c>
      <c r="AO82" s="4">
        <v>270.2927</v>
      </c>
      <c r="AP82" s="4">
        <v>240.3795</v>
      </c>
      <c r="AQ82" s="4">
        <v>271.2151</v>
      </c>
      <c r="AR82" s="4">
        <v>240.073</v>
      </c>
      <c r="AS82" s="4">
        <v>272.1407</v>
      </c>
      <c r="AT82" s="4">
        <v>239.7662</v>
      </c>
      <c r="AU82" s="4">
        <v>273.0696</v>
      </c>
      <c r="AV82" s="4">
        <v>239.4591</v>
      </c>
      <c r="AW82" s="4">
        <v>274.0021</v>
      </c>
      <c r="AX82" s="4">
        <v>239.1517</v>
      </c>
      <c r="AY82" s="4">
        <v>274.9383</v>
      </c>
      <c r="AZ82" s="4">
        <v>238.8439</v>
      </c>
      <c r="BA82" s="4">
        <v>275.8784</v>
      </c>
      <c r="BB82" s="4">
        <v>238.5359</v>
      </c>
      <c r="BC82" s="4">
        <v>276.8225</v>
      </c>
      <c r="BD82" s="4">
        <v>238.2274</v>
      </c>
      <c r="BE82" s="4">
        <v>277.7709</v>
      </c>
      <c r="BF82" s="4">
        <v>237.9185</v>
      </c>
      <c r="BG82" s="4">
        <v>278.7235</v>
      </c>
      <c r="BH82" s="4">
        <v>237.6093</v>
      </c>
      <c r="BI82" s="4">
        <v>279.6807</v>
      </c>
      <c r="BJ82" s="4">
        <v>237.2997</v>
      </c>
      <c r="BK82" s="4">
        <v>280.6426</v>
      </c>
      <c r="BL82" s="4">
        <v>236.9896</v>
      </c>
      <c r="BM82" s="4">
        <v>281.6093</v>
      </c>
      <c r="BN82" s="4">
        <v>236.6791</v>
      </c>
      <c r="BO82" s="4">
        <v>282.581</v>
      </c>
      <c r="BP82" s="4">
        <v>236.3682</v>
      </c>
      <c r="BQ82" s="4">
        <v>283.5579</v>
      </c>
      <c r="BR82" s="4">
        <v>236.0567</v>
      </c>
      <c r="BS82" s="4">
        <v>284.5401</v>
      </c>
      <c r="BT82" s="4">
        <v>235.7448</v>
      </c>
      <c r="BU82" s="4">
        <v>285.5278</v>
      </c>
      <c r="BV82" s="4">
        <v>235.4324</v>
      </c>
      <c r="BW82" s="4">
        <v>286.5211</v>
      </c>
      <c r="BX82" s="4">
        <v>235.1195</v>
      </c>
      <c r="BY82" s="4">
        <v>287.5202</v>
      </c>
      <c r="BZ82" s="4">
        <v>234.8061</v>
      </c>
      <c r="CA82" s="4">
        <v>288.5253</v>
      </c>
      <c r="CB82" s="4">
        <v>234.4921</v>
      </c>
      <c r="CC82" s="4">
        <v>289.5364</v>
      </c>
      <c r="CD82" s="4">
        <v>234.1776</v>
      </c>
      <c r="CE82" s="4">
        <v>290.5529</v>
      </c>
      <c r="CF82" s="4">
        <v>233.8629</v>
      </c>
      <c r="CG82" s="4">
        <v>291.5742</v>
      </c>
      <c r="CH82" s="4">
        <v>233.5484</v>
      </c>
      <c r="CI82" s="4">
        <v>292.5995</v>
      </c>
      <c r="CJ82" s="4">
        <v>233.2343</v>
      </c>
      <c r="CK82" s="4">
        <v>293.6281</v>
      </c>
      <c r="CL82" s="4">
        <v>232.9209</v>
      </c>
      <c r="CM82" s="4">
        <v>294.6595</v>
      </c>
      <c r="CN82" s="4">
        <v>232.6087</v>
      </c>
      <c r="CO82" s="4">
        <v>295.6928</v>
      </c>
      <c r="CP82" s="4">
        <v>232.2979</v>
      </c>
      <c r="CQ82" s="4">
        <v>296.7274</v>
      </c>
      <c r="CR82" s="4">
        <v>231.9889</v>
      </c>
      <c r="CS82" s="4">
        <v>297.7626</v>
      </c>
      <c r="CT82" s="4">
        <v>231.682</v>
      </c>
      <c r="CU82" s="4">
        <v>298.7978</v>
      </c>
      <c r="CV82" s="4">
        <v>231.3776</v>
      </c>
      <c r="CW82" s="4">
        <v>299.8322</v>
      </c>
      <c r="CX82" s="4">
        <v>231.0759</v>
      </c>
      <c r="CY82" s="4">
        <v>300.8652</v>
      </c>
      <c r="CZ82" s="4">
        <v>230.7773</v>
      </c>
      <c r="DA82" s="4">
        <v>301.8961</v>
      </c>
      <c r="DB82" s="4">
        <v>230.4822</v>
      </c>
      <c r="DC82" s="4">
        <v>302.9241</v>
      </c>
      <c r="DD82" s="4">
        <v>230.1909</v>
      </c>
      <c r="DE82" s="4">
        <v>303.9486</v>
      </c>
      <c r="DF82" s="4">
        <v>229.9036</v>
      </c>
      <c r="DG82" s="4">
        <v>304.969</v>
      </c>
      <c r="DH82" s="4">
        <v>229.6208</v>
      </c>
      <c r="DI82" s="4">
        <v>305.9845</v>
      </c>
      <c r="DJ82" s="4">
        <v>229.3427</v>
      </c>
      <c r="DK82" s="4">
        <v>306.9944</v>
      </c>
      <c r="DL82" s="4">
        <v>229.0697</v>
      </c>
      <c r="DM82" s="4">
        <v>307.998</v>
      </c>
      <c r="DN82" s="4">
        <v>228.8022</v>
      </c>
      <c r="DO82" s="4">
        <v>308.9948</v>
      </c>
      <c r="DP82" s="4">
        <v>228.5404</v>
      </c>
      <c r="DQ82" s="4">
        <v>309.9839</v>
      </c>
      <c r="DR82" s="4">
        <v>228.2847</v>
      </c>
      <c r="DS82" s="4">
        <v>310.9647</v>
      </c>
      <c r="DT82" s="4">
        <v>228.0354</v>
      </c>
      <c r="DU82" s="4">
        <v>311.9365</v>
      </c>
      <c r="DV82" s="4">
        <v>227.7929</v>
      </c>
      <c r="DW82" s="4">
        <v>312.8987</v>
      </c>
      <c r="DX82" s="4">
        <v>227.5575</v>
      </c>
      <c r="DY82" s="4">
        <v>313.8504</v>
      </c>
      <c r="DZ82" s="4">
        <v>227.3295</v>
      </c>
      <c r="EA82" s="4">
        <v>314.7911</v>
      </c>
      <c r="EB82" s="4">
        <v>227.1093</v>
      </c>
      <c r="EC82" s="4">
        <v>315.7201</v>
      </c>
      <c r="ED82" s="4">
        <v>226.8971</v>
      </c>
      <c r="EE82" s="4">
        <v>316.6367</v>
      </c>
      <c r="EF82" s="4">
        <v>226.6934</v>
      </c>
      <c r="EG82" s="4">
        <v>317.5401</v>
      </c>
      <c r="EH82" s="4">
        <v>226.4984</v>
      </c>
      <c r="EI82" s="4">
        <v>318.4297</v>
      </c>
      <c r="EJ82" s="4">
        <v>226.3125</v>
      </c>
      <c r="EK82" s="4">
        <v>319.3049</v>
      </c>
      <c r="EL82" s="4">
        <v>226.1359</v>
      </c>
      <c r="EM82" s="4">
        <v>320.1649</v>
      </c>
      <c r="EN82" s="4">
        <v>225.9692</v>
      </c>
      <c r="EO82" s="4">
        <v>321.009</v>
      </c>
      <c r="EP82" s="4">
        <v>225.8125</v>
      </c>
      <c r="EQ82" s="4">
        <v>321.8366</v>
      </c>
      <c r="ER82" s="4">
        <v>225.6662</v>
      </c>
      <c r="ES82" s="4">
        <v>322.647</v>
      </c>
      <c r="ET82" s="4">
        <v>225.5307</v>
      </c>
      <c r="EU82" s="4">
        <v>323.4395</v>
      </c>
      <c r="EV82" s="4">
        <v>225.4062</v>
      </c>
      <c r="EW82" s="4">
        <v>324.2133</v>
      </c>
      <c r="EX82" s="4">
        <v>225.2931</v>
      </c>
      <c r="EY82" s="4">
        <v>324.9678</v>
      </c>
      <c r="EZ82" s="4">
        <v>225.1918</v>
      </c>
      <c r="FA82" s="4">
        <v>325.7025</v>
      </c>
      <c r="FB82" s="4">
        <v>225.1025</v>
      </c>
      <c r="FC82" s="4">
        <v>326.4177</v>
      </c>
      <c r="FD82" s="4">
        <v>225.0249</v>
      </c>
      <c r="FE82" s="4">
        <v>327.1142</v>
      </c>
      <c r="FF82" s="4">
        <v>224.9586</v>
      </c>
      <c r="FG82" s="4">
        <v>327.793</v>
      </c>
      <c r="FH82" s="4">
        <v>224.9029</v>
      </c>
      <c r="FI82" s="4">
        <v>328.455</v>
      </c>
      <c r="FJ82" s="4">
        <v>224.8575</v>
      </c>
      <c r="FK82" s="4">
        <v>329.101</v>
      </c>
      <c r="FL82" s="4">
        <v>224.8216</v>
      </c>
      <c r="FM82" s="4">
        <v>329.7319</v>
      </c>
      <c r="FN82" s="4">
        <v>224.7948</v>
      </c>
      <c r="FO82" s="4">
        <v>330.3487</v>
      </c>
      <c r="FP82" s="4">
        <v>224.7766</v>
      </c>
      <c r="FQ82" s="4">
        <v>330.9521</v>
      </c>
      <c r="FR82" s="4">
        <v>224.7665</v>
      </c>
      <c r="FS82" s="4">
        <v>331.5431</v>
      </c>
      <c r="FT82" s="4">
        <v>224.7638</v>
      </c>
      <c r="FU82" s="4">
        <v>332.1226</v>
      </c>
      <c r="FV82" s="4">
        <v>224.768</v>
      </c>
      <c r="FW82" s="4">
        <v>332.6915</v>
      </c>
      <c r="FX82" s="4">
        <v>224.7787</v>
      </c>
      <c r="FY82" s="4">
        <v>333.2505</v>
      </c>
      <c r="FZ82" s="4">
        <v>224.7952</v>
      </c>
      <c r="GA82" s="4">
        <v>333.8008</v>
      </c>
      <c r="GB82" s="4">
        <v>224.8171</v>
      </c>
      <c r="GC82" s="4">
        <v>334.343</v>
      </c>
      <c r="GD82" s="4">
        <v>224.8439</v>
      </c>
      <c r="GE82" s="4">
        <v>334.8781</v>
      </c>
      <c r="GF82" s="4">
        <v>224.8748</v>
      </c>
      <c r="GG82" s="4">
        <v>335.4071</v>
      </c>
      <c r="GH82" s="4">
        <v>224.9096</v>
      </c>
      <c r="GI82" s="4">
        <v>335.9307</v>
      </c>
      <c r="GJ82" s="4">
        <v>224.9475</v>
      </c>
      <c r="GK82" s="4">
        <v>336.4499</v>
      </c>
      <c r="GL82" s="4">
        <v>224.9882</v>
      </c>
      <c r="GM82" s="4">
        <v>336.9655</v>
      </c>
      <c r="GN82" s="4">
        <v>225.0309</v>
      </c>
      <c r="GO82" s="4">
        <v>337.4785</v>
      </c>
      <c r="GP82" s="4">
        <v>225.0753</v>
      </c>
      <c r="GQ82" s="4">
        <v>337.9897</v>
      </c>
      <c r="GR82" s="4">
        <v>225.1207</v>
      </c>
      <c r="GS82" s="4">
        <v>338.5</v>
      </c>
      <c r="GT82" s="4">
        <v>225.1667</v>
      </c>
      <c r="GU82" s="4">
        <v>253.1667</v>
      </c>
      <c r="GV82" s="4">
        <v>246.1667</v>
      </c>
      <c r="GW82" s="3">
        <v>8.54677597718891</v>
      </c>
    </row>
    <row r="83">
      <c r="A83" s="1" t="s">
        <v>3</v>
      </c>
      <c r="B83" s="1" t="s">
        <v>656</v>
      </c>
      <c r="C83" s="4">
        <v>234.5</v>
      </c>
      <c r="D83" s="4">
        <v>270.1667</v>
      </c>
      <c r="E83" s="4">
        <v>233.8225</v>
      </c>
      <c r="F83" s="4">
        <v>270.4913</v>
      </c>
      <c r="G83" s="4">
        <v>233.1449</v>
      </c>
      <c r="H83" s="4">
        <v>270.8162</v>
      </c>
      <c r="I83" s="4">
        <v>232.4671</v>
      </c>
      <c r="J83" s="4">
        <v>271.1417</v>
      </c>
      <c r="K83" s="4">
        <v>231.7889</v>
      </c>
      <c r="L83" s="4">
        <v>271.4679</v>
      </c>
      <c r="M83" s="4">
        <v>231.1104</v>
      </c>
      <c r="N83" s="4">
        <v>271.7953</v>
      </c>
      <c r="O83" s="4">
        <v>230.4313</v>
      </c>
      <c r="P83" s="4">
        <v>272.124</v>
      </c>
      <c r="Q83" s="4">
        <v>229.7516</v>
      </c>
      <c r="R83" s="4">
        <v>272.4543</v>
      </c>
      <c r="S83" s="4">
        <v>229.0712</v>
      </c>
      <c r="T83" s="4">
        <v>272.7866</v>
      </c>
      <c r="U83" s="4">
        <v>228.3899</v>
      </c>
      <c r="V83" s="4">
        <v>273.121</v>
      </c>
      <c r="W83" s="4">
        <v>227.7077</v>
      </c>
      <c r="X83" s="4">
        <v>273.4579</v>
      </c>
      <c r="Y83" s="4">
        <v>227.0244</v>
      </c>
      <c r="Z83" s="4">
        <v>273.7975</v>
      </c>
      <c r="AA83" s="4">
        <v>226.34</v>
      </c>
      <c r="AB83" s="4">
        <v>274.14</v>
      </c>
      <c r="AC83" s="4">
        <v>225.6544</v>
      </c>
      <c r="AD83" s="4">
        <v>274.4859</v>
      </c>
      <c r="AE83" s="4">
        <v>224.9673</v>
      </c>
      <c r="AF83" s="4">
        <v>274.8352</v>
      </c>
      <c r="AG83" s="4">
        <v>224.2789</v>
      </c>
      <c r="AH83" s="4">
        <v>275.1884</v>
      </c>
      <c r="AI83" s="4">
        <v>223.5888</v>
      </c>
      <c r="AJ83" s="4">
        <v>275.5457</v>
      </c>
      <c r="AK83" s="4">
        <v>222.8971</v>
      </c>
      <c r="AL83" s="4">
        <v>275.9073</v>
      </c>
      <c r="AM83" s="4">
        <v>222.2036</v>
      </c>
      <c r="AN83" s="4">
        <v>276.2735</v>
      </c>
      <c r="AO83" s="4">
        <v>221.5082</v>
      </c>
      <c r="AP83" s="4">
        <v>276.6446</v>
      </c>
      <c r="AQ83" s="4">
        <v>220.8109</v>
      </c>
      <c r="AR83" s="4">
        <v>277.0208</v>
      </c>
      <c r="AS83" s="4">
        <v>220.1114</v>
      </c>
      <c r="AT83" s="4">
        <v>277.4025</v>
      </c>
      <c r="AU83" s="4">
        <v>219.4097</v>
      </c>
      <c r="AV83" s="4">
        <v>277.7899</v>
      </c>
      <c r="AW83" s="4">
        <v>218.7058</v>
      </c>
      <c r="AX83" s="4">
        <v>278.1833</v>
      </c>
      <c r="AY83" s="4">
        <v>217.9994</v>
      </c>
      <c r="AZ83" s="4">
        <v>278.583</v>
      </c>
      <c r="BA83" s="4">
        <v>217.2906</v>
      </c>
      <c r="BB83" s="4">
        <v>278.9891</v>
      </c>
      <c r="BC83" s="4">
        <v>216.5791</v>
      </c>
      <c r="BD83" s="4">
        <v>279.4021</v>
      </c>
      <c r="BE83" s="4">
        <v>215.8649</v>
      </c>
      <c r="BF83" s="4">
        <v>279.8221</v>
      </c>
      <c r="BG83" s="4">
        <v>215.1479</v>
      </c>
      <c r="BH83" s="4">
        <v>280.2495</v>
      </c>
      <c r="BI83" s="4">
        <v>214.428</v>
      </c>
      <c r="BJ83" s="4">
        <v>280.6844</v>
      </c>
      <c r="BK83" s="4">
        <v>213.705</v>
      </c>
      <c r="BL83" s="4">
        <v>281.1273</v>
      </c>
      <c r="BM83" s="4">
        <v>212.9789</v>
      </c>
      <c r="BN83" s="4">
        <v>281.5783</v>
      </c>
      <c r="BO83" s="4">
        <v>212.2495</v>
      </c>
      <c r="BP83" s="4">
        <v>282.0377</v>
      </c>
      <c r="BQ83" s="4">
        <v>211.5168</v>
      </c>
      <c r="BR83" s="4">
        <v>282.5058</v>
      </c>
      <c r="BS83" s="4">
        <v>210.7807</v>
      </c>
      <c r="BT83" s="4">
        <v>282.9829</v>
      </c>
      <c r="BU83" s="4">
        <v>210.041</v>
      </c>
      <c r="BV83" s="4">
        <v>283.4692</v>
      </c>
      <c r="BW83" s="4">
        <v>209.2981</v>
      </c>
      <c r="BX83" s="4">
        <v>283.9646</v>
      </c>
      <c r="BY83" s="4">
        <v>208.5523</v>
      </c>
      <c r="BZ83" s="4">
        <v>284.4685</v>
      </c>
      <c r="CA83" s="4">
        <v>207.8041</v>
      </c>
      <c r="CB83" s="4">
        <v>284.9807</v>
      </c>
      <c r="CC83" s="4">
        <v>207.054</v>
      </c>
      <c r="CD83" s="4">
        <v>285.5006</v>
      </c>
      <c r="CE83" s="4">
        <v>206.3025</v>
      </c>
      <c r="CF83" s="4">
        <v>286.0277</v>
      </c>
      <c r="CG83" s="4">
        <v>205.55</v>
      </c>
      <c r="CH83" s="4">
        <v>286.5617</v>
      </c>
      <c r="CI83" s="4">
        <v>204.797</v>
      </c>
      <c r="CJ83" s="4">
        <v>287.1021</v>
      </c>
      <c r="CK83" s="4">
        <v>204.044</v>
      </c>
      <c r="CL83" s="4">
        <v>287.6484</v>
      </c>
      <c r="CM83" s="4">
        <v>203.2913</v>
      </c>
      <c r="CN83" s="4">
        <v>288.2002</v>
      </c>
      <c r="CO83" s="4">
        <v>202.5396</v>
      </c>
      <c r="CP83" s="4">
        <v>288.757</v>
      </c>
      <c r="CQ83" s="4">
        <v>201.7892</v>
      </c>
      <c r="CR83" s="4">
        <v>289.3185</v>
      </c>
      <c r="CS83" s="4">
        <v>201.0407</v>
      </c>
      <c r="CT83" s="4">
        <v>289.8841</v>
      </c>
      <c r="CU83" s="4">
        <v>200.2944</v>
      </c>
      <c r="CV83" s="4">
        <v>290.4534</v>
      </c>
      <c r="CW83" s="4">
        <v>199.5509</v>
      </c>
      <c r="CX83" s="4">
        <v>291.026</v>
      </c>
      <c r="CY83" s="4">
        <v>198.8107</v>
      </c>
      <c r="CZ83" s="4">
        <v>291.6013</v>
      </c>
      <c r="DA83" s="4">
        <v>198.0741</v>
      </c>
      <c r="DB83" s="4">
        <v>292.1791</v>
      </c>
      <c r="DC83" s="4">
        <v>197.3417</v>
      </c>
      <c r="DD83" s="4">
        <v>292.7588</v>
      </c>
      <c r="DE83" s="4">
        <v>196.6139</v>
      </c>
      <c r="DF83" s="4">
        <v>293.3399</v>
      </c>
      <c r="DG83" s="4">
        <v>195.8911</v>
      </c>
      <c r="DH83" s="4">
        <v>293.9221</v>
      </c>
      <c r="DI83" s="4">
        <v>195.174</v>
      </c>
      <c r="DJ83" s="4">
        <v>294.5048</v>
      </c>
      <c r="DK83" s="4">
        <v>194.4628</v>
      </c>
      <c r="DL83" s="4">
        <v>295.0877</v>
      </c>
      <c r="DM83" s="4">
        <v>193.7582</v>
      </c>
      <c r="DN83" s="4">
        <v>295.6703</v>
      </c>
      <c r="DO83" s="4">
        <v>193.0605</v>
      </c>
      <c r="DP83" s="4">
        <v>296.2521</v>
      </c>
      <c r="DQ83" s="4">
        <v>192.3702</v>
      </c>
      <c r="DR83" s="4">
        <v>296.8327</v>
      </c>
      <c r="DS83" s="4">
        <v>191.6878</v>
      </c>
      <c r="DT83" s="4">
        <v>297.4116</v>
      </c>
      <c r="DU83" s="4">
        <v>191.0137</v>
      </c>
      <c r="DV83" s="4">
        <v>297.9885</v>
      </c>
      <c r="DW83" s="4">
        <v>190.3485</v>
      </c>
      <c r="DX83" s="4">
        <v>298.5628</v>
      </c>
      <c r="DY83" s="4">
        <v>189.6925</v>
      </c>
      <c r="DZ83" s="4">
        <v>299.1341</v>
      </c>
      <c r="EA83" s="4">
        <v>189.0463</v>
      </c>
      <c r="EB83" s="4">
        <v>299.7019</v>
      </c>
      <c r="EC83" s="4">
        <v>188.4103</v>
      </c>
      <c r="ED83" s="4">
        <v>300.2659</v>
      </c>
      <c r="EE83" s="4">
        <v>187.785</v>
      </c>
      <c r="EF83" s="4">
        <v>300.8256</v>
      </c>
      <c r="EG83" s="4">
        <v>187.1709</v>
      </c>
      <c r="EH83" s="4">
        <v>301.3804</v>
      </c>
      <c r="EI83" s="4">
        <v>186.5683</v>
      </c>
      <c r="EJ83" s="4">
        <v>301.9301</v>
      </c>
      <c r="EK83" s="4">
        <v>185.9779</v>
      </c>
      <c r="EL83" s="4">
        <v>302.474</v>
      </c>
      <c r="EM83" s="4">
        <v>185.4</v>
      </c>
      <c r="EN83" s="4">
        <v>303.0119</v>
      </c>
      <c r="EO83" s="4">
        <v>184.8351</v>
      </c>
      <c r="EP83" s="4">
        <v>303.5432</v>
      </c>
      <c r="EQ83" s="4">
        <v>184.2836</v>
      </c>
      <c r="ER83" s="4">
        <v>304.0674</v>
      </c>
      <c r="ES83" s="4">
        <v>183.7462</v>
      </c>
      <c r="ET83" s="4">
        <v>304.5842</v>
      </c>
      <c r="EU83" s="4">
        <v>183.2228</v>
      </c>
      <c r="EV83" s="4">
        <v>305.0933</v>
      </c>
      <c r="EW83" s="4">
        <v>182.7132</v>
      </c>
      <c r="EX83" s="4">
        <v>305.5949</v>
      </c>
      <c r="EY83" s="4">
        <v>182.2167</v>
      </c>
      <c r="EZ83" s="4">
        <v>306.0894</v>
      </c>
      <c r="FA83" s="4">
        <v>181.7328</v>
      </c>
      <c r="FB83" s="4">
        <v>306.5769</v>
      </c>
      <c r="FC83" s="4">
        <v>181.261</v>
      </c>
      <c r="FD83" s="4">
        <v>307.0579</v>
      </c>
      <c r="FE83" s="4">
        <v>180.8007</v>
      </c>
      <c r="FF83" s="4">
        <v>307.5325</v>
      </c>
      <c r="FG83" s="4">
        <v>180.3513</v>
      </c>
      <c r="FH83" s="4">
        <v>308.0012</v>
      </c>
      <c r="FI83" s="4">
        <v>179.9124</v>
      </c>
      <c r="FJ83" s="4">
        <v>308.4642</v>
      </c>
      <c r="FK83" s="4">
        <v>179.4833</v>
      </c>
      <c r="FL83" s="4">
        <v>308.9218</v>
      </c>
      <c r="FM83" s="4">
        <v>179.0635</v>
      </c>
      <c r="FN83" s="4">
        <v>309.3743</v>
      </c>
      <c r="FO83" s="4">
        <v>178.6525</v>
      </c>
      <c r="FP83" s="4">
        <v>309.822</v>
      </c>
      <c r="FQ83" s="4">
        <v>178.2497</v>
      </c>
      <c r="FR83" s="4">
        <v>310.2653</v>
      </c>
      <c r="FS83" s="4">
        <v>177.8546</v>
      </c>
      <c r="FT83" s="4">
        <v>310.7043</v>
      </c>
      <c r="FU83" s="4">
        <v>177.4666</v>
      </c>
      <c r="FV83" s="4">
        <v>311.1395</v>
      </c>
      <c r="FW83" s="4">
        <v>177.0851</v>
      </c>
      <c r="FX83" s="4">
        <v>311.571</v>
      </c>
      <c r="FY83" s="4">
        <v>176.7097</v>
      </c>
      <c r="FZ83" s="4">
        <v>311.9993</v>
      </c>
      <c r="GA83" s="4">
        <v>176.3398</v>
      </c>
      <c r="GB83" s="4">
        <v>312.4246</v>
      </c>
      <c r="GC83" s="4">
        <v>175.9748</v>
      </c>
      <c r="GD83" s="4">
        <v>312.8471</v>
      </c>
      <c r="GE83" s="4">
        <v>175.6142</v>
      </c>
      <c r="GF83" s="4">
        <v>313.2673</v>
      </c>
      <c r="GG83" s="4">
        <v>175.2574</v>
      </c>
      <c r="GH83" s="4">
        <v>313.6854</v>
      </c>
      <c r="GI83" s="4">
        <v>174.904</v>
      </c>
      <c r="GJ83" s="4">
        <v>314.1017</v>
      </c>
      <c r="GK83" s="4">
        <v>174.5532</v>
      </c>
      <c r="GL83" s="4">
        <v>314.5165</v>
      </c>
      <c r="GM83" s="4">
        <v>174.2047</v>
      </c>
      <c r="GN83" s="4">
        <v>314.9301</v>
      </c>
      <c r="GO83" s="4">
        <v>173.8578</v>
      </c>
      <c r="GP83" s="4">
        <v>315.3428</v>
      </c>
      <c r="GQ83" s="4">
        <v>173.5119</v>
      </c>
      <c r="GR83" s="4">
        <v>315.7549</v>
      </c>
      <c r="GS83" s="4">
        <v>173.1667</v>
      </c>
      <c r="GT83" s="4">
        <v>316.1667</v>
      </c>
      <c r="GU83" s="4">
        <v>234.5</v>
      </c>
      <c r="GV83" s="4">
        <v>270.1667</v>
      </c>
      <c r="GW83" s="3">
        <v>7.65357814367099</v>
      </c>
    </row>
    <row r="84">
      <c r="A84" s="1" t="s">
        <v>3</v>
      </c>
      <c r="B84" s="1" t="s">
        <v>657</v>
      </c>
      <c r="C84" s="4">
        <v>247.8333</v>
      </c>
      <c r="D84" s="4">
        <v>259.8333</v>
      </c>
      <c r="E84" s="4">
        <v>248.7481</v>
      </c>
      <c r="F84" s="4">
        <v>259.4328</v>
      </c>
      <c r="G84" s="4">
        <v>249.663</v>
      </c>
      <c r="H84" s="4">
        <v>259.0322</v>
      </c>
      <c r="I84" s="4">
        <v>250.5781</v>
      </c>
      <c r="J84" s="4">
        <v>258.6313</v>
      </c>
      <c r="K84" s="4">
        <v>251.4934</v>
      </c>
      <c r="L84" s="4">
        <v>258.2301</v>
      </c>
      <c r="M84" s="4">
        <v>252.4091</v>
      </c>
      <c r="N84" s="4">
        <v>257.8284</v>
      </c>
      <c r="O84" s="4">
        <v>253.3253</v>
      </c>
      <c r="P84" s="4">
        <v>257.4262</v>
      </c>
      <c r="Q84" s="4">
        <v>254.242</v>
      </c>
      <c r="R84" s="4">
        <v>257.0234</v>
      </c>
      <c r="S84" s="4">
        <v>255.1593</v>
      </c>
      <c r="T84" s="4">
        <v>256.6198</v>
      </c>
      <c r="U84" s="4">
        <v>256.0773</v>
      </c>
      <c r="V84" s="4">
        <v>256.2152</v>
      </c>
      <c r="W84" s="4">
        <v>256.9962</v>
      </c>
      <c r="X84" s="4">
        <v>255.8097</v>
      </c>
      <c r="Y84" s="4">
        <v>257.9159</v>
      </c>
      <c r="Z84" s="4">
        <v>255.403</v>
      </c>
      <c r="AA84" s="4">
        <v>258.8366</v>
      </c>
      <c r="AB84" s="4">
        <v>254.9952</v>
      </c>
      <c r="AC84" s="4">
        <v>259.7584</v>
      </c>
      <c r="AD84" s="4">
        <v>254.586</v>
      </c>
      <c r="AE84" s="4">
        <v>260.6814</v>
      </c>
      <c r="AF84" s="4">
        <v>254.1753</v>
      </c>
      <c r="AG84" s="4">
        <v>261.6056</v>
      </c>
      <c r="AH84" s="4">
        <v>253.7632</v>
      </c>
      <c r="AI84" s="4">
        <v>262.5312</v>
      </c>
      <c r="AJ84" s="4">
        <v>253.3493</v>
      </c>
      <c r="AK84" s="4">
        <v>263.4582</v>
      </c>
      <c r="AL84" s="4">
        <v>252.9337</v>
      </c>
      <c r="AM84" s="4">
        <v>264.3867</v>
      </c>
      <c r="AN84" s="4">
        <v>252.5161</v>
      </c>
      <c r="AO84" s="4">
        <v>265.3169</v>
      </c>
      <c r="AP84" s="4">
        <v>252.0966</v>
      </c>
      <c r="AQ84" s="4">
        <v>266.2488</v>
      </c>
      <c r="AR84" s="4">
        <v>251.675</v>
      </c>
      <c r="AS84" s="4">
        <v>267.1824</v>
      </c>
      <c r="AT84" s="4">
        <v>251.2511</v>
      </c>
      <c r="AU84" s="4">
        <v>268.118</v>
      </c>
      <c r="AV84" s="4">
        <v>250.8249</v>
      </c>
      <c r="AW84" s="4">
        <v>269.0555</v>
      </c>
      <c r="AX84" s="4">
        <v>250.3963</v>
      </c>
      <c r="AY84" s="4">
        <v>269.9951</v>
      </c>
      <c r="AZ84" s="4">
        <v>249.9651</v>
      </c>
      <c r="BA84" s="4">
        <v>270.9368</v>
      </c>
      <c r="BB84" s="4">
        <v>249.5313</v>
      </c>
      <c r="BC84" s="4">
        <v>271.8808</v>
      </c>
      <c r="BD84" s="4">
        <v>249.0947</v>
      </c>
      <c r="BE84" s="4">
        <v>272.8271</v>
      </c>
      <c r="BF84" s="4">
        <v>248.6551</v>
      </c>
      <c r="BG84" s="4">
        <v>273.7758</v>
      </c>
      <c r="BH84" s="4">
        <v>248.2126</v>
      </c>
      <c r="BI84" s="4">
        <v>274.7271</v>
      </c>
      <c r="BJ84" s="4">
        <v>247.767</v>
      </c>
      <c r="BK84" s="4">
        <v>275.6809</v>
      </c>
      <c r="BL84" s="4">
        <v>247.3182</v>
      </c>
      <c r="BM84" s="4">
        <v>276.6375</v>
      </c>
      <c r="BN84" s="4">
        <v>246.866</v>
      </c>
      <c r="BO84" s="4">
        <v>277.5968</v>
      </c>
      <c r="BP84" s="4">
        <v>246.4104</v>
      </c>
      <c r="BQ84" s="4">
        <v>278.559</v>
      </c>
      <c r="BR84" s="4">
        <v>245.9512</v>
      </c>
      <c r="BS84" s="4">
        <v>279.5242</v>
      </c>
      <c r="BT84" s="4">
        <v>245.4884</v>
      </c>
      <c r="BU84" s="4">
        <v>280.4923</v>
      </c>
      <c r="BV84" s="4">
        <v>245.0219</v>
      </c>
      <c r="BW84" s="4">
        <v>281.4633</v>
      </c>
      <c r="BX84" s="4">
        <v>244.5521</v>
      </c>
      <c r="BY84" s="4">
        <v>282.4368</v>
      </c>
      <c r="BZ84" s="4">
        <v>244.0795</v>
      </c>
      <c r="CA84" s="4">
        <v>283.4127</v>
      </c>
      <c r="CB84" s="4">
        <v>243.6045</v>
      </c>
      <c r="CC84" s="4">
        <v>284.3907</v>
      </c>
      <c r="CD84" s="4">
        <v>243.1276</v>
      </c>
      <c r="CE84" s="4">
        <v>285.3705</v>
      </c>
      <c r="CF84" s="4">
        <v>242.6493</v>
      </c>
      <c r="CG84" s="4">
        <v>286.3521</v>
      </c>
      <c r="CH84" s="4">
        <v>242.1701</v>
      </c>
      <c r="CI84" s="4">
        <v>287.3349</v>
      </c>
      <c r="CJ84" s="4">
        <v>241.6903</v>
      </c>
      <c r="CK84" s="4">
        <v>288.319</v>
      </c>
      <c r="CL84" s="4">
        <v>241.2106</v>
      </c>
      <c r="CM84" s="4">
        <v>289.304</v>
      </c>
      <c r="CN84" s="4">
        <v>240.7313</v>
      </c>
      <c r="CO84" s="4">
        <v>290.2896</v>
      </c>
      <c r="CP84" s="4">
        <v>240.2529</v>
      </c>
      <c r="CQ84" s="4">
        <v>291.2758</v>
      </c>
      <c r="CR84" s="4">
        <v>239.7759</v>
      </c>
      <c r="CS84" s="4">
        <v>292.2621</v>
      </c>
      <c r="CT84" s="4">
        <v>239.3007</v>
      </c>
      <c r="CU84" s="4">
        <v>293.2485</v>
      </c>
      <c r="CV84" s="4">
        <v>238.8279</v>
      </c>
      <c r="CW84" s="4">
        <v>294.2346</v>
      </c>
      <c r="CX84" s="4">
        <v>238.3578</v>
      </c>
      <c r="CY84" s="4">
        <v>295.2203</v>
      </c>
      <c r="CZ84" s="4">
        <v>237.891</v>
      </c>
      <c r="DA84" s="4">
        <v>296.2052</v>
      </c>
      <c r="DB84" s="4">
        <v>237.428</v>
      </c>
      <c r="DC84" s="4">
        <v>297.1891</v>
      </c>
      <c r="DD84" s="4">
        <v>236.9691</v>
      </c>
      <c r="DE84" s="4">
        <v>298.1719</v>
      </c>
      <c r="DF84" s="4">
        <v>236.5149</v>
      </c>
      <c r="DG84" s="4">
        <v>299.1533</v>
      </c>
      <c r="DH84" s="4">
        <v>236.0658</v>
      </c>
      <c r="DI84" s="4">
        <v>300.133</v>
      </c>
      <c r="DJ84" s="4">
        <v>235.6223</v>
      </c>
      <c r="DK84" s="4">
        <v>301.1108</v>
      </c>
      <c r="DL84" s="4">
        <v>235.1848</v>
      </c>
      <c r="DM84" s="4">
        <v>302.0865</v>
      </c>
      <c r="DN84" s="4">
        <v>234.7539</v>
      </c>
      <c r="DO84" s="4">
        <v>303.0599</v>
      </c>
      <c r="DP84" s="4">
        <v>234.33</v>
      </c>
      <c r="DQ84" s="4">
        <v>304.0306</v>
      </c>
      <c r="DR84" s="4">
        <v>233.9136</v>
      </c>
      <c r="DS84" s="4">
        <v>304.9986</v>
      </c>
      <c r="DT84" s="4">
        <v>233.5051</v>
      </c>
      <c r="DU84" s="4">
        <v>305.9634</v>
      </c>
      <c r="DV84" s="4">
        <v>233.105</v>
      </c>
      <c r="DW84" s="4">
        <v>306.925</v>
      </c>
      <c r="DX84" s="4">
        <v>232.7137</v>
      </c>
      <c r="DY84" s="4">
        <v>307.883</v>
      </c>
      <c r="DZ84" s="4">
        <v>232.3318</v>
      </c>
      <c r="EA84" s="4">
        <v>308.8373</v>
      </c>
      <c r="EB84" s="4">
        <v>231.9597</v>
      </c>
      <c r="EC84" s="4">
        <v>309.7875</v>
      </c>
      <c r="ED84" s="4">
        <v>231.5979</v>
      </c>
      <c r="EE84" s="4">
        <v>310.7336</v>
      </c>
      <c r="EF84" s="4">
        <v>231.2468</v>
      </c>
      <c r="EG84" s="4">
        <v>311.6751</v>
      </c>
      <c r="EH84" s="4">
        <v>230.9069</v>
      </c>
      <c r="EI84" s="4">
        <v>312.6119</v>
      </c>
      <c r="EJ84" s="4">
        <v>230.5787</v>
      </c>
      <c r="EK84" s="4">
        <v>313.5439</v>
      </c>
      <c r="EL84" s="4">
        <v>230.2626</v>
      </c>
      <c r="EM84" s="4">
        <v>314.4706</v>
      </c>
      <c r="EN84" s="4">
        <v>229.9591</v>
      </c>
      <c r="EO84" s="4">
        <v>315.3922</v>
      </c>
      <c r="EP84" s="4">
        <v>229.6681</v>
      </c>
      <c r="EQ84" s="4">
        <v>316.3089</v>
      </c>
      <c r="ER84" s="4">
        <v>229.3891</v>
      </c>
      <c r="ES84" s="4">
        <v>317.2208</v>
      </c>
      <c r="ET84" s="4">
        <v>229.1217</v>
      </c>
      <c r="EU84" s="4">
        <v>318.1281</v>
      </c>
      <c r="EV84" s="4">
        <v>228.8654</v>
      </c>
      <c r="EW84" s="4">
        <v>319.0309</v>
      </c>
      <c r="EX84" s="4">
        <v>228.6199</v>
      </c>
      <c r="EY84" s="4">
        <v>319.9296</v>
      </c>
      <c r="EZ84" s="4">
        <v>228.3847</v>
      </c>
      <c r="FA84" s="4">
        <v>320.8241</v>
      </c>
      <c r="FB84" s="4">
        <v>228.1594</v>
      </c>
      <c r="FC84" s="4">
        <v>321.7148</v>
      </c>
      <c r="FD84" s="4">
        <v>227.9436</v>
      </c>
      <c r="FE84" s="4">
        <v>322.6017</v>
      </c>
      <c r="FF84" s="4">
        <v>227.7367</v>
      </c>
      <c r="FG84" s="4">
        <v>323.4852</v>
      </c>
      <c r="FH84" s="4">
        <v>227.5385</v>
      </c>
      <c r="FI84" s="4">
        <v>324.3652</v>
      </c>
      <c r="FJ84" s="4">
        <v>227.3484</v>
      </c>
      <c r="FK84" s="4">
        <v>325.2421</v>
      </c>
      <c r="FL84" s="4">
        <v>227.1661</v>
      </c>
      <c r="FM84" s="4">
        <v>326.116</v>
      </c>
      <c r="FN84" s="4">
        <v>226.9911</v>
      </c>
      <c r="FO84" s="4">
        <v>326.987</v>
      </c>
      <c r="FP84" s="4">
        <v>226.8229</v>
      </c>
      <c r="FQ84" s="4">
        <v>327.8554</v>
      </c>
      <c r="FR84" s="4">
        <v>226.6612</v>
      </c>
      <c r="FS84" s="4">
        <v>328.7213</v>
      </c>
      <c r="FT84" s="4">
        <v>226.5055</v>
      </c>
      <c r="FU84" s="4">
        <v>329.5849</v>
      </c>
      <c r="FV84" s="4">
        <v>226.3554</v>
      </c>
      <c r="FW84" s="4">
        <v>330.4464</v>
      </c>
      <c r="FX84" s="4">
        <v>226.2104</v>
      </c>
      <c r="FY84" s="4">
        <v>331.306</v>
      </c>
      <c r="FZ84" s="4">
        <v>226.0702</v>
      </c>
      <c r="GA84" s="4">
        <v>332.1638</v>
      </c>
      <c r="GB84" s="4">
        <v>225.9343</v>
      </c>
      <c r="GC84" s="4">
        <v>333.0199</v>
      </c>
      <c r="GD84" s="4">
        <v>225.8022</v>
      </c>
      <c r="GE84" s="4">
        <v>333.8747</v>
      </c>
      <c r="GF84" s="4">
        <v>225.6736</v>
      </c>
      <c r="GG84" s="4">
        <v>334.7282</v>
      </c>
      <c r="GH84" s="4">
        <v>225.5479</v>
      </c>
      <c r="GI84" s="4">
        <v>335.5807</v>
      </c>
      <c r="GJ84" s="4">
        <v>225.4249</v>
      </c>
      <c r="GK84" s="4">
        <v>336.4323</v>
      </c>
      <c r="GL84" s="4">
        <v>225.304</v>
      </c>
      <c r="GM84" s="4">
        <v>337.2832</v>
      </c>
      <c r="GN84" s="4">
        <v>225.1848</v>
      </c>
      <c r="GO84" s="4">
        <v>338.1335</v>
      </c>
      <c r="GP84" s="4">
        <v>225.067</v>
      </c>
      <c r="GQ84" s="4">
        <v>338.9835</v>
      </c>
      <c r="GR84" s="4">
        <v>224.9499</v>
      </c>
      <c r="GS84" s="4">
        <v>339.8333</v>
      </c>
      <c r="GT84" s="4">
        <v>224.8333</v>
      </c>
      <c r="GU84" s="4">
        <v>247.8333</v>
      </c>
      <c r="GV84" s="4">
        <v>259.8333</v>
      </c>
      <c r="GW84" s="3">
        <v>9.56850084215017</v>
      </c>
    </row>
    <row r="85">
      <c r="A85" s="1" t="s">
        <v>3</v>
      </c>
      <c r="B85" s="1" t="s">
        <v>658</v>
      </c>
      <c r="C85" s="4">
        <v>250.0</v>
      </c>
      <c r="D85" s="4">
        <v>277.0</v>
      </c>
      <c r="E85" s="4">
        <v>249.358</v>
      </c>
      <c r="F85" s="4">
        <v>277.497</v>
      </c>
      <c r="G85" s="4">
        <v>248.7158</v>
      </c>
      <c r="H85" s="4">
        <v>277.994</v>
      </c>
      <c r="I85" s="4">
        <v>248.073</v>
      </c>
      <c r="J85" s="4">
        <v>278.491</v>
      </c>
      <c r="K85" s="4">
        <v>247.4295</v>
      </c>
      <c r="L85" s="4">
        <v>278.9879</v>
      </c>
      <c r="M85" s="4">
        <v>246.7849</v>
      </c>
      <c r="N85" s="4">
        <v>279.4847</v>
      </c>
      <c r="O85" s="4">
        <v>246.1391</v>
      </c>
      <c r="P85" s="4">
        <v>279.9814</v>
      </c>
      <c r="Q85" s="4">
        <v>245.4917</v>
      </c>
      <c r="R85" s="4">
        <v>280.4779</v>
      </c>
      <c r="S85" s="4">
        <v>244.8425</v>
      </c>
      <c r="T85" s="4">
        <v>280.9743</v>
      </c>
      <c r="U85" s="4">
        <v>244.1913</v>
      </c>
      <c r="V85" s="4">
        <v>281.4705</v>
      </c>
      <c r="W85" s="4">
        <v>243.5377</v>
      </c>
      <c r="X85" s="4">
        <v>281.9666</v>
      </c>
      <c r="Y85" s="4">
        <v>242.8816</v>
      </c>
      <c r="Z85" s="4">
        <v>282.4623</v>
      </c>
      <c r="AA85" s="4">
        <v>242.2226</v>
      </c>
      <c r="AB85" s="4">
        <v>282.9579</v>
      </c>
      <c r="AC85" s="4">
        <v>241.5605</v>
      </c>
      <c r="AD85" s="4">
        <v>283.4531</v>
      </c>
      <c r="AE85" s="4">
        <v>240.8952</v>
      </c>
      <c r="AF85" s="4">
        <v>283.9481</v>
      </c>
      <c r="AG85" s="4">
        <v>240.2262</v>
      </c>
      <c r="AH85" s="4">
        <v>284.4427</v>
      </c>
      <c r="AI85" s="4">
        <v>239.5533</v>
      </c>
      <c r="AJ85" s="4">
        <v>284.937</v>
      </c>
      <c r="AK85" s="4">
        <v>238.8764</v>
      </c>
      <c r="AL85" s="4">
        <v>285.431</v>
      </c>
      <c r="AM85" s="4">
        <v>238.195</v>
      </c>
      <c r="AN85" s="4">
        <v>285.9246</v>
      </c>
      <c r="AO85" s="4">
        <v>237.5091</v>
      </c>
      <c r="AP85" s="4">
        <v>286.4177</v>
      </c>
      <c r="AQ85" s="4">
        <v>236.8182</v>
      </c>
      <c r="AR85" s="4">
        <v>286.9104</v>
      </c>
      <c r="AS85" s="4">
        <v>236.1222</v>
      </c>
      <c r="AT85" s="4">
        <v>287.4027</v>
      </c>
      <c r="AU85" s="4">
        <v>235.4208</v>
      </c>
      <c r="AV85" s="4">
        <v>287.8945</v>
      </c>
      <c r="AW85" s="4">
        <v>234.7138</v>
      </c>
      <c r="AX85" s="4">
        <v>288.3858</v>
      </c>
      <c r="AY85" s="4">
        <v>234.0008</v>
      </c>
      <c r="AZ85" s="4">
        <v>288.8766</v>
      </c>
      <c r="BA85" s="4">
        <v>233.2817</v>
      </c>
      <c r="BB85" s="4">
        <v>289.3668</v>
      </c>
      <c r="BC85" s="4">
        <v>232.5561</v>
      </c>
      <c r="BD85" s="4">
        <v>289.8564</v>
      </c>
      <c r="BE85" s="4">
        <v>231.8239</v>
      </c>
      <c r="BF85" s="4">
        <v>290.3456</v>
      </c>
      <c r="BG85" s="4">
        <v>231.0846</v>
      </c>
      <c r="BH85" s="4">
        <v>290.834</v>
      </c>
      <c r="BI85" s="4">
        <v>230.3383</v>
      </c>
      <c r="BJ85" s="4">
        <v>291.3218</v>
      </c>
      <c r="BK85" s="4">
        <v>229.5844</v>
      </c>
      <c r="BL85" s="4">
        <v>291.809</v>
      </c>
      <c r="BM85" s="4">
        <v>228.8228</v>
      </c>
      <c r="BN85" s="4">
        <v>292.2955</v>
      </c>
      <c r="BO85" s="4">
        <v>228.0533</v>
      </c>
      <c r="BP85" s="4">
        <v>292.7813</v>
      </c>
      <c r="BQ85" s="4">
        <v>227.2759</v>
      </c>
      <c r="BR85" s="4">
        <v>293.2662</v>
      </c>
      <c r="BS85" s="4">
        <v>226.4908</v>
      </c>
      <c r="BT85" s="4">
        <v>293.7501</v>
      </c>
      <c r="BU85" s="4">
        <v>225.6985</v>
      </c>
      <c r="BV85" s="4">
        <v>294.2326</v>
      </c>
      <c r="BW85" s="4">
        <v>224.8992</v>
      </c>
      <c r="BX85" s="4">
        <v>294.7136</v>
      </c>
      <c r="BY85" s="4">
        <v>224.0932</v>
      </c>
      <c r="BZ85" s="4">
        <v>295.1928</v>
      </c>
      <c r="CA85" s="4">
        <v>223.2808</v>
      </c>
      <c r="CB85" s="4">
        <v>295.67</v>
      </c>
      <c r="CC85" s="4">
        <v>222.4622</v>
      </c>
      <c r="CD85" s="4">
        <v>296.1449</v>
      </c>
      <c r="CE85" s="4">
        <v>221.638</v>
      </c>
      <c r="CF85" s="4">
        <v>296.6173</v>
      </c>
      <c r="CG85" s="4">
        <v>220.8082</v>
      </c>
      <c r="CH85" s="4">
        <v>297.087</v>
      </c>
      <c r="CI85" s="4">
        <v>219.9732</v>
      </c>
      <c r="CJ85" s="4">
        <v>297.5537</v>
      </c>
      <c r="CK85" s="4">
        <v>219.1333</v>
      </c>
      <c r="CL85" s="4">
        <v>298.0173</v>
      </c>
      <c r="CM85" s="4">
        <v>218.2889</v>
      </c>
      <c r="CN85" s="4">
        <v>298.4774</v>
      </c>
      <c r="CO85" s="4">
        <v>217.4402</v>
      </c>
      <c r="CP85" s="4">
        <v>298.9338</v>
      </c>
      <c r="CQ85" s="4">
        <v>216.5875</v>
      </c>
      <c r="CR85" s="4">
        <v>299.3864</v>
      </c>
      <c r="CS85" s="4">
        <v>215.7312</v>
      </c>
      <c r="CT85" s="4">
        <v>299.8348</v>
      </c>
      <c r="CU85" s="4">
        <v>214.8715</v>
      </c>
      <c r="CV85" s="4">
        <v>300.2788</v>
      </c>
      <c r="CW85" s="4">
        <v>214.0087</v>
      </c>
      <c r="CX85" s="4">
        <v>300.7183</v>
      </c>
      <c r="CY85" s="4">
        <v>213.1431</v>
      </c>
      <c r="CZ85" s="4">
        <v>301.1529</v>
      </c>
      <c r="DA85" s="4">
        <v>212.2751</v>
      </c>
      <c r="DB85" s="4">
        <v>301.5824</v>
      </c>
      <c r="DC85" s="4">
        <v>211.4049</v>
      </c>
      <c r="DD85" s="4">
        <v>302.0066</v>
      </c>
      <c r="DE85" s="4">
        <v>210.5329</v>
      </c>
      <c r="DF85" s="4">
        <v>302.4253</v>
      </c>
      <c r="DG85" s="4">
        <v>209.6593</v>
      </c>
      <c r="DH85" s="4">
        <v>302.8381</v>
      </c>
      <c r="DI85" s="4">
        <v>208.7844</v>
      </c>
      <c r="DJ85" s="4">
        <v>303.245</v>
      </c>
      <c r="DK85" s="4">
        <v>207.9086</v>
      </c>
      <c r="DL85" s="4">
        <v>303.6456</v>
      </c>
      <c r="DM85" s="4">
        <v>207.0322</v>
      </c>
      <c r="DN85" s="4">
        <v>304.0398</v>
      </c>
      <c r="DO85" s="4">
        <v>206.1553</v>
      </c>
      <c r="DP85" s="4">
        <v>304.4272</v>
      </c>
      <c r="DQ85" s="4">
        <v>205.2785</v>
      </c>
      <c r="DR85" s="4">
        <v>304.8077</v>
      </c>
      <c r="DS85" s="4">
        <v>204.4019</v>
      </c>
      <c r="DT85" s="4">
        <v>305.1809</v>
      </c>
      <c r="DU85" s="4">
        <v>203.5259</v>
      </c>
      <c r="DV85" s="4">
        <v>305.5468</v>
      </c>
      <c r="DW85" s="4">
        <v>202.6507</v>
      </c>
      <c r="DX85" s="4">
        <v>305.905</v>
      </c>
      <c r="DY85" s="4">
        <v>201.7767</v>
      </c>
      <c r="DZ85" s="4">
        <v>306.2553</v>
      </c>
      <c r="EA85" s="4">
        <v>200.9042</v>
      </c>
      <c r="EB85" s="4">
        <v>306.5975</v>
      </c>
      <c r="EC85" s="4">
        <v>200.0334</v>
      </c>
      <c r="ED85" s="4">
        <v>306.9313</v>
      </c>
      <c r="EE85" s="4">
        <v>199.1647</v>
      </c>
      <c r="EF85" s="4">
        <v>307.2565</v>
      </c>
      <c r="EG85" s="4">
        <v>198.2984</v>
      </c>
      <c r="EH85" s="4">
        <v>307.5729</v>
      </c>
      <c r="EI85" s="4">
        <v>197.4346</v>
      </c>
      <c r="EJ85" s="4">
        <v>307.8804</v>
      </c>
      <c r="EK85" s="4">
        <v>196.5734</v>
      </c>
      <c r="EL85" s="4">
        <v>308.1792</v>
      </c>
      <c r="EM85" s="4">
        <v>195.7146</v>
      </c>
      <c r="EN85" s="4">
        <v>308.4696</v>
      </c>
      <c r="EO85" s="4">
        <v>194.8581</v>
      </c>
      <c r="EP85" s="4">
        <v>308.752</v>
      </c>
      <c r="EQ85" s="4">
        <v>194.0038</v>
      </c>
      <c r="ER85" s="4">
        <v>309.0264</v>
      </c>
      <c r="ES85" s="4">
        <v>193.1518</v>
      </c>
      <c r="ET85" s="4">
        <v>309.2934</v>
      </c>
      <c r="EU85" s="4">
        <v>192.3019</v>
      </c>
      <c r="EV85" s="4">
        <v>309.553</v>
      </c>
      <c r="EW85" s="4">
        <v>191.4539</v>
      </c>
      <c r="EX85" s="4">
        <v>309.8057</v>
      </c>
      <c r="EY85" s="4">
        <v>190.608</v>
      </c>
      <c r="EZ85" s="4">
        <v>310.0517</v>
      </c>
      <c r="FA85" s="4">
        <v>189.7638</v>
      </c>
      <c r="FB85" s="4">
        <v>310.2912</v>
      </c>
      <c r="FC85" s="4">
        <v>188.9215</v>
      </c>
      <c r="FD85" s="4">
        <v>310.5246</v>
      </c>
      <c r="FE85" s="4">
        <v>188.0809</v>
      </c>
      <c r="FF85" s="4">
        <v>310.7521</v>
      </c>
      <c r="FG85" s="4">
        <v>187.2418</v>
      </c>
      <c r="FH85" s="4">
        <v>310.9741</v>
      </c>
      <c r="FI85" s="4">
        <v>186.4043</v>
      </c>
      <c r="FJ85" s="4">
        <v>311.1907</v>
      </c>
      <c r="FK85" s="4">
        <v>185.5683</v>
      </c>
      <c r="FL85" s="4">
        <v>311.4022</v>
      </c>
      <c r="FM85" s="4">
        <v>184.7336</v>
      </c>
      <c r="FN85" s="4">
        <v>311.6091</v>
      </c>
      <c r="FO85" s="4">
        <v>183.9003</v>
      </c>
      <c r="FP85" s="4">
        <v>311.8114</v>
      </c>
      <c r="FQ85" s="4">
        <v>183.0681</v>
      </c>
      <c r="FR85" s="4">
        <v>312.0096</v>
      </c>
      <c r="FS85" s="4">
        <v>182.2371</v>
      </c>
      <c r="FT85" s="4">
        <v>312.2038</v>
      </c>
      <c r="FU85" s="4">
        <v>181.4071</v>
      </c>
      <c r="FV85" s="4">
        <v>312.3944</v>
      </c>
      <c r="FW85" s="4">
        <v>180.5781</v>
      </c>
      <c r="FX85" s="4">
        <v>312.5817</v>
      </c>
      <c r="FY85" s="4">
        <v>179.75</v>
      </c>
      <c r="FZ85" s="4">
        <v>312.7659</v>
      </c>
      <c r="GA85" s="4">
        <v>178.9227</v>
      </c>
      <c r="GB85" s="4">
        <v>312.9472</v>
      </c>
      <c r="GC85" s="4">
        <v>178.0961</v>
      </c>
      <c r="GD85" s="4">
        <v>313.1261</v>
      </c>
      <c r="GE85" s="4">
        <v>177.2702</v>
      </c>
      <c r="GF85" s="4">
        <v>313.3027</v>
      </c>
      <c r="GG85" s="4">
        <v>176.4448</v>
      </c>
      <c r="GH85" s="4">
        <v>313.4774</v>
      </c>
      <c r="GI85" s="4">
        <v>175.6199</v>
      </c>
      <c r="GJ85" s="4">
        <v>313.6504</v>
      </c>
      <c r="GK85" s="4">
        <v>174.7955</v>
      </c>
      <c r="GL85" s="4">
        <v>313.822</v>
      </c>
      <c r="GM85" s="4">
        <v>173.9713</v>
      </c>
      <c r="GN85" s="4">
        <v>313.9925</v>
      </c>
      <c r="GO85" s="4">
        <v>173.1474</v>
      </c>
      <c r="GP85" s="4">
        <v>314.1621</v>
      </c>
      <c r="GQ85" s="4">
        <v>172.3237</v>
      </c>
      <c r="GR85" s="4">
        <v>314.3312</v>
      </c>
      <c r="GS85" s="4">
        <v>171.5</v>
      </c>
      <c r="GT85" s="4">
        <v>314.5</v>
      </c>
      <c r="GU85" s="4">
        <v>250.0</v>
      </c>
      <c r="GV85" s="4">
        <v>277.0</v>
      </c>
      <c r="GW85" s="3">
        <v>8.84473509576289</v>
      </c>
    </row>
    <row r="86">
      <c r="A86" s="1" t="s">
        <v>3</v>
      </c>
      <c r="B86" s="1" t="s">
        <v>659</v>
      </c>
      <c r="C86" s="4">
        <v>262.5</v>
      </c>
      <c r="D86" s="4">
        <v>275.1667</v>
      </c>
      <c r="E86" s="4">
        <v>263.3161</v>
      </c>
      <c r="F86" s="4">
        <v>274.5811</v>
      </c>
      <c r="G86" s="4">
        <v>264.1321</v>
      </c>
      <c r="H86" s="4">
        <v>273.9956</v>
      </c>
      <c r="I86" s="4">
        <v>264.948</v>
      </c>
      <c r="J86" s="4">
        <v>273.4102</v>
      </c>
      <c r="K86" s="4">
        <v>265.7638</v>
      </c>
      <c r="L86" s="4">
        <v>272.825</v>
      </c>
      <c r="M86" s="4">
        <v>266.5793</v>
      </c>
      <c r="N86" s="4">
        <v>272.2401</v>
      </c>
      <c r="O86" s="4">
        <v>267.3945</v>
      </c>
      <c r="P86" s="4">
        <v>271.6556</v>
      </c>
      <c r="Q86" s="4">
        <v>268.2094</v>
      </c>
      <c r="R86" s="4">
        <v>271.0714</v>
      </c>
      <c r="S86" s="4">
        <v>269.0239</v>
      </c>
      <c r="T86" s="4">
        <v>270.4878</v>
      </c>
      <c r="U86" s="4">
        <v>269.838</v>
      </c>
      <c r="V86" s="4">
        <v>269.9046</v>
      </c>
      <c r="W86" s="4">
        <v>270.6516</v>
      </c>
      <c r="X86" s="4">
        <v>269.3221</v>
      </c>
      <c r="Y86" s="4">
        <v>271.4646</v>
      </c>
      <c r="Z86" s="4">
        <v>268.7402</v>
      </c>
      <c r="AA86" s="4">
        <v>272.277</v>
      </c>
      <c r="AB86" s="4">
        <v>268.1591</v>
      </c>
      <c r="AC86" s="4">
        <v>273.0887</v>
      </c>
      <c r="AD86" s="4">
        <v>267.5788</v>
      </c>
      <c r="AE86" s="4">
        <v>273.8997</v>
      </c>
      <c r="AF86" s="4">
        <v>266.9994</v>
      </c>
      <c r="AG86" s="4">
        <v>274.7099</v>
      </c>
      <c r="AH86" s="4">
        <v>266.421</v>
      </c>
      <c r="AI86" s="4">
        <v>275.5193</v>
      </c>
      <c r="AJ86" s="4">
        <v>265.8435</v>
      </c>
      <c r="AK86" s="4">
        <v>276.3278</v>
      </c>
      <c r="AL86" s="4">
        <v>265.2671</v>
      </c>
      <c r="AM86" s="4">
        <v>277.1353</v>
      </c>
      <c r="AN86" s="4">
        <v>264.6919</v>
      </c>
      <c r="AO86" s="4">
        <v>277.9419</v>
      </c>
      <c r="AP86" s="4">
        <v>264.1179</v>
      </c>
      <c r="AQ86" s="4">
        <v>278.7474</v>
      </c>
      <c r="AR86" s="4">
        <v>263.5452</v>
      </c>
      <c r="AS86" s="4">
        <v>279.5517</v>
      </c>
      <c r="AT86" s="4">
        <v>262.9738</v>
      </c>
      <c r="AU86" s="4">
        <v>280.3549</v>
      </c>
      <c r="AV86" s="4">
        <v>262.4038</v>
      </c>
      <c r="AW86" s="4">
        <v>281.1569</v>
      </c>
      <c r="AX86" s="4">
        <v>261.8354</v>
      </c>
      <c r="AY86" s="4">
        <v>281.9576</v>
      </c>
      <c r="AZ86" s="4">
        <v>261.2685</v>
      </c>
      <c r="BA86" s="4">
        <v>282.7569</v>
      </c>
      <c r="BB86" s="4">
        <v>260.7032</v>
      </c>
      <c r="BC86" s="4">
        <v>283.5549</v>
      </c>
      <c r="BD86" s="4">
        <v>260.1396</v>
      </c>
      <c r="BE86" s="4">
        <v>284.3514</v>
      </c>
      <c r="BF86" s="4">
        <v>259.5778</v>
      </c>
      <c r="BG86" s="4">
        <v>285.1464</v>
      </c>
      <c r="BH86" s="4">
        <v>259.0178</v>
      </c>
      <c r="BI86" s="4">
        <v>285.9398</v>
      </c>
      <c r="BJ86" s="4">
        <v>258.4596</v>
      </c>
      <c r="BK86" s="4">
        <v>286.7316</v>
      </c>
      <c r="BL86" s="4">
        <v>257.9035</v>
      </c>
      <c r="BM86" s="4">
        <v>287.5218</v>
      </c>
      <c r="BN86" s="4">
        <v>257.3494</v>
      </c>
      <c r="BO86" s="4">
        <v>288.3102</v>
      </c>
      <c r="BP86" s="4">
        <v>256.7973</v>
      </c>
      <c r="BQ86" s="4">
        <v>289.0968</v>
      </c>
      <c r="BR86" s="4">
        <v>256.2475</v>
      </c>
      <c r="BS86" s="4">
        <v>289.8816</v>
      </c>
      <c r="BT86" s="4">
        <v>255.6998</v>
      </c>
      <c r="BU86" s="4">
        <v>290.6645</v>
      </c>
      <c r="BV86" s="4">
        <v>255.1545</v>
      </c>
      <c r="BW86" s="4">
        <v>291.4454</v>
      </c>
      <c r="BX86" s="4">
        <v>254.6115</v>
      </c>
      <c r="BY86" s="4">
        <v>292.2243</v>
      </c>
      <c r="BZ86" s="4">
        <v>254.071</v>
      </c>
      <c r="CA86" s="4">
        <v>293.0012</v>
      </c>
      <c r="CB86" s="4">
        <v>253.533</v>
      </c>
      <c r="CC86" s="4">
        <v>293.7759</v>
      </c>
      <c r="CD86" s="4">
        <v>252.9975</v>
      </c>
      <c r="CE86" s="4">
        <v>294.5485</v>
      </c>
      <c r="CF86" s="4">
        <v>252.4647</v>
      </c>
      <c r="CG86" s="4">
        <v>295.3188</v>
      </c>
      <c r="CH86" s="4">
        <v>251.9346</v>
      </c>
      <c r="CI86" s="4">
        <v>296.0869</v>
      </c>
      <c r="CJ86" s="4">
        <v>251.4072</v>
      </c>
      <c r="CK86" s="4">
        <v>296.8526</v>
      </c>
      <c r="CL86" s="4">
        <v>250.8827</v>
      </c>
      <c r="CM86" s="4">
        <v>297.6159</v>
      </c>
      <c r="CN86" s="4">
        <v>250.3611</v>
      </c>
      <c r="CO86" s="4">
        <v>298.3768</v>
      </c>
      <c r="CP86" s="4">
        <v>249.8425</v>
      </c>
      <c r="CQ86" s="4">
        <v>299.1351</v>
      </c>
      <c r="CR86" s="4">
        <v>249.3269</v>
      </c>
      <c r="CS86" s="4">
        <v>299.8909</v>
      </c>
      <c r="CT86" s="4">
        <v>248.8144</v>
      </c>
      <c r="CU86" s="4">
        <v>300.6441</v>
      </c>
      <c r="CV86" s="4">
        <v>248.3051</v>
      </c>
      <c r="CW86" s="4">
        <v>301.3945</v>
      </c>
      <c r="CX86" s="4">
        <v>247.7991</v>
      </c>
      <c r="CY86" s="4">
        <v>302.1423</v>
      </c>
      <c r="CZ86" s="4">
        <v>247.2964</v>
      </c>
      <c r="DA86" s="4">
        <v>302.8873</v>
      </c>
      <c r="DB86" s="4">
        <v>246.797</v>
      </c>
      <c r="DC86" s="4">
        <v>303.6294</v>
      </c>
      <c r="DD86" s="4">
        <v>246.3011</v>
      </c>
      <c r="DE86" s="4">
        <v>304.3686</v>
      </c>
      <c r="DF86" s="4">
        <v>245.8087</v>
      </c>
      <c r="DG86" s="4">
        <v>305.1048</v>
      </c>
      <c r="DH86" s="4">
        <v>245.3199</v>
      </c>
      <c r="DI86" s="4">
        <v>305.8381</v>
      </c>
      <c r="DJ86" s="4">
        <v>244.8347</v>
      </c>
      <c r="DK86" s="4">
        <v>306.5685</v>
      </c>
      <c r="DL86" s="4">
        <v>244.353</v>
      </c>
      <c r="DM86" s="4">
        <v>307.2961</v>
      </c>
      <c r="DN86" s="4">
        <v>243.8748</v>
      </c>
      <c r="DO86" s="4">
        <v>308.0209</v>
      </c>
      <c r="DP86" s="4">
        <v>243.3999</v>
      </c>
      <c r="DQ86" s="4">
        <v>308.743</v>
      </c>
      <c r="DR86" s="4">
        <v>242.9283</v>
      </c>
      <c r="DS86" s="4">
        <v>309.4624</v>
      </c>
      <c r="DT86" s="4">
        <v>242.4598</v>
      </c>
      <c r="DU86" s="4">
        <v>310.1793</v>
      </c>
      <c r="DV86" s="4">
        <v>241.9945</v>
      </c>
      <c r="DW86" s="4">
        <v>310.8937</v>
      </c>
      <c r="DX86" s="4">
        <v>241.5323</v>
      </c>
      <c r="DY86" s="4">
        <v>311.6056</v>
      </c>
      <c r="DZ86" s="4">
        <v>241.073</v>
      </c>
      <c r="EA86" s="4">
        <v>312.3152</v>
      </c>
      <c r="EB86" s="4">
        <v>240.6165</v>
      </c>
      <c r="EC86" s="4">
        <v>313.0224</v>
      </c>
      <c r="ED86" s="4">
        <v>240.1629</v>
      </c>
      <c r="EE86" s="4">
        <v>313.7274</v>
      </c>
      <c r="EF86" s="4">
        <v>239.712</v>
      </c>
      <c r="EG86" s="4">
        <v>314.4303</v>
      </c>
      <c r="EH86" s="4">
        <v>239.2637</v>
      </c>
      <c r="EI86" s="4">
        <v>315.131</v>
      </c>
      <c r="EJ86" s="4">
        <v>238.818</v>
      </c>
      <c r="EK86" s="4">
        <v>315.8297</v>
      </c>
      <c r="EL86" s="4">
        <v>238.3747</v>
      </c>
      <c r="EM86" s="4">
        <v>316.5264</v>
      </c>
      <c r="EN86" s="4">
        <v>237.9339</v>
      </c>
      <c r="EO86" s="4">
        <v>317.2212</v>
      </c>
      <c r="EP86" s="4">
        <v>237.4954</v>
      </c>
      <c r="EQ86" s="4">
        <v>317.9141</v>
      </c>
      <c r="ER86" s="4">
        <v>237.0591</v>
      </c>
      <c r="ES86" s="4">
        <v>318.6053</v>
      </c>
      <c r="ET86" s="4">
        <v>236.625</v>
      </c>
      <c r="EU86" s="4">
        <v>319.2947</v>
      </c>
      <c r="EV86" s="4">
        <v>236.1929</v>
      </c>
      <c r="EW86" s="4">
        <v>319.9825</v>
      </c>
      <c r="EX86" s="4">
        <v>235.7628</v>
      </c>
      <c r="EY86" s="4">
        <v>320.6688</v>
      </c>
      <c r="EZ86" s="4">
        <v>235.3347</v>
      </c>
      <c r="FA86" s="4">
        <v>321.3535</v>
      </c>
      <c r="FB86" s="4">
        <v>234.9084</v>
      </c>
      <c r="FC86" s="4">
        <v>322.0367</v>
      </c>
      <c r="FD86" s="4">
        <v>234.4839</v>
      </c>
      <c r="FE86" s="4">
        <v>322.7186</v>
      </c>
      <c r="FF86" s="4">
        <v>234.061</v>
      </c>
      <c r="FG86" s="4">
        <v>323.3991</v>
      </c>
      <c r="FH86" s="4">
        <v>233.6398</v>
      </c>
      <c r="FI86" s="4">
        <v>324.0784</v>
      </c>
      <c r="FJ86" s="4">
        <v>233.22</v>
      </c>
      <c r="FK86" s="4">
        <v>324.7565</v>
      </c>
      <c r="FL86" s="4">
        <v>232.8017</v>
      </c>
      <c r="FM86" s="4">
        <v>325.4335</v>
      </c>
      <c r="FN86" s="4">
        <v>232.3848</v>
      </c>
      <c r="FO86" s="4">
        <v>326.1094</v>
      </c>
      <c r="FP86" s="4">
        <v>231.9691</v>
      </c>
      <c r="FQ86" s="4">
        <v>326.7844</v>
      </c>
      <c r="FR86" s="4">
        <v>231.5547</v>
      </c>
      <c r="FS86" s="4">
        <v>327.4584</v>
      </c>
      <c r="FT86" s="4">
        <v>231.1413</v>
      </c>
      <c r="FU86" s="4">
        <v>328.1316</v>
      </c>
      <c r="FV86" s="4">
        <v>230.729</v>
      </c>
      <c r="FW86" s="4">
        <v>328.8039</v>
      </c>
      <c r="FX86" s="4">
        <v>230.3177</v>
      </c>
      <c r="FY86" s="4">
        <v>329.4756</v>
      </c>
      <c r="FZ86" s="4">
        <v>229.9072</v>
      </c>
      <c r="GA86" s="4">
        <v>330.1466</v>
      </c>
      <c r="GB86" s="4">
        <v>229.4975</v>
      </c>
      <c r="GC86" s="4">
        <v>330.817</v>
      </c>
      <c r="GD86" s="4">
        <v>229.0886</v>
      </c>
      <c r="GE86" s="4">
        <v>331.4868</v>
      </c>
      <c r="GF86" s="4">
        <v>228.6803</v>
      </c>
      <c r="GG86" s="4">
        <v>332.1562</v>
      </c>
      <c r="GH86" s="4">
        <v>228.2725</v>
      </c>
      <c r="GI86" s="4">
        <v>332.8253</v>
      </c>
      <c r="GJ86" s="4">
        <v>227.8653</v>
      </c>
      <c r="GK86" s="4">
        <v>333.4939</v>
      </c>
      <c r="GL86" s="4">
        <v>227.4584</v>
      </c>
      <c r="GM86" s="4">
        <v>334.1624</v>
      </c>
      <c r="GN86" s="4">
        <v>227.0518</v>
      </c>
      <c r="GO86" s="4">
        <v>334.8306</v>
      </c>
      <c r="GP86" s="4">
        <v>226.6455</v>
      </c>
      <c r="GQ86" s="4">
        <v>335.4987</v>
      </c>
      <c r="GR86" s="4">
        <v>226.2394</v>
      </c>
      <c r="GS86" s="4">
        <v>336.1667</v>
      </c>
      <c r="GT86" s="4">
        <v>225.8333</v>
      </c>
      <c r="GU86" s="4">
        <v>262.5</v>
      </c>
      <c r="GV86" s="4">
        <v>275.1667</v>
      </c>
      <c r="GW86" s="3">
        <v>8.64990124689437</v>
      </c>
    </row>
    <row r="87">
      <c r="A87" s="1" t="s">
        <v>3</v>
      </c>
      <c r="B87" s="1" t="s">
        <v>660</v>
      </c>
      <c r="C87" s="4">
        <v>273.0</v>
      </c>
      <c r="D87" s="4">
        <v>292.0</v>
      </c>
      <c r="E87" s="4">
        <v>272.2425</v>
      </c>
      <c r="F87" s="4">
        <v>292.551</v>
      </c>
      <c r="G87" s="4">
        <v>271.4844</v>
      </c>
      <c r="H87" s="4">
        <v>293.1018</v>
      </c>
      <c r="I87" s="4">
        <v>270.7251</v>
      </c>
      <c r="J87" s="4">
        <v>293.6523</v>
      </c>
      <c r="K87" s="4">
        <v>269.9641</v>
      </c>
      <c r="L87" s="4">
        <v>294.2025</v>
      </c>
      <c r="M87" s="4">
        <v>269.2007</v>
      </c>
      <c r="N87" s="4">
        <v>294.7522</v>
      </c>
      <c r="O87" s="4">
        <v>268.4343</v>
      </c>
      <c r="P87" s="4">
        <v>295.3013</v>
      </c>
      <c r="Q87" s="4">
        <v>267.6643</v>
      </c>
      <c r="R87" s="4">
        <v>295.8495</v>
      </c>
      <c r="S87" s="4">
        <v>266.8902</v>
      </c>
      <c r="T87" s="4">
        <v>296.3969</v>
      </c>
      <c r="U87" s="4">
        <v>266.1113</v>
      </c>
      <c r="V87" s="4">
        <v>296.9433</v>
      </c>
      <c r="W87" s="4">
        <v>265.3271</v>
      </c>
      <c r="X87" s="4">
        <v>297.4885</v>
      </c>
      <c r="Y87" s="4">
        <v>264.537</v>
      </c>
      <c r="Z87" s="4">
        <v>298.0324</v>
      </c>
      <c r="AA87" s="4">
        <v>263.7404</v>
      </c>
      <c r="AB87" s="4">
        <v>298.575</v>
      </c>
      <c r="AC87" s="4">
        <v>262.9366</v>
      </c>
      <c r="AD87" s="4">
        <v>299.116</v>
      </c>
      <c r="AE87" s="4">
        <v>262.1251</v>
      </c>
      <c r="AF87" s="4">
        <v>299.6553</v>
      </c>
      <c r="AG87" s="4">
        <v>261.3053</v>
      </c>
      <c r="AH87" s="4">
        <v>300.1929</v>
      </c>
      <c r="AI87" s="4">
        <v>260.4766</v>
      </c>
      <c r="AJ87" s="4">
        <v>300.7285</v>
      </c>
      <c r="AK87" s="4">
        <v>259.6384</v>
      </c>
      <c r="AL87" s="4">
        <v>301.2621</v>
      </c>
      <c r="AM87" s="4">
        <v>258.7901</v>
      </c>
      <c r="AN87" s="4">
        <v>301.7936</v>
      </c>
      <c r="AO87" s="4">
        <v>257.9312</v>
      </c>
      <c r="AP87" s="4">
        <v>302.3227</v>
      </c>
      <c r="AQ87" s="4">
        <v>257.0609</v>
      </c>
      <c r="AR87" s="4">
        <v>302.8494</v>
      </c>
      <c r="AS87" s="4">
        <v>256.1788</v>
      </c>
      <c r="AT87" s="4">
        <v>303.3736</v>
      </c>
      <c r="AU87" s="4">
        <v>255.2843</v>
      </c>
      <c r="AV87" s="4">
        <v>303.8951</v>
      </c>
      <c r="AW87" s="4">
        <v>254.3766</v>
      </c>
      <c r="AX87" s="4">
        <v>304.4138</v>
      </c>
      <c r="AY87" s="4">
        <v>253.4554</v>
      </c>
      <c r="AZ87" s="4">
        <v>304.9295</v>
      </c>
      <c r="BA87" s="4">
        <v>252.5199</v>
      </c>
      <c r="BB87" s="4">
        <v>305.4422</v>
      </c>
      <c r="BC87" s="4">
        <v>251.5695</v>
      </c>
      <c r="BD87" s="4">
        <v>305.9517</v>
      </c>
      <c r="BE87" s="4">
        <v>250.6038</v>
      </c>
      <c r="BF87" s="4">
        <v>306.4578</v>
      </c>
      <c r="BG87" s="4">
        <v>249.622</v>
      </c>
      <c r="BH87" s="4">
        <v>306.9606</v>
      </c>
      <c r="BI87" s="4">
        <v>248.6236</v>
      </c>
      <c r="BJ87" s="4">
        <v>307.4597</v>
      </c>
      <c r="BK87" s="4">
        <v>247.608</v>
      </c>
      <c r="BL87" s="4">
        <v>307.9552</v>
      </c>
      <c r="BM87" s="4">
        <v>246.5746</v>
      </c>
      <c r="BN87" s="4">
        <v>308.4468</v>
      </c>
      <c r="BO87" s="4">
        <v>245.5237</v>
      </c>
      <c r="BP87" s="4">
        <v>308.9343</v>
      </c>
      <c r="BQ87" s="4">
        <v>244.4559</v>
      </c>
      <c r="BR87" s="4">
        <v>309.4172</v>
      </c>
      <c r="BS87" s="4">
        <v>243.3722</v>
      </c>
      <c r="BT87" s="4">
        <v>309.8952</v>
      </c>
      <c r="BU87" s="4">
        <v>242.2733</v>
      </c>
      <c r="BV87" s="4">
        <v>310.3678</v>
      </c>
      <c r="BW87" s="4">
        <v>241.1601</v>
      </c>
      <c r="BX87" s="4">
        <v>310.8346</v>
      </c>
      <c r="BY87" s="4">
        <v>240.0332</v>
      </c>
      <c r="BZ87" s="4">
        <v>311.2952</v>
      </c>
      <c r="CA87" s="4">
        <v>238.8937</v>
      </c>
      <c r="CB87" s="4">
        <v>311.7491</v>
      </c>
      <c r="CC87" s="4">
        <v>237.7421</v>
      </c>
      <c r="CD87" s="4">
        <v>312.1959</v>
      </c>
      <c r="CE87" s="4">
        <v>236.5794</v>
      </c>
      <c r="CF87" s="4">
        <v>312.6353</v>
      </c>
      <c r="CG87" s="4">
        <v>235.4064</v>
      </c>
      <c r="CH87" s="4">
        <v>313.0667</v>
      </c>
      <c r="CI87" s="4">
        <v>234.2238</v>
      </c>
      <c r="CJ87" s="4">
        <v>313.4898</v>
      </c>
      <c r="CK87" s="4">
        <v>233.0326</v>
      </c>
      <c r="CL87" s="4">
        <v>313.9041</v>
      </c>
      <c r="CM87" s="4">
        <v>231.8333</v>
      </c>
      <c r="CN87" s="4">
        <v>314.3093</v>
      </c>
      <c r="CO87" s="4">
        <v>230.627</v>
      </c>
      <c r="CP87" s="4">
        <v>314.7049</v>
      </c>
      <c r="CQ87" s="4">
        <v>229.4144</v>
      </c>
      <c r="CR87" s="4">
        <v>315.0904</v>
      </c>
      <c r="CS87" s="4">
        <v>228.1962</v>
      </c>
      <c r="CT87" s="4">
        <v>315.4655</v>
      </c>
      <c r="CU87" s="4">
        <v>226.9734</v>
      </c>
      <c r="CV87" s="4">
        <v>315.8298</v>
      </c>
      <c r="CW87" s="4">
        <v>225.7466</v>
      </c>
      <c r="CX87" s="4">
        <v>316.1827</v>
      </c>
      <c r="CY87" s="4">
        <v>224.5168</v>
      </c>
      <c r="CZ87" s="4">
        <v>316.524</v>
      </c>
      <c r="DA87" s="4">
        <v>223.2847</v>
      </c>
      <c r="DB87" s="4">
        <v>316.8531</v>
      </c>
      <c r="DC87" s="4">
        <v>222.0511</v>
      </c>
      <c r="DD87" s="4">
        <v>317.1697</v>
      </c>
      <c r="DE87" s="4">
        <v>220.8169</v>
      </c>
      <c r="DF87" s="4">
        <v>317.4733</v>
      </c>
      <c r="DG87" s="4">
        <v>219.5828</v>
      </c>
      <c r="DH87" s="4">
        <v>317.7635</v>
      </c>
      <c r="DI87" s="4">
        <v>218.3496</v>
      </c>
      <c r="DJ87" s="4">
        <v>318.0399</v>
      </c>
      <c r="DK87" s="4">
        <v>217.1182</v>
      </c>
      <c r="DL87" s="4">
        <v>318.3021</v>
      </c>
      <c r="DM87" s="4">
        <v>215.8894</v>
      </c>
      <c r="DN87" s="4">
        <v>318.5496</v>
      </c>
      <c r="DO87" s="4">
        <v>214.6639</v>
      </c>
      <c r="DP87" s="4">
        <v>318.782</v>
      </c>
      <c r="DQ87" s="4">
        <v>213.4426</v>
      </c>
      <c r="DR87" s="4">
        <v>318.999</v>
      </c>
      <c r="DS87" s="4">
        <v>212.2262</v>
      </c>
      <c r="DT87" s="4">
        <v>319.2</v>
      </c>
      <c r="DU87" s="4">
        <v>211.0156</v>
      </c>
      <c r="DV87" s="4">
        <v>319.3847</v>
      </c>
      <c r="DW87" s="4">
        <v>209.8116</v>
      </c>
      <c r="DX87" s="4">
        <v>319.5526</v>
      </c>
      <c r="DY87" s="4">
        <v>208.6151</v>
      </c>
      <c r="DZ87" s="4">
        <v>319.7034</v>
      </c>
      <c r="EA87" s="4">
        <v>207.4267</v>
      </c>
      <c r="EB87" s="4">
        <v>319.8365</v>
      </c>
      <c r="EC87" s="4">
        <v>206.2473</v>
      </c>
      <c r="ED87" s="4">
        <v>319.9517</v>
      </c>
      <c r="EE87" s="4">
        <v>205.0777</v>
      </c>
      <c r="EF87" s="4">
        <v>320.0483</v>
      </c>
      <c r="EG87" s="4">
        <v>203.9188</v>
      </c>
      <c r="EH87" s="4">
        <v>320.1262</v>
      </c>
      <c r="EI87" s="4">
        <v>202.7712</v>
      </c>
      <c r="EJ87" s="4">
        <v>320.1847</v>
      </c>
      <c r="EK87" s="4">
        <v>201.6354</v>
      </c>
      <c r="EL87" s="4">
        <v>320.2239</v>
      </c>
      <c r="EM87" s="4">
        <v>200.5111</v>
      </c>
      <c r="EN87" s="4">
        <v>320.2444</v>
      </c>
      <c r="EO87" s="4">
        <v>199.3978</v>
      </c>
      <c r="EP87" s="4">
        <v>320.2469</v>
      </c>
      <c r="EQ87" s="4">
        <v>198.2952</v>
      </c>
      <c r="ER87" s="4">
        <v>320.2318</v>
      </c>
      <c r="ES87" s="4">
        <v>197.2029</v>
      </c>
      <c r="ET87" s="4">
        <v>320.1999</v>
      </c>
      <c r="EU87" s="4">
        <v>196.1205</v>
      </c>
      <c r="EV87" s="4">
        <v>320.1517</v>
      </c>
      <c r="EW87" s="4">
        <v>195.0476</v>
      </c>
      <c r="EX87" s="4">
        <v>320.088</v>
      </c>
      <c r="EY87" s="4">
        <v>193.9839</v>
      </c>
      <c r="EZ87" s="4">
        <v>320.0093</v>
      </c>
      <c r="FA87" s="4">
        <v>192.9289</v>
      </c>
      <c r="FB87" s="4">
        <v>319.9162</v>
      </c>
      <c r="FC87" s="4">
        <v>191.8823</v>
      </c>
      <c r="FD87" s="4">
        <v>319.8094</v>
      </c>
      <c r="FE87" s="4">
        <v>190.8438</v>
      </c>
      <c r="FF87" s="4">
        <v>319.6895</v>
      </c>
      <c r="FG87" s="4">
        <v>189.8128</v>
      </c>
      <c r="FH87" s="4">
        <v>319.5571</v>
      </c>
      <c r="FI87" s="4">
        <v>188.7891</v>
      </c>
      <c r="FJ87" s="4">
        <v>319.4128</v>
      </c>
      <c r="FK87" s="4">
        <v>187.7723</v>
      </c>
      <c r="FL87" s="4">
        <v>319.2573</v>
      </c>
      <c r="FM87" s="4">
        <v>186.7619</v>
      </c>
      <c r="FN87" s="4">
        <v>319.0912</v>
      </c>
      <c r="FO87" s="4">
        <v>185.7577</v>
      </c>
      <c r="FP87" s="4">
        <v>318.9152</v>
      </c>
      <c r="FQ87" s="4">
        <v>184.7592</v>
      </c>
      <c r="FR87" s="4">
        <v>318.7297</v>
      </c>
      <c r="FS87" s="4">
        <v>183.766</v>
      </c>
      <c r="FT87" s="4">
        <v>318.5355</v>
      </c>
      <c r="FU87" s="4">
        <v>182.7777</v>
      </c>
      <c r="FV87" s="4">
        <v>318.3332</v>
      </c>
      <c r="FW87" s="4">
        <v>181.7941</v>
      </c>
      <c r="FX87" s="4">
        <v>318.1234</v>
      </c>
      <c r="FY87" s="4">
        <v>180.8146</v>
      </c>
      <c r="FZ87" s="4">
        <v>317.9068</v>
      </c>
      <c r="GA87" s="4">
        <v>179.8389</v>
      </c>
      <c r="GB87" s="4">
        <v>317.6839</v>
      </c>
      <c r="GC87" s="4">
        <v>178.8667</v>
      </c>
      <c r="GD87" s="4">
        <v>317.4554</v>
      </c>
      <c r="GE87" s="4">
        <v>177.8975</v>
      </c>
      <c r="GF87" s="4">
        <v>317.2219</v>
      </c>
      <c r="GG87" s="4">
        <v>176.931</v>
      </c>
      <c r="GH87" s="4">
        <v>316.984</v>
      </c>
      <c r="GI87" s="4">
        <v>175.9668</v>
      </c>
      <c r="GJ87" s="4">
        <v>316.7424</v>
      </c>
      <c r="GK87" s="4">
        <v>175.0045</v>
      </c>
      <c r="GL87" s="4">
        <v>316.4977</v>
      </c>
      <c r="GM87" s="4">
        <v>174.0437</v>
      </c>
      <c r="GN87" s="4">
        <v>316.2504</v>
      </c>
      <c r="GO87" s="4">
        <v>173.084</v>
      </c>
      <c r="GP87" s="4">
        <v>316.0013</v>
      </c>
      <c r="GQ87" s="4">
        <v>172.1252</v>
      </c>
      <c r="GR87" s="4">
        <v>315.751</v>
      </c>
      <c r="GS87" s="4">
        <v>171.1667</v>
      </c>
      <c r="GT87" s="4">
        <v>315.5</v>
      </c>
      <c r="GU87" s="4">
        <v>273.0</v>
      </c>
      <c r="GV87" s="4">
        <v>292.0</v>
      </c>
      <c r="GW87" s="3">
        <v>10.826715644619</v>
      </c>
    </row>
    <row r="88">
      <c r="A88" s="1" t="s">
        <v>3</v>
      </c>
      <c r="B88" s="1" t="s">
        <v>661</v>
      </c>
      <c r="C88" s="4">
        <v>275.0</v>
      </c>
      <c r="D88" s="4">
        <v>292.0</v>
      </c>
      <c r="E88" s="4">
        <v>275.7914</v>
      </c>
      <c r="F88" s="4">
        <v>291.2981</v>
      </c>
      <c r="G88" s="4">
        <v>276.5827</v>
      </c>
      <c r="H88" s="4">
        <v>290.5963</v>
      </c>
      <c r="I88" s="4">
        <v>277.3738</v>
      </c>
      <c r="J88" s="4">
        <v>289.8944</v>
      </c>
      <c r="K88" s="4">
        <v>278.1645</v>
      </c>
      <c r="L88" s="4">
        <v>289.1926</v>
      </c>
      <c r="M88" s="4">
        <v>278.9547</v>
      </c>
      <c r="N88" s="4">
        <v>288.4909</v>
      </c>
      <c r="O88" s="4">
        <v>279.7443</v>
      </c>
      <c r="P88" s="4">
        <v>287.7893</v>
      </c>
      <c r="Q88" s="4">
        <v>280.5331</v>
      </c>
      <c r="R88" s="4">
        <v>287.0877</v>
      </c>
      <c r="S88" s="4">
        <v>281.321</v>
      </c>
      <c r="T88" s="4">
        <v>286.3863</v>
      </c>
      <c r="U88" s="4">
        <v>282.108</v>
      </c>
      <c r="V88" s="4">
        <v>285.6849</v>
      </c>
      <c r="W88" s="4">
        <v>282.8939</v>
      </c>
      <c r="X88" s="4">
        <v>284.9838</v>
      </c>
      <c r="Y88" s="4">
        <v>283.6786</v>
      </c>
      <c r="Z88" s="4">
        <v>284.2827</v>
      </c>
      <c r="AA88" s="4">
        <v>284.4618</v>
      </c>
      <c r="AB88" s="4">
        <v>283.5819</v>
      </c>
      <c r="AC88" s="4">
        <v>285.2436</v>
      </c>
      <c r="AD88" s="4">
        <v>282.8812</v>
      </c>
      <c r="AE88" s="4">
        <v>286.0238</v>
      </c>
      <c r="AF88" s="4">
        <v>282.1808</v>
      </c>
      <c r="AG88" s="4">
        <v>286.8022</v>
      </c>
      <c r="AH88" s="4">
        <v>281.4805</v>
      </c>
      <c r="AI88" s="4">
        <v>287.5789</v>
      </c>
      <c r="AJ88" s="4">
        <v>280.7805</v>
      </c>
      <c r="AK88" s="4">
        <v>288.3535</v>
      </c>
      <c r="AL88" s="4">
        <v>280.0807</v>
      </c>
      <c r="AM88" s="4">
        <v>289.126</v>
      </c>
      <c r="AN88" s="4">
        <v>279.3812</v>
      </c>
      <c r="AO88" s="4">
        <v>289.8963</v>
      </c>
      <c r="AP88" s="4">
        <v>278.6819</v>
      </c>
      <c r="AQ88" s="4">
        <v>290.6643</v>
      </c>
      <c r="AR88" s="4">
        <v>277.983</v>
      </c>
      <c r="AS88" s="4">
        <v>291.4297</v>
      </c>
      <c r="AT88" s="4">
        <v>277.2844</v>
      </c>
      <c r="AU88" s="4">
        <v>292.1926</v>
      </c>
      <c r="AV88" s="4">
        <v>276.5861</v>
      </c>
      <c r="AW88" s="4">
        <v>292.9528</v>
      </c>
      <c r="AX88" s="4">
        <v>275.8881</v>
      </c>
      <c r="AY88" s="4">
        <v>293.7101</v>
      </c>
      <c r="AZ88" s="4">
        <v>275.1905</v>
      </c>
      <c r="BA88" s="4">
        <v>294.4645</v>
      </c>
      <c r="BB88" s="4">
        <v>274.4933</v>
      </c>
      <c r="BC88" s="4">
        <v>295.2158</v>
      </c>
      <c r="BD88" s="4">
        <v>273.7964</v>
      </c>
      <c r="BE88" s="4">
        <v>295.9638</v>
      </c>
      <c r="BF88" s="4">
        <v>273.1</v>
      </c>
      <c r="BG88" s="4">
        <v>296.7086</v>
      </c>
      <c r="BH88" s="4">
        <v>272.404</v>
      </c>
      <c r="BI88" s="4">
        <v>297.4498</v>
      </c>
      <c r="BJ88" s="4">
        <v>271.7084</v>
      </c>
      <c r="BK88" s="4">
        <v>298.1875</v>
      </c>
      <c r="BL88" s="4">
        <v>271.0132</v>
      </c>
      <c r="BM88" s="4">
        <v>298.9215</v>
      </c>
      <c r="BN88" s="4">
        <v>270.3185</v>
      </c>
      <c r="BO88" s="4">
        <v>299.6516</v>
      </c>
      <c r="BP88" s="4">
        <v>269.6244</v>
      </c>
      <c r="BQ88" s="4">
        <v>300.3778</v>
      </c>
      <c r="BR88" s="4">
        <v>268.9307</v>
      </c>
      <c r="BS88" s="4">
        <v>301.0999</v>
      </c>
      <c r="BT88" s="4">
        <v>268.2375</v>
      </c>
      <c r="BU88" s="4">
        <v>301.8179</v>
      </c>
      <c r="BV88" s="4">
        <v>267.5448</v>
      </c>
      <c r="BW88" s="4">
        <v>302.5315</v>
      </c>
      <c r="BX88" s="4">
        <v>266.8527</v>
      </c>
      <c r="BY88" s="4">
        <v>303.2406</v>
      </c>
      <c r="BZ88" s="4">
        <v>266.1611</v>
      </c>
      <c r="CA88" s="4">
        <v>303.9452</v>
      </c>
      <c r="CB88" s="4">
        <v>265.4701</v>
      </c>
      <c r="CC88" s="4">
        <v>304.6451</v>
      </c>
      <c r="CD88" s="4">
        <v>264.7797</v>
      </c>
      <c r="CE88" s="4">
        <v>305.3401</v>
      </c>
      <c r="CF88" s="4">
        <v>264.0899</v>
      </c>
      <c r="CG88" s="4">
        <v>306.0302</v>
      </c>
      <c r="CH88" s="4">
        <v>263.4007</v>
      </c>
      <c r="CI88" s="4">
        <v>306.7153</v>
      </c>
      <c r="CJ88" s="4">
        <v>262.7122</v>
      </c>
      <c r="CK88" s="4">
        <v>307.3951</v>
      </c>
      <c r="CL88" s="4">
        <v>262.0242</v>
      </c>
      <c r="CM88" s="4">
        <v>308.0697</v>
      </c>
      <c r="CN88" s="4">
        <v>261.337</v>
      </c>
      <c r="CO88" s="4">
        <v>308.7388</v>
      </c>
      <c r="CP88" s="4">
        <v>260.6505</v>
      </c>
      <c r="CQ88" s="4">
        <v>309.4023</v>
      </c>
      <c r="CR88" s="4">
        <v>259.9646</v>
      </c>
      <c r="CS88" s="4">
        <v>310.0602</v>
      </c>
      <c r="CT88" s="4">
        <v>259.2794</v>
      </c>
      <c r="CU88" s="4">
        <v>310.7123</v>
      </c>
      <c r="CV88" s="4">
        <v>258.595</v>
      </c>
      <c r="CW88" s="4">
        <v>311.3584</v>
      </c>
      <c r="CX88" s="4">
        <v>257.9114</v>
      </c>
      <c r="CY88" s="4">
        <v>311.9985</v>
      </c>
      <c r="CZ88" s="4">
        <v>257.2285</v>
      </c>
      <c r="DA88" s="4">
        <v>312.6324</v>
      </c>
      <c r="DB88" s="4">
        <v>256.5463</v>
      </c>
      <c r="DC88" s="4">
        <v>313.26</v>
      </c>
      <c r="DD88" s="4">
        <v>255.865</v>
      </c>
      <c r="DE88" s="4">
        <v>313.8812</v>
      </c>
      <c r="DF88" s="4">
        <v>255.1844</v>
      </c>
      <c r="DG88" s="4">
        <v>314.4958</v>
      </c>
      <c r="DH88" s="4">
        <v>254.5047</v>
      </c>
      <c r="DI88" s="4">
        <v>315.1038</v>
      </c>
      <c r="DJ88" s="4">
        <v>253.8258</v>
      </c>
      <c r="DK88" s="4">
        <v>315.7053</v>
      </c>
      <c r="DL88" s="4">
        <v>253.1477</v>
      </c>
      <c r="DM88" s="4">
        <v>316.3004</v>
      </c>
      <c r="DN88" s="4">
        <v>252.4704</v>
      </c>
      <c r="DO88" s="4">
        <v>316.8892</v>
      </c>
      <c r="DP88" s="4">
        <v>251.7939</v>
      </c>
      <c r="DQ88" s="4">
        <v>317.472</v>
      </c>
      <c r="DR88" s="4">
        <v>251.1182</v>
      </c>
      <c r="DS88" s="4">
        <v>318.0489</v>
      </c>
      <c r="DT88" s="4">
        <v>250.4432</v>
      </c>
      <c r="DU88" s="4">
        <v>318.6199</v>
      </c>
      <c r="DV88" s="4">
        <v>249.7689</v>
      </c>
      <c r="DW88" s="4">
        <v>319.1854</v>
      </c>
      <c r="DX88" s="4">
        <v>249.0953</v>
      </c>
      <c r="DY88" s="4">
        <v>319.7453</v>
      </c>
      <c r="DZ88" s="4">
        <v>248.4225</v>
      </c>
      <c r="EA88" s="4">
        <v>320.2999</v>
      </c>
      <c r="EB88" s="4">
        <v>247.7503</v>
      </c>
      <c r="EC88" s="4">
        <v>320.8493</v>
      </c>
      <c r="ED88" s="4">
        <v>247.0787</v>
      </c>
      <c r="EE88" s="4">
        <v>321.3937</v>
      </c>
      <c r="EF88" s="4">
        <v>246.4078</v>
      </c>
      <c r="EG88" s="4">
        <v>321.9332</v>
      </c>
      <c r="EH88" s="4">
        <v>245.7375</v>
      </c>
      <c r="EI88" s="4">
        <v>322.4679</v>
      </c>
      <c r="EJ88" s="4">
        <v>245.0677</v>
      </c>
      <c r="EK88" s="4">
        <v>322.9981</v>
      </c>
      <c r="EL88" s="4">
        <v>244.3986</v>
      </c>
      <c r="EM88" s="4">
        <v>323.5238</v>
      </c>
      <c r="EN88" s="4">
        <v>243.73</v>
      </c>
      <c r="EO88" s="4">
        <v>324.0452</v>
      </c>
      <c r="EP88" s="4">
        <v>243.062</v>
      </c>
      <c r="EQ88" s="4">
        <v>324.5624</v>
      </c>
      <c r="ER88" s="4">
        <v>242.3944</v>
      </c>
      <c r="ES88" s="4">
        <v>325.0756</v>
      </c>
      <c r="ET88" s="4">
        <v>241.7274</v>
      </c>
      <c r="EU88" s="4">
        <v>325.585</v>
      </c>
      <c r="EV88" s="4">
        <v>241.0609</v>
      </c>
      <c r="EW88" s="4">
        <v>326.0907</v>
      </c>
      <c r="EX88" s="4">
        <v>240.3948</v>
      </c>
      <c r="EY88" s="4">
        <v>326.5928</v>
      </c>
      <c r="EZ88" s="4">
        <v>239.7292</v>
      </c>
      <c r="FA88" s="4">
        <v>327.0915</v>
      </c>
      <c r="FB88" s="4">
        <v>239.064</v>
      </c>
      <c r="FC88" s="4">
        <v>327.5869</v>
      </c>
      <c r="FD88" s="4">
        <v>238.3992</v>
      </c>
      <c r="FE88" s="4">
        <v>328.0792</v>
      </c>
      <c r="FF88" s="4">
        <v>237.7348</v>
      </c>
      <c r="FG88" s="4">
        <v>328.5686</v>
      </c>
      <c r="FH88" s="4">
        <v>237.0707</v>
      </c>
      <c r="FI88" s="4">
        <v>329.0551</v>
      </c>
      <c r="FJ88" s="4">
        <v>236.4071</v>
      </c>
      <c r="FK88" s="4">
        <v>329.539</v>
      </c>
      <c r="FL88" s="4">
        <v>235.7437</v>
      </c>
      <c r="FM88" s="4">
        <v>330.0203</v>
      </c>
      <c r="FN88" s="4">
        <v>235.0807</v>
      </c>
      <c r="FO88" s="4">
        <v>330.4993</v>
      </c>
      <c r="FP88" s="4">
        <v>234.4179</v>
      </c>
      <c r="FQ88" s="4">
        <v>330.976</v>
      </c>
      <c r="FR88" s="4">
        <v>233.7555</v>
      </c>
      <c r="FS88" s="4">
        <v>331.4507</v>
      </c>
      <c r="FT88" s="4">
        <v>233.0933</v>
      </c>
      <c r="FU88" s="4">
        <v>331.9235</v>
      </c>
      <c r="FV88" s="4">
        <v>232.4314</v>
      </c>
      <c r="FW88" s="4">
        <v>332.3944</v>
      </c>
      <c r="FX88" s="4">
        <v>231.7696</v>
      </c>
      <c r="FY88" s="4">
        <v>332.8638</v>
      </c>
      <c r="FZ88" s="4">
        <v>231.1081</v>
      </c>
      <c r="GA88" s="4">
        <v>333.3316</v>
      </c>
      <c r="GB88" s="4">
        <v>230.4467</v>
      </c>
      <c r="GC88" s="4">
        <v>333.7981</v>
      </c>
      <c r="GD88" s="4">
        <v>229.7856</v>
      </c>
      <c r="GE88" s="4">
        <v>334.2635</v>
      </c>
      <c r="GF88" s="4">
        <v>229.1246</v>
      </c>
      <c r="GG88" s="4">
        <v>334.7278</v>
      </c>
      <c r="GH88" s="4">
        <v>228.4637</v>
      </c>
      <c r="GI88" s="4">
        <v>335.1912</v>
      </c>
      <c r="GJ88" s="4">
        <v>227.8029</v>
      </c>
      <c r="GK88" s="4">
        <v>335.6538</v>
      </c>
      <c r="GL88" s="4">
        <v>227.1422</v>
      </c>
      <c r="GM88" s="4">
        <v>336.1159</v>
      </c>
      <c r="GN88" s="4">
        <v>226.4816</v>
      </c>
      <c r="GO88" s="4">
        <v>336.5775</v>
      </c>
      <c r="GP88" s="4">
        <v>225.821</v>
      </c>
      <c r="GQ88" s="4">
        <v>337.0388</v>
      </c>
      <c r="GR88" s="4">
        <v>225.1605</v>
      </c>
      <c r="GS88" s="4">
        <v>337.5</v>
      </c>
      <c r="GT88" s="4">
        <v>224.5</v>
      </c>
      <c r="GU88" s="4">
        <v>275.0</v>
      </c>
      <c r="GV88" s="4">
        <v>292.0</v>
      </c>
      <c r="GW88" s="3">
        <v>9.0856066450513</v>
      </c>
    </row>
    <row r="89">
      <c r="A89" s="1" t="s">
        <v>3</v>
      </c>
      <c r="B89" s="1" t="s">
        <v>662</v>
      </c>
      <c r="C89" s="4">
        <v>273.0</v>
      </c>
      <c r="D89" s="4">
        <v>306.0</v>
      </c>
      <c r="E89" s="4">
        <v>272.1536</v>
      </c>
      <c r="F89" s="4">
        <v>306.6192</v>
      </c>
      <c r="G89" s="4">
        <v>271.3065</v>
      </c>
      <c r="H89" s="4">
        <v>307.2379</v>
      </c>
      <c r="I89" s="4">
        <v>270.4582</v>
      </c>
      <c r="J89" s="4">
        <v>307.8557</v>
      </c>
      <c r="K89" s="4">
        <v>269.6078</v>
      </c>
      <c r="L89" s="4">
        <v>308.4722</v>
      </c>
      <c r="M89" s="4">
        <v>268.7549</v>
      </c>
      <c r="N89" s="4">
        <v>309.0868</v>
      </c>
      <c r="O89" s="4">
        <v>267.8987</v>
      </c>
      <c r="P89" s="4">
        <v>309.6992</v>
      </c>
      <c r="Q89" s="4">
        <v>267.0385</v>
      </c>
      <c r="R89" s="4">
        <v>310.3089</v>
      </c>
      <c r="S89" s="4">
        <v>266.1737</v>
      </c>
      <c r="T89" s="4">
        <v>310.9154</v>
      </c>
      <c r="U89" s="4">
        <v>265.3038</v>
      </c>
      <c r="V89" s="4">
        <v>311.5183</v>
      </c>
      <c r="W89" s="4">
        <v>264.4279</v>
      </c>
      <c r="X89" s="4">
        <v>312.1172</v>
      </c>
      <c r="Y89" s="4">
        <v>263.5455</v>
      </c>
      <c r="Z89" s="4">
        <v>312.7115</v>
      </c>
      <c r="AA89" s="4">
        <v>262.6558</v>
      </c>
      <c r="AB89" s="4">
        <v>313.3009</v>
      </c>
      <c r="AC89" s="4">
        <v>261.7584</v>
      </c>
      <c r="AD89" s="4">
        <v>313.8848</v>
      </c>
      <c r="AE89" s="4">
        <v>260.8524</v>
      </c>
      <c r="AF89" s="4">
        <v>314.4629</v>
      </c>
      <c r="AG89" s="4">
        <v>259.9372</v>
      </c>
      <c r="AH89" s="4">
        <v>315.0346</v>
      </c>
      <c r="AI89" s="4">
        <v>259.0122</v>
      </c>
      <c r="AJ89" s="4">
        <v>315.5996</v>
      </c>
      <c r="AK89" s="4">
        <v>258.0767</v>
      </c>
      <c r="AL89" s="4">
        <v>316.1573</v>
      </c>
      <c r="AM89" s="4">
        <v>257.1301</v>
      </c>
      <c r="AN89" s="4">
        <v>316.7073</v>
      </c>
      <c r="AO89" s="4">
        <v>256.1718</v>
      </c>
      <c r="AP89" s="4">
        <v>317.2493</v>
      </c>
      <c r="AQ89" s="4">
        <v>255.2009</v>
      </c>
      <c r="AR89" s="4">
        <v>317.7826</v>
      </c>
      <c r="AS89" s="4">
        <v>254.217</v>
      </c>
      <c r="AT89" s="4">
        <v>318.3069</v>
      </c>
      <c r="AU89" s="4">
        <v>253.2193</v>
      </c>
      <c r="AV89" s="4">
        <v>318.8217</v>
      </c>
      <c r="AW89" s="4">
        <v>252.2072</v>
      </c>
      <c r="AX89" s="4">
        <v>319.3266</v>
      </c>
      <c r="AY89" s="4">
        <v>251.1801</v>
      </c>
      <c r="AZ89" s="4">
        <v>319.8211</v>
      </c>
      <c r="BA89" s="4">
        <v>250.1372</v>
      </c>
      <c r="BB89" s="4">
        <v>320.3047</v>
      </c>
      <c r="BC89" s="4">
        <v>249.0779</v>
      </c>
      <c r="BD89" s="4">
        <v>320.7771</v>
      </c>
      <c r="BE89" s="4">
        <v>248.0017</v>
      </c>
      <c r="BF89" s="4">
        <v>321.2377</v>
      </c>
      <c r="BG89" s="4">
        <v>246.9077</v>
      </c>
      <c r="BH89" s="4">
        <v>321.6861</v>
      </c>
      <c r="BI89" s="4">
        <v>245.7954</v>
      </c>
      <c r="BJ89" s="4">
        <v>322.1218</v>
      </c>
      <c r="BK89" s="4">
        <v>244.6642</v>
      </c>
      <c r="BL89" s="4">
        <v>322.5445</v>
      </c>
      <c r="BM89" s="4">
        <v>243.5132</v>
      </c>
      <c r="BN89" s="4">
        <v>322.9536</v>
      </c>
      <c r="BO89" s="4">
        <v>242.342</v>
      </c>
      <c r="BP89" s="4">
        <v>323.3486</v>
      </c>
      <c r="BQ89" s="4">
        <v>241.1498</v>
      </c>
      <c r="BR89" s="4">
        <v>323.7293</v>
      </c>
      <c r="BS89" s="4">
        <v>239.936</v>
      </c>
      <c r="BT89" s="4">
        <v>324.095</v>
      </c>
      <c r="BU89" s="4">
        <v>238.7</v>
      </c>
      <c r="BV89" s="4">
        <v>324.4454</v>
      </c>
      <c r="BW89" s="4">
        <v>237.4412</v>
      </c>
      <c r="BX89" s="4">
        <v>324.78</v>
      </c>
      <c r="BY89" s="4">
        <v>236.1607</v>
      </c>
      <c r="BZ89" s="4">
        <v>325.0987</v>
      </c>
      <c r="CA89" s="4">
        <v>234.86</v>
      </c>
      <c r="CB89" s="4">
        <v>325.4016</v>
      </c>
      <c r="CC89" s="4">
        <v>233.5406</v>
      </c>
      <c r="CD89" s="4">
        <v>325.6888</v>
      </c>
      <c r="CE89" s="4">
        <v>232.204</v>
      </c>
      <c r="CF89" s="4">
        <v>325.9601</v>
      </c>
      <c r="CG89" s="4">
        <v>230.8519</v>
      </c>
      <c r="CH89" s="4">
        <v>326.2158</v>
      </c>
      <c r="CI89" s="4">
        <v>229.4856</v>
      </c>
      <c r="CJ89" s="4">
        <v>326.4558</v>
      </c>
      <c r="CK89" s="4">
        <v>228.1068</v>
      </c>
      <c r="CL89" s="4">
        <v>326.6801</v>
      </c>
      <c r="CM89" s="4">
        <v>226.7169</v>
      </c>
      <c r="CN89" s="4">
        <v>326.8888</v>
      </c>
      <c r="CO89" s="4">
        <v>225.3175</v>
      </c>
      <c r="CP89" s="4">
        <v>327.0819</v>
      </c>
      <c r="CQ89" s="4">
        <v>223.9102</v>
      </c>
      <c r="CR89" s="4">
        <v>327.2595</v>
      </c>
      <c r="CS89" s="4">
        <v>222.4964</v>
      </c>
      <c r="CT89" s="4">
        <v>327.4215</v>
      </c>
      <c r="CU89" s="4">
        <v>221.0777</v>
      </c>
      <c r="CV89" s="4">
        <v>327.5681</v>
      </c>
      <c r="CW89" s="4">
        <v>219.6556</v>
      </c>
      <c r="CX89" s="4">
        <v>327.6991</v>
      </c>
      <c r="CY89" s="4">
        <v>218.2317</v>
      </c>
      <c r="CZ89" s="4">
        <v>327.8148</v>
      </c>
      <c r="DA89" s="4">
        <v>216.8074</v>
      </c>
      <c r="DB89" s="4">
        <v>327.9151</v>
      </c>
      <c r="DC89" s="4">
        <v>215.3843</v>
      </c>
      <c r="DD89" s="4">
        <v>328.0001</v>
      </c>
      <c r="DE89" s="4">
        <v>213.964</v>
      </c>
      <c r="DF89" s="4">
        <v>328.0697</v>
      </c>
      <c r="DG89" s="4">
        <v>212.5479</v>
      </c>
      <c r="DH89" s="4">
        <v>328.124</v>
      </c>
      <c r="DI89" s="4">
        <v>211.1376</v>
      </c>
      <c r="DJ89" s="4">
        <v>328.1631</v>
      </c>
      <c r="DK89" s="4">
        <v>209.7346</v>
      </c>
      <c r="DL89" s="4">
        <v>328.187</v>
      </c>
      <c r="DM89" s="4">
        <v>208.3405</v>
      </c>
      <c r="DN89" s="4">
        <v>328.1957</v>
      </c>
      <c r="DO89" s="4">
        <v>206.9568</v>
      </c>
      <c r="DP89" s="4">
        <v>328.1892</v>
      </c>
      <c r="DQ89" s="4">
        <v>205.5849</v>
      </c>
      <c r="DR89" s="4">
        <v>328.1677</v>
      </c>
      <c r="DS89" s="4">
        <v>204.2266</v>
      </c>
      <c r="DT89" s="4">
        <v>328.131</v>
      </c>
      <c r="DU89" s="4">
        <v>202.8831</v>
      </c>
      <c r="DV89" s="4">
        <v>328.0793</v>
      </c>
      <c r="DW89" s="4">
        <v>201.5562</v>
      </c>
      <c r="DX89" s="4">
        <v>328.0126</v>
      </c>
      <c r="DY89" s="4">
        <v>200.2473</v>
      </c>
      <c r="DZ89" s="4">
        <v>327.9309</v>
      </c>
      <c r="EA89" s="4">
        <v>198.958</v>
      </c>
      <c r="EB89" s="4">
        <v>327.8342</v>
      </c>
      <c r="EC89" s="4">
        <v>197.6897</v>
      </c>
      <c r="ED89" s="4">
        <v>327.7227</v>
      </c>
      <c r="EE89" s="4">
        <v>196.4441</v>
      </c>
      <c r="EF89" s="4">
        <v>327.5963</v>
      </c>
      <c r="EG89" s="4">
        <v>195.2226</v>
      </c>
      <c r="EH89" s="4">
        <v>327.455</v>
      </c>
      <c r="EI89" s="4">
        <v>194.0268</v>
      </c>
      <c r="EJ89" s="4">
        <v>327.2989</v>
      </c>
      <c r="EK89" s="4">
        <v>192.8582</v>
      </c>
      <c r="EL89" s="4">
        <v>327.128</v>
      </c>
      <c r="EM89" s="4">
        <v>191.7183</v>
      </c>
      <c r="EN89" s="4">
        <v>326.9424</v>
      </c>
      <c r="EO89" s="4">
        <v>190.6087</v>
      </c>
      <c r="EP89" s="4">
        <v>326.7421</v>
      </c>
      <c r="EQ89" s="4">
        <v>189.5309</v>
      </c>
      <c r="ER89" s="4">
        <v>326.5271</v>
      </c>
      <c r="ES89" s="4">
        <v>188.4864</v>
      </c>
      <c r="ET89" s="4">
        <v>326.2974</v>
      </c>
      <c r="EU89" s="4">
        <v>187.4767</v>
      </c>
      <c r="EV89" s="4">
        <v>326.0532</v>
      </c>
      <c r="EW89" s="4">
        <v>186.5034</v>
      </c>
      <c r="EX89" s="4">
        <v>325.7943</v>
      </c>
      <c r="EY89" s="4">
        <v>185.5681</v>
      </c>
      <c r="EZ89" s="4">
        <v>325.5209</v>
      </c>
      <c r="FA89" s="4">
        <v>184.6718</v>
      </c>
      <c r="FB89" s="4">
        <v>325.2331</v>
      </c>
      <c r="FC89" s="4">
        <v>183.8134</v>
      </c>
      <c r="FD89" s="4">
        <v>324.9314</v>
      </c>
      <c r="FE89" s="4">
        <v>182.9912</v>
      </c>
      <c r="FF89" s="4">
        <v>324.6164</v>
      </c>
      <c r="FG89" s="4">
        <v>182.2036</v>
      </c>
      <c r="FH89" s="4">
        <v>324.2887</v>
      </c>
      <c r="FI89" s="4">
        <v>181.4487</v>
      </c>
      <c r="FJ89" s="4">
        <v>323.949</v>
      </c>
      <c r="FK89" s="4">
        <v>180.7249</v>
      </c>
      <c r="FL89" s="4">
        <v>323.5979</v>
      </c>
      <c r="FM89" s="4">
        <v>180.0304</v>
      </c>
      <c r="FN89" s="4">
        <v>323.2361</v>
      </c>
      <c r="FO89" s="4">
        <v>179.3636</v>
      </c>
      <c r="FP89" s="4">
        <v>322.8641</v>
      </c>
      <c r="FQ89" s="4">
        <v>178.7226</v>
      </c>
      <c r="FR89" s="4">
        <v>322.4827</v>
      </c>
      <c r="FS89" s="4">
        <v>178.1057</v>
      </c>
      <c r="FT89" s="4">
        <v>322.0923</v>
      </c>
      <c r="FU89" s="4">
        <v>177.5113</v>
      </c>
      <c r="FV89" s="4">
        <v>321.6938</v>
      </c>
      <c r="FW89" s="4">
        <v>176.9376</v>
      </c>
      <c r="FX89" s="4">
        <v>321.2877</v>
      </c>
      <c r="FY89" s="4">
        <v>176.3829</v>
      </c>
      <c r="FZ89" s="4">
        <v>320.8746</v>
      </c>
      <c r="GA89" s="4">
        <v>175.8455</v>
      </c>
      <c r="GB89" s="4">
        <v>320.4551</v>
      </c>
      <c r="GC89" s="4">
        <v>175.3235</v>
      </c>
      <c r="GD89" s="4">
        <v>320.03</v>
      </c>
      <c r="GE89" s="4">
        <v>174.8154</v>
      </c>
      <c r="GF89" s="4">
        <v>319.5999</v>
      </c>
      <c r="GG89" s="4">
        <v>174.3193</v>
      </c>
      <c r="GH89" s="4">
        <v>319.1653</v>
      </c>
      <c r="GI89" s="4">
        <v>173.8336</v>
      </c>
      <c r="GJ89" s="4">
        <v>318.7268</v>
      </c>
      <c r="GK89" s="4">
        <v>173.3566</v>
      </c>
      <c r="GL89" s="4">
        <v>318.2853</v>
      </c>
      <c r="GM89" s="4">
        <v>172.8864</v>
      </c>
      <c r="GN89" s="4">
        <v>317.8412</v>
      </c>
      <c r="GO89" s="4">
        <v>172.4214</v>
      </c>
      <c r="GP89" s="4">
        <v>317.3952</v>
      </c>
      <c r="GQ89" s="4">
        <v>171.9598</v>
      </c>
      <c r="GR89" s="4">
        <v>316.9479</v>
      </c>
      <c r="GS89" s="4">
        <v>171.5</v>
      </c>
      <c r="GT89" s="4">
        <v>316.5</v>
      </c>
      <c r="GU89" s="4">
        <v>273.0</v>
      </c>
      <c r="GV89" s="4">
        <v>306.0</v>
      </c>
      <c r="GW89" s="3">
        <v>10.7811286691959</v>
      </c>
    </row>
    <row r="90">
      <c r="A90" s="1" t="s">
        <v>3</v>
      </c>
      <c r="B90" s="1" t="s">
        <v>663</v>
      </c>
      <c r="C90" s="4">
        <v>284.5</v>
      </c>
      <c r="D90" s="4">
        <v>299.1667</v>
      </c>
      <c r="E90" s="4">
        <v>285.4388</v>
      </c>
      <c r="F90" s="4">
        <v>298.6523</v>
      </c>
      <c r="G90" s="4">
        <v>286.3771</v>
      </c>
      <c r="H90" s="4">
        <v>298.1374</v>
      </c>
      <c r="I90" s="4">
        <v>287.3145</v>
      </c>
      <c r="J90" s="4">
        <v>297.6212</v>
      </c>
      <c r="K90" s="4">
        <v>288.2504</v>
      </c>
      <c r="L90" s="4">
        <v>297.1031</v>
      </c>
      <c r="M90" s="4">
        <v>289.1844</v>
      </c>
      <c r="N90" s="4">
        <v>296.5827</v>
      </c>
      <c r="O90" s="4">
        <v>290.1159</v>
      </c>
      <c r="P90" s="4">
        <v>296.0591</v>
      </c>
      <c r="Q90" s="4">
        <v>291.0446</v>
      </c>
      <c r="R90" s="4">
        <v>295.5318</v>
      </c>
      <c r="S90" s="4">
        <v>291.9699</v>
      </c>
      <c r="T90" s="4">
        <v>295.0002</v>
      </c>
      <c r="U90" s="4">
        <v>292.8914</v>
      </c>
      <c r="V90" s="4">
        <v>294.4637</v>
      </c>
      <c r="W90" s="4">
        <v>293.8084</v>
      </c>
      <c r="X90" s="4">
        <v>293.9217</v>
      </c>
      <c r="Y90" s="4">
        <v>294.7207</v>
      </c>
      <c r="Z90" s="4">
        <v>293.3735</v>
      </c>
      <c r="AA90" s="4">
        <v>295.6277</v>
      </c>
      <c r="AB90" s="4">
        <v>292.8185</v>
      </c>
      <c r="AC90" s="4">
        <v>296.5289</v>
      </c>
      <c r="AD90" s="4">
        <v>292.2562</v>
      </c>
      <c r="AE90" s="4">
        <v>297.4238</v>
      </c>
      <c r="AF90" s="4">
        <v>291.6858</v>
      </c>
      <c r="AG90" s="4">
        <v>298.3119</v>
      </c>
      <c r="AH90" s="4">
        <v>291.1068</v>
      </c>
      <c r="AI90" s="4">
        <v>299.1928</v>
      </c>
      <c r="AJ90" s="4">
        <v>290.5186</v>
      </c>
      <c r="AK90" s="4">
        <v>300.066</v>
      </c>
      <c r="AL90" s="4">
        <v>289.9205</v>
      </c>
      <c r="AM90" s="4">
        <v>300.931</v>
      </c>
      <c r="AN90" s="4">
        <v>289.312</v>
      </c>
      <c r="AO90" s="4">
        <v>301.7873</v>
      </c>
      <c r="AP90" s="4">
        <v>288.6923</v>
      </c>
      <c r="AQ90" s="4">
        <v>302.6344</v>
      </c>
      <c r="AR90" s="4">
        <v>288.061</v>
      </c>
      <c r="AS90" s="4">
        <v>303.4719</v>
      </c>
      <c r="AT90" s="4">
        <v>287.4174</v>
      </c>
      <c r="AU90" s="4">
        <v>304.2993</v>
      </c>
      <c r="AV90" s="4">
        <v>286.7608</v>
      </c>
      <c r="AW90" s="4">
        <v>305.116</v>
      </c>
      <c r="AX90" s="4">
        <v>286.0907</v>
      </c>
      <c r="AY90" s="4">
        <v>305.9216</v>
      </c>
      <c r="AZ90" s="4">
        <v>285.4064</v>
      </c>
      <c r="BA90" s="4">
        <v>306.7157</v>
      </c>
      <c r="BB90" s="4">
        <v>284.7073</v>
      </c>
      <c r="BC90" s="4">
        <v>307.4977</v>
      </c>
      <c r="BD90" s="4">
        <v>283.9929</v>
      </c>
      <c r="BE90" s="4">
        <v>308.2672</v>
      </c>
      <c r="BF90" s="4">
        <v>283.2624</v>
      </c>
      <c r="BG90" s="4">
        <v>309.0236</v>
      </c>
      <c r="BH90" s="4">
        <v>282.5153</v>
      </c>
      <c r="BI90" s="4">
        <v>309.7665</v>
      </c>
      <c r="BJ90" s="4">
        <v>281.751</v>
      </c>
      <c r="BK90" s="4">
        <v>310.4954</v>
      </c>
      <c r="BL90" s="4">
        <v>280.9688</v>
      </c>
      <c r="BM90" s="4">
        <v>311.2099</v>
      </c>
      <c r="BN90" s="4">
        <v>280.1682</v>
      </c>
      <c r="BO90" s="4">
        <v>311.9094</v>
      </c>
      <c r="BP90" s="4">
        <v>279.3484</v>
      </c>
      <c r="BQ90" s="4">
        <v>312.5934</v>
      </c>
      <c r="BR90" s="4">
        <v>278.509</v>
      </c>
      <c r="BS90" s="4">
        <v>313.2616</v>
      </c>
      <c r="BT90" s="4">
        <v>277.6492</v>
      </c>
      <c r="BU90" s="4">
        <v>313.9133</v>
      </c>
      <c r="BV90" s="4">
        <v>276.7685</v>
      </c>
      <c r="BW90" s="4">
        <v>314.5482</v>
      </c>
      <c r="BX90" s="4">
        <v>275.8663</v>
      </c>
      <c r="BY90" s="4">
        <v>315.1656</v>
      </c>
      <c r="BZ90" s="4">
        <v>274.9418</v>
      </c>
      <c r="CA90" s="4">
        <v>315.7653</v>
      </c>
      <c r="CB90" s="4">
        <v>273.9946</v>
      </c>
      <c r="CC90" s="4">
        <v>316.3465</v>
      </c>
      <c r="CD90" s="4">
        <v>273.024</v>
      </c>
      <c r="CE90" s="4">
        <v>316.909</v>
      </c>
      <c r="CF90" s="4">
        <v>272.0294</v>
      </c>
      <c r="CG90" s="4">
        <v>317.4525</v>
      </c>
      <c r="CH90" s="4">
        <v>271.0107</v>
      </c>
      <c r="CI90" s="4">
        <v>317.9774</v>
      </c>
      <c r="CJ90" s="4">
        <v>269.9695</v>
      </c>
      <c r="CK90" s="4">
        <v>318.4846</v>
      </c>
      <c r="CL90" s="4">
        <v>268.9073</v>
      </c>
      <c r="CM90" s="4">
        <v>318.9747</v>
      </c>
      <c r="CN90" s="4">
        <v>267.826</v>
      </c>
      <c r="CO90" s="4">
        <v>319.4484</v>
      </c>
      <c r="CP90" s="4">
        <v>266.7273</v>
      </c>
      <c r="CQ90" s="4">
        <v>319.9062</v>
      </c>
      <c r="CR90" s="4">
        <v>265.6128</v>
      </c>
      <c r="CS90" s="4">
        <v>320.349</v>
      </c>
      <c r="CT90" s="4">
        <v>264.4843</v>
      </c>
      <c r="CU90" s="4">
        <v>320.7774</v>
      </c>
      <c r="CV90" s="4">
        <v>263.3435</v>
      </c>
      <c r="CW90" s="4">
        <v>321.192</v>
      </c>
      <c r="CX90" s="4">
        <v>262.1922</v>
      </c>
      <c r="CY90" s="4">
        <v>321.5935</v>
      </c>
      <c r="CZ90" s="4">
        <v>261.032</v>
      </c>
      <c r="DA90" s="4">
        <v>321.9827</v>
      </c>
      <c r="DB90" s="4">
        <v>259.8647</v>
      </c>
      <c r="DC90" s="4">
        <v>322.3601</v>
      </c>
      <c r="DD90" s="4">
        <v>258.6919</v>
      </c>
      <c r="DE90" s="4">
        <v>322.7265</v>
      </c>
      <c r="DF90" s="4">
        <v>257.5154</v>
      </c>
      <c r="DG90" s="4">
        <v>323.0825</v>
      </c>
      <c r="DH90" s="4">
        <v>256.337</v>
      </c>
      <c r="DI90" s="4">
        <v>323.4288</v>
      </c>
      <c r="DJ90" s="4">
        <v>255.1582</v>
      </c>
      <c r="DK90" s="4">
        <v>323.7661</v>
      </c>
      <c r="DL90" s="4">
        <v>253.981</v>
      </c>
      <c r="DM90" s="4">
        <v>324.0951</v>
      </c>
      <c r="DN90" s="4">
        <v>252.8069</v>
      </c>
      <c r="DO90" s="4">
        <v>324.4164</v>
      </c>
      <c r="DP90" s="4">
        <v>251.6376</v>
      </c>
      <c r="DQ90" s="4">
        <v>324.7307</v>
      </c>
      <c r="DR90" s="4">
        <v>250.475</v>
      </c>
      <c r="DS90" s="4">
        <v>325.0386</v>
      </c>
      <c r="DT90" s="4">
        <v>249.3207</v>
      </c>
      <c r="DU90" s="4">
        <v>325.3409</v>
      </c>
      <c r="DV90" s="4">
        <v>248.1764</v>
      </c>
      <c r="DW90" s="4">
        <v>325.6383</v>
      </c>
      <c r="DX90" s="4">
        <v>247.0438</v>
      </c>
      <c r="DY90" s="4">
        <v>325.9313</v>
      </c>
      <c r="DZ90" s="4">
        <v>245.9248</v>
      </c>
      <c r="EA90" s="4">
        <v>326.2208</v>
      </c>
      <c r="EB90" s="4">
        <v>244.8209</v>
      </c>
      <c r="EC90" s="4">
        <v>326.5072</v>
      </c>
      <c r="ED90" s="4">
        <v>243.7339</v>
      </c>
      <c r="EE90" s="4">
        <v>326.7914</v>
      </c>
      <c r="EF90" s="4">
        <v>242.6655</v>
      </c>
      <c r="EG90" s="4">
        <v>327.074</v>
      </c>
      <c r="EH90" s="4">
        <v>241.6175</v>
      </c>
      <c r="EI90" s="4">
        <v>327.3557</v>
      </c>
      <c r="EJ90" s="4">
        <v>240.5916</v>
      </c>
      <c r="EK90" s="4">
        <v>327.6371</v>
      </c>
      <c r="EL90" s="4">
        <v>239.5893</v>
      </c>
      <c r="EM90" s="4">
        <v>327.919</v>
      </c>
      <c r="EN90" s="4">
        <v>238.6126</v>
      </c>
      <c r="EO90" s="4">
        <v>328.2019</v>
      </c>
      <c r="EP90" s="4">
        <v>237.6631</v>
      </c>
      <c r="EQ90" s="4">
        <v>328.4867</v>
      </c>
      <c r="ER90" s="4">
        <v>236.7425</v>
      </c>
      <c r="ES90" s="4">
        <v>328.7738</v>
      </c>
      <c r="ET90" s="4">
        <v>235.8526</v>
      </c>
      <c r="EU90" s="4">
        <v>329.0641</v>
      </c>
      <c r="EV90" s="4">
        <v>234.995</v>
      </c>
      <c r="EW90" s="4">
        <v>329.3582</v>
      </c>
      <c r="EX90" s="4">
        <v>234.1715</v>
      </c>
      <c r="EY90" s="4">
        <v>329.6568</v>
      </c>
      <c r="EZ90" s="4">
        <v>233.3838</v>
      </c>
      <c r="FA90" s="4">
        <v>329.9605</v>
      </c>
      <c r="FB90" s="4">
        <v>232.6335</v>
      </c>
      <c r="FC90" s="4">
        <v>330.2701</v>
      </c>
      <c r="FD90" s="4">
        <v>231.9225</v>
      </c>
      <c r="FE90" s="4">
        <v>330.5861</v>
      </c>
      <c r="FF90" s="4">
        <v>231.2525</v>
      </c>
      <c r="FG90" s="4">
        <v>330.9093</v>
      </c>
      <c r="FH90" s="4">
        <v>230.6251</v>
      </c>
      <c r="FI90" s="4">
        <v>331.2403</v>
      </c>
      <c r="FJ90" s="4">
        <v>230.0421</v>
      </c>
      <c r="FK90" s="4">
        <v>331.5796</v>
      </c>
      <c r="FL90" s="4">
        <v>229.5039</v>
      </c>
      <c r="FM90" s="4">
        <v>331.9266</v>
      </c>
      <c r="FN90" s="4">
        <v>229.0084</v>
      </c>
      <c r="FO90" s="4">
        <v>332.281</v>
      </c>
      <c r="FP90" s="4">
        <v>228.553</v>
      </c>
      <c r="FQ90" s="4">
        <v>332.6423</v>
      </c>
      <c r="FR90" s="4">
        <v>228.1352</v>
      </c>
      <c r="FS90" s="4">
        <v>333.01</v>
      </c>
      <c r="FT90" s="4">
        <v>227.7526</v>
      </c>
      <c r="FU90" s="4">
        <v>333.3837</v>
      </c>
      <c r="FV90" s="4">
        <v>227.4026</v>
      </c>
      <c r="FW90" s="4">
        <v>333.7629</v>
      </c>
      <c r="FX90" s="4">
        <v>227.0827</v>
      </c>
      <c r="FY90" s="4">
        <v>334.1472</v>
      </c>
      <c r="FZ90" s="4">
        <v>226.7904</v>
      </c>
      <c r="GA90" s="4">
        <v>334.536</v>
      </c>
      <c r="GB90" s="4">
        <v>226.5232</v>
      </c>
      <c r="GC90" s="4">
        <v>334.929</v>
      </c>
      <c r="GD90" s="4">
        <v>226.2785</v>
      </c>
      <c r="GE90" s="4">
        <v>335.3257</v>
      </c>
      <c r="GF90" s="4">
        <v>226.054</v>
      </c>
      <c r="GG90" s="4">
        <v>335.7256</v>
      </c>
      <c r="GH90" s="4">
        <v>225.847</v>
      </c>
      <c r="GI90" s="4">
        <v>336.1282</v>
      </c>
      <c r="GJ90" s="4">
        <v>225.655</v>
      </c>
      <c r="GK90" s="4">
        <v>336.5331</v>
      </c>
      <c r="GL90" s="4">
        <v>225.4756</v>
      </c>
      <c r="GM90" s="4">
        <v>336.9399</v>
      </c>
      <c r="GN90" s="4">
        <v>225.3063</v>
      </c>
      <c r="GO90" s="4">
        <v>337.3481</v>
      </c>
      <c r="GP90" s="4">
        <v>225.1444</v>
      </c>
      <c r="GQ90" s="4">
        <v>337.7571</v>
      </c>
      <c r="GR90" s="4">
        <v>224.9876</v>
      </c>
      <c r="GS90" s="4">
        <v>338.1667</v>
      </c>
      <c r="GT90" s="4">
        <v>224.8333</v>
      </c>
      <c r="GU90" s="4">
        <v>284.5</v>
      </c>
      <c r="GV90" s="4">
        <v>299.1667</v>
      </c>
      <c r="GW90" s="3">
        <v>9.37283447609986</v>
      </c>
    </row>
    <row r="91">
      <c r="A91" s="1" t="s">
        <v>3</v>
      </c>
      <c r="B91" s="1" t="s">
        <v>664</v>
      </c>
      <c r="C91" s="4">
        <v>223.75</v>
      </c>
      <c r="D91" s="4">
        <v>235.5</v>
      </c>
      <c r="E91" s="4">
        <v>223.4766</v>
      </c>
      <c r="F91" s="4">
        <v>236.0273</v>
      </c>
      <c r="G91" s="4">
        <v>223.2033</v>
      </c>
      <c r="H91" s="4">
        <v>236.5548</v>
      </c>
      <c r="I91" s="4">
        <v>222.9301</v>
      </c>
      <c r="J91" s="4">
        <v>237.0826</v>
      </c>
      <c r="K91" s="4">
        <v>222.657</v>
      </c>
      <c r="L91" s="4">
        <v>237.6109</v>
      </c>
      <c r="M91" s="4">
        <v>222.3842</v>
      </c>
      <c r="N91" s="4">
        <v>238.1399</v>
      </c>
      <c r="O91" s="4">
        <v>222.1116</v>
      </c>
      <c r="P91" s="4">
        <v>238.6696</v>
      </c>
      <c r="Q91" s="4">
        <v>221.8394</v>
      </c>
      <c r="R91" s="4">
        <v>239.2004</v>
      </c>
      <c r="S91" s="4">
        <v>221.5676</v>
      </c>
      <c r="T91" s="4">
        <v>239.7322</v>
      </c>
      <c r="U91" s="4">
        <v>221.2961</v>
      </c>
      <c r="V91" s="4">
        <v>240.2654</v>
      </c>
      <c r="W91" s="4">
        <v>221.0253</v>
      </c>
      <c r="X91" s="4">
        <v>240.8</v>
      </c>
      <c r="Y91" s="4">
        <v>220.7549</v>
      </c>
      <c r="Z91" s="4">
        <v>241.3363</v>
      </c>
      <c r="AA91" s="4">
        <v>220.4852</v>
      </c>
      <c r="AB91" s="4">
        <v>241.8743</v>
      </c>
      <c r="AC91" s="4">
        <v>220.2161</v>
      </c>
      <c r="AD91" s="4">
        <v>242.4143</v>
      </c>
      <c r="AE91" s="4">
        <v>219.9477</v>
      </c>
      <c r="AF91" s="4">
        <v>242.9564</v>
      </c>
      <c r="AG91" s="4">
        <v>219.6801</v>
      </c>
      <c r="AH91" s="4">
        <v>243.5007</v>
      </c>
      <c r="AI91" s="4">
        <v>219.4134</v>
      </c>
      <c r="AJ91" s="4">
        <v>244.0475</v>
      </c>
      <c r="AK91" s="4">
        <v>219.1475</v>
      </c>
      <c r="AL91" s="4">
        <v>244.5969</v>
      </c>
      <c r="AM91" s="4">
        <v>218.8826</v>
      </c>
      <c r="AN91" s="4">
        <v>245.149</v>
      </c>
      <c r="AO91" s="4">
        <v>218.6187</v>
      </c>
      <c r="AP91" s="4">
        <v>245.7041</v>
      </c>
      <c r="AQ91" s="4">
        <v>218.3558</v>
      </c>
      <c r="AR91" s="4">
        <v>246.2622</v>
      </c>
      <c r="AS91" s="4">
        <v>218.094</v>
      </c>
      <c r="AT91" s="4">
        <v>246.8236</v>
      </c>
      <c r="AU91" s="4">
        <v>217.8334</v>
      </c>
      <c r="AV91" s="4">
        <v>247.3883</v>
      </c>
      <c r="AW91" s="4">
        <v>217.574</v>
      </c>
      <c r="AX91" s="4">
        <v>247.9567</v>
      </c>
      <c r="AY91" s="4">
        <v>217.3158</v>
      </c>
      <c r="AZ91" s="4">
        <v>248.5288</v>
      </c>
      <c r="BA91" s="4">
        <v>217.059</v>
      </c>
      <c r="BB91" s="4">
        <v>249.1047</v>
      </c>
      <c r="BC91" s="4">
        <v>216.8036</v>
      </c>
      <c r="BD91" s="4">
        <v>249.6848</v>
      </c>
      <c r="BE91" s="4">
        <v>216.5496</v>
      </c>
      <c r="BF91" s="4">
        <v>250.269</v>
      </c>
      <c r="BG91" s="4">
        <v>216.2971</v>
      </c>
      <c r="BH91" s="4">
        <v>250.8576</v>
      </c>
      <c r="BI91" s="4">
        <v>216.0461</v>
      </c>
      <c r="BJ91" s="4">
        <v>251.4507</v>
      </c>
      <c r="BK91" s="4">
        <v>215.7968</v>
      </c>
      <c r="BL91" s="4">
        <v>252.0486</v>
      </c>
      <c r="BM91" s="4">
        <v>215.5491</v>
      </c>
      <c r="BN91" s="4">
        <v>252.6513</v>
      </c>
      <c r="BO91" s="4">
        <v>215.3031</v>
      </c>
      <c r="BP91" s="4">
        <v>253.259</v>
      </c>
      <c r="BQ91" s="4">
        <v>215.0589</v>
      </c>
      <c r="BR91" s="4">
        <v>253.872</v>
      </c>
      <c r="BS91" s="4">
        <v>214.8165</v>
      </c>
      <c r="BT91" s="4">
        <v>254.4903</v>
      </c>
      <c r="BU91" s="4">
        <v>214.576</v>
      </c>
      <c r="BV91" s="4">
        <v>255.1141</v>
      </c>
      <c r="BW91" s="4">
        <v>214.3374</v>
      </c>
      <c r="BX91" s="4">
        <v>255.7435</v>
      </c>
      <c r="BY91" s="4">
        <v>214.1009</v>
      </c>
      <c r="BZ91" s="4">
        <v>256.3788</v>
      </c>
      <c r="CA91" s="4">
        <v>213.8663</v>
      </c>
      <c r="CB91" s="4">
        <v>257.0201</v>
      </c>
      <c r="CC91" s="4">
        <v>213.6339</v>
      </c>
      <c r="CD91" s="4">
        <v>257.6676</v>
      </c>
      <c r="CE91" s="4">
        <v>213.4036</v>
      </c>
      <c r="CF91" s="4">
        <v>258.3214</v>
      </c>
      <c r="CG91" s="4">
        <v>213.1755</v>
      </c>
      <c r="CH91" s="4">
        <v>258.9817</v>
      </c>
      <c r="CI91" s="4">
        <v>212.9497</v>
      </c>
      <c r="CJ91" s="4">
        <v>259.6486</v>
      </c>
      <c r="CK91" s="4">
        <v>212.7262</v>
      </c>
      <c r="CL91" s="4">
        <v>260.3223</v>
      </c>
      <c r="CM91" s="4">
        <v>212.5051</v>
      </c>
      <c r="CN91" s="4">
        <v>261.0029</v>
      </c>
      <c r="CO91" s="4">
        <v>212.2863</v>
      </c>
      <c r="CP91" s="4">
        <v>261.6904</v>
      </c>
      <c r="CQ91" s="4">
        <v>212.0698</v>
      </c>
      <c r="CR91" s="4">
        <v>262.3845</v>
      </c>
      <c r="CS91" s="4">
        <v>211.8555</v>
      </c>
      <c r="CT91" s="4">
        <v>263.0852</v>
      </c>
      <c r="CU91" s="4">
        <v>211.6434</v>
      </c>
      <c r="CV91" s="4">
        <v>263.7924</v>
      </c>
      <c r="CW91" s="4">
        <v>211.4335</v>
      </c>
      <c r="CX91" s="4">
        <v>264.5059</v>
      </c>
      <c r="CY91" s="4">
        <v>211.2256</v>
      </c>
      <c r="CZ91" s="4">
        <v>265.2255</v>
      </c>
      <c r="DA91" s="4">
        <v>211.0199</v>
      </c>
      <c r="DB91" s="4">
        <v>265.9513</v>
      </c>
      <c r="DC91" s="4">
        <v>210.8161</v>
      </c>
      <c r="DD91" s="4">
        <v>266.683</v>
      </c>
      <c r="DE91" s="4">
        <v>210.6144</v>
      </c>
      <c r="DF91" s="4">
        <v>267.4205</v>
      </c>
      <c r="DG91" s="4">
        <v>210.4146</v>
      </c>
      <c r="DH91" s="4">
        <v>268.1637</v>
      </c>
      <c r="DI91" s="4">
        <v>210.2167</v>
      </c>
      <c r="DJ91" s="4">
        <v>268.9125</v>
      </c>
      <c r="DK91" s="4">
        <v>210.0207</v>
      </c>
      <c r="DL91" s="4">
        <v>269.6668</v>
      </c>
      <c r="DM91" s="4">
        <v>209.8264</v>
      </c>
      <c r="DN91" s="4">
        <v>270.4264</v>
      </c>
      <c r="DO91" s="4">
        <v>209.634</v>
      </c>
      <c r="DP91" s="4">
        <v>271.1912</v>
      </c>
      <c r="DQ91" s="4">
        <v>209.4433</v>
      </c>
      <c r="DR91" s="4">
        <v>271.961</v>
      </c>
      <c r="DS91" s="4">
        <v>209.2543</v>
      </c>
      <c r="DT91" s="4">
        <v>272.7359</v>
      </c>
      <c r="DU91" s="4">
        <v>209.0669</v>
      </c>
      <c r="DV91" s="4">
        <v>273.5155</v>
      </c>
      <c r="DW91" s="4">
        <v>208.8811</v>
      </c>
      <c r="DX91" s="4">
        <v>274.2999</v>
      </c>
      <c r="DY91" s="4">
        <v>208.6969</v>
      </c>
      <c r="DZ91" s="4">
        <v>275.0889</v>
      </c>
      <c r="EA91" s="4">
        <v>208.5142</v>
      </c>
      <c r="EB91" s="4">
        <v>275.8823</v>
      </c>
      <c r="EC91" s="4">
        <v>208.333</v>
      </c>
      <c r="ED91" s="4">
        <v>276.6801</v>
      </c>
      <c r="EE91" s="4">
        <v>208.1532</v>
      </c>
      <c r="EF91" s="4">
        <v>277.482</v>
      </c>
      <c r="EG91" s="4">
        <v>207.9749</v>
      </c>
      <c r="EH91" s="4">
        <v>278.2881</v>
      </c>
      <c r="EI91" s="4">
        <v>207.7978</v>
      </c>
      <c r="EJ91" s="4">
        <v>279.0981</v>
      </c>
      <c r="EK91" s="4">
        <v>207.6221</v>
      </c>
      <c r="EL91" s="4">
        <v>279.912</v>
      </c>
      <c r="EM91" s="4">
        <v>207.4477</v>
      </c>
      <c r="EN91" s="4">
        <v>280.7296</v>
      </c>
      <c r="EO91" s="4">
        <v>207.2744</v>
      </c>
      <c r="EP91" s="4">
        <v>281.5508</v>
      </c>
      <c r="EQ91" s="4">
        <v>207.1024</v>
      </c>
      <c r="ER91" s="4">
        <v>282.3754</v>
      </c>
      <c r="ES91" s="4">
        <v>206.9315</v>
      </c>
      <c r="ET91" s="4">
        <v>283.2034</v>
      </c>
      <c r="EU91" s="4">
        <v>206.7617</v>
      </c>
      <c r="EV91" s="4">
        <v>284.0346</v>
      </c>
      <c r="EW91" s="4">
        <v>206.5929</v>
      </c>
      <c r="EX91" s="4">
        <v>284.869</v>
      </c>
      <c r="EY91" s="4">
        <v>206.4252</v>
      </c>
      <c r="EZ91" s="4">
        <v>285.7062</v>
      </c>
      <c r="FA91" s="4">
        <v>206.2584</v>
      </c>
      <c r="FB91" s="4">
        <v>286.5464</v>
      </c>
      <c r="FC91" s="4">
        <v>206.0926</v>
      </c>
      <c r="FD91" s="4">
        <v>287.3893</v>
      </c>
      <c r="FE91" s="4">
        <v>205.9277</v>
      </c>
      <c r="FF91" s="4">
        <v>288.2347</v>
      </c>
      <c r="FG91" s="4">
        <v>205.7636</v>
      </c>
      <c r="FH91" s="4">
        <v>289.0827</v>
      </c>
      <c r="FI91" s="4">
        <v>205.6003</v>
      </c>
      <c r="FJ91" s="4">
        <v>289.933</v>
      </c>
      <c r="FK91" s="4">
        <v>205.4377</v>
      </c>
      <c r="FL91" s="4">
        <v>290.7856</v>
      </c>
      <c r="FM91" s="4">
        <v>205.2759</v>
      </c>
      <c r="FN91" s="4">
        <v>291.6402</v>
      </c>
      <c r="FO91" s="4">
        <v>205.1148</v>
      </c>
      <c r="FP91" s="4">
        <v>292.4968</v>
      </c>
      <c r="FQ91" s="4">
        <v>204.9543</v>
      </c>
      <c r="FR91" s="4">
        <v>293.3553</v>
      </c>
      <c r="FS91" s="4">
        <v>204.7943</v>
      </c>
      <c r="FT91" s="4">
        <v>294.2155</v>
      </c>
      <c r="FU91" s="4">
        <v>204.635</v>
      </c>
      <c r="FV91" s="4">
        <v>295.0774</v>
      </c>
      <c r="FW91" s="4">
        <v>204.4761</v>
      </c>
      <c r="FX91" s="4">
        <v>295.9407</v>
      </c>
      <c r="FY91" s="4">
        <v>204.3177</v>
      </c>
      <c r="FZ91" s="4">
        <v>296.8054</v>
      </c>
      <c r="GA91" s="4">
        <v>204.1597</v>
      </c>
      <c r="GB91" s="4">
        <v>297.6713</v>
      </c>
      <c r="GC91" s="4">
        <v>204.0021</v>
      </c>
      <c r="GD91" s="4">
        <v>298.5384</v>
      </c>
      <c r="GE91" s="4">
        <v>203.8449</v>
      </c>
      <c r="GF91" s="4">
        <v>299.4064</v>
      </c>
      <c r="GG91" s="4">
        <v>203.6879</v>
      </c>
      <c r="GH91" s="4">
        <v>300.2753</v>
      </c>
      <c r="GI91" s="4">
        <v>203.5312</v>
      </c>
      <c r="GJ91" s="4">
        <v>301.145</v>
      </c>
      <c r="GK91" s="4">
        <v>203.3747</v>
      </c>
      <c r="GL91" s="4">
        <v>302.0152</v>
      </c>
      <c r="GM91" s="4">
        <v>203.2184</v>
      </c>
      <c r="GN91" s="4">
        <v>302.886</v>
      </c>
      <c r="GO91" s="4">
        <v>203.0622</v>
      </c>
      <c r="GP91" s="4">
        <v>303.7571</v>
      </c>
      <c r="GQ91" s="4">
        <v>202.9061</v>
      </c>
      <c r="GR91" s="4">
        <v>304.6285</v>
      </c>
      <c r="GS91" s="4">
        <v>202.75</v>
      </c>
      <c r="GT91" s="4">
        <v>305.5</v>
      </c>
      <c r="GU91" s="4">
        <v>223.75</v>
      </c>
      <c r="GV91" s="4">
        <v>235.5</v>
      </c>
      <c r="GW91" s="3">
        <v>6.82313159134375</v>
      </c>
    </row>
    <row r="92">
      <c r="A92" s="1" t="s">
        <v>3</v>
      </c>
      <c r="B92" s="1" t="s">
        <v>665</v>
      </c>
      <c r="C92" s="4">
        <v>234.25</v>
      </c>
      <c r="D92" s="4">
        <v>215.25</v>
      </c>
      <c r="E92" s="4">
        <v>234.6254</v>
      </c>
      <c r="F92" s="4">
        <v>214.6418</v>
      </c>
      <c r="G92" s="4">
        <v>235.0012</v>
      </c>
      <c r="H92" s="4">
        <v>214.0334</v>
      </c>
      <c r="I92" s="4">
        <v>235.3776</v>
      </c>
      <c r="J92" s="4">
        <v>213.4247</v>
      </c>
      <c r="K92" s="4">
        <v>235.7551</v>
      </c>
      <c r="L92" s="4">
        <v>212.8156</v>
      </c>
      <c r="M92" s="4">
        <v>236.1339</v>
      </c>
      <c r="N92" s="4">
        <v>212.2057</v>
      </c>
      <c r="O92" s="4">
        <v>236.5144</v>
      </c>
      <c r="P92" s="4">
        <v>211.595</v>
      </c>
      <c r="Q92" s="4">
        <v>236.8968</v>
      </c>
      <c r="R92" s="4">
        <v>210.9834</v>
      </c>
      <c r="S92" s="4">
        <v>237.2817</v>
      </c>
      <c r="T92" s="4">
        <v>210.3705</v>
      </c>
      <c r="U92" s="4">
        <v>237.6692</v>
      </c>
      <c r="V92" s="4">
        <v>209.7564</v>
      </c>
      <c r="W92" s="4">
        <v>238.0597</v>
      </c>
      <c r="X92" s="4">
        <v>209.1407</v>
      </c>
      <c r="Y92" s="4">
        <v>238.4536</v>
      </c>
      <c r="Z92" s="4">
        <v>208.5234</v>
      </c>
      <c r="AA92" s="4">
        <v>238.8512</v>
      </c>
      <c r="AB92" s="4">
        <v>207.9043</v>
      </c>
      <c r="AC92" s="4">
        <v>239.2528</v>
      </c>
      <c r="AD92" s="4">
        <v>207.2832</v>
      </c>
      <c r="AE92" s="4">
        <v>239.6588</v>
      </c>
      <c r="AF92" s="4">
        <v>206.6599</v>
      </c>
      <c r="AG92" s="4">
        <v>240.0695</v>
      </c>
      <c r="AH92" s="4">
        <v>206.0343</v>
      </c>
      <c r="AI92" s="4">
        <v>240.4852</v>
      </c>
      <c r="AJ92" s="4">
        <v>205.4063</v>
      </c>
      <c r="AK92" s="4">
        <v>240.9063</v>
      </c>
      <c r="AL92" s="4">
        <v>204.7756</v>
      </c>
      <c r="AM92" s="4">
        <v>241.3331</v>
      </c>
      <c r="AN92" s="4">
        <v>204.1421</v>
      </c>
      <c r="AO92" s="4">
        <v>241.7659</v>
      </c>
      <c r="AP92" s="4">
        <v>203.5056</v>
      </c>
      <c r="AQ92" s="4">
        <v>242.2051</v>
      </c>
      <c r="AR92" s="4">
        <v>202.8659</v>
      </c>
      <c r="AS92" s="4">
        <v>242.651</v>
      </c>
      <c r="AT92" s="4">
        <v>202.2229</v>
      </c>
      <c r="AU92" s="4">
        <v>243.104</v>
      </c>
      <c r="AV92" s="4">
        <v>201.5765</v>
      </c>
      <c r="AW92" s="4">
        <v>243.5643</v>
      </c>
      <c r="AX92" s="4">
        <v>200.9264</v>
      </c>
      <c r="AY92" s="4">
        <v>244.0324</v>
      </c>
      <c r="AZ92" s="4">
        <v>200.2725</v>
      </c>
      <c r="BA92" s="4">
        <v>244.5085</v>
      </c>
      <c r="BB92" s="4">
        <v>199.6147</v>
      </c>
      <c r="BC92" s="4">
        <v>244.9931</v>
      </c>
      <c r="BD92" s="4">
        <v>198.9527</v>
      </c>
      <c r="BE92" s="4">
        <v>245.4863</v>
      </c>
      <c r="BF92" s="4">
        <v>198.2864</v>
      </c>
      <c r="BG92" s="4">
        <v>245.9886</v>
      </c>
      <c r="BH92" s="4">
        <v>197.6156</v>
      </c>
      <c r="BI92" s="4">
        <v>246.5003</v>
      </c>
      <c r="BJ92" s="4">
        <v>196.9402</v>
      </c>
      <c r="BK92" s="4">
        <v>247.0218</v>
      </c>
      <c r="BL92" s="4">
        <v>196.26</v>
      </c>
      <c r="BM92" s="4">
        <v>247.5533</v>
      </c>
      <c r="BN92" s="4">
        <v>195.5748</v>
      </c>
      <c r="BO92" s="4">
        <v>248.0952</v>
      </c>
      <c r="BP92" s="4">
        <v>194.8845</v>
      </c>
      <c r="BQ92" s="4">
        <v>248.6479</v>
      </c>
      <c r="BR92" s="4">
        <v>194.1889</v>
      </c>
      <c r="BS92" s="4">
        <v>249.2116</v>
      </c>
      <c r="BT92" s="4">
        <v>193.4879</v>
      </c>
      <c r="BU92" s="4">
        <v>249.7864</v>
      </c>
      <c r="BV92" s="4">
        <v>192.7816</v>
      </c>
      <c r="BW92" s="4">
        <v>250.3718</v>
      </c>
      <c r="BX92" s="4">
        <v>192.0707</v>
      </c>
      <c r="BY92" s="4">
        <v>250.9675</v>
      </c>
      <c r="BZ92" s="4">
        <v>191.3561</v>
      </c>
      <c r="CA92" s="4">
        <v>251.5728</v>
      </c>
      <c r="CB92" s="4">
        <v>190.6385</v>
      </c>
      <c r="CC92" s="4">
        <v>252.1874</v>
      </c>
      <c r="CD92" s="4">
        <v>189.9186</v>
      </c>
      <c r="CE92" s="4">
        <v>252.8108</v>
      </c>
      <c r="CF92" s="4">
        <v>189.1972</v>
      </c>
      <c r="CG92" s="4">
        <v>253.4425</v>
      </c>
      <c r="CH92" s="4">
        <v>188.4751</v>
      </c>
      <c r="CI92" s="4">
        <v>254.082</v>
      </c>
      <c r="CJ92" s="4">
        <v>187.753</v>
      </c>
      <c r="CK92" s="4">
        <v>254.7289</v>
      </c>
      <c r="CL92" s="4">
        <v>187.0316</v>
      </c>
      <c r="CM92" s="4">
        <v>255.3827</v>
      </c>
      <c r="CN92" s="4">
        <v>186.3118</v>
      </c>
      <c r="CO92" s="4">
        <v>256.043</v>
      </c>
      <c r="CP92" s="4">
        <v>185.5943</v>
      </c>
      <c r="CQ92" s="4">
        <v>256.7092</v>
      </c>
      <c r="CR92" s="4">
        <v>184.8797</v>
      </c>
      <c r="CS92" s="4">
        <v>257.381</v>
      </c>
      <c r="CT92" s="4">
        <v>184.169</v>
      </c>
      <c r="CU92" s="4">
        <v>258.0578</v>
      </c>
      <c r="CV92" s="4">
        <v>183.4628</v>
      </c>
      <c r="CW92" s="4">
        <v>258.7392</v>
      </c>
      <c r="CX92" s="4">
        <v>182.762</v>
      </c>
      <c r="CY92" s="4">
        <v>259.4247</v>
      </c>
      <c r="CZ92" s="4">
        <v>182.0671</v>
      </c>
      <c r="DA92" s="4">
        <v>260.1138</v>
      </c>
      <c r="DB92" s="4">
        <v>181.3791</v>
      </c>
      <c r="DC92" s="4">
        <v>260.8062</v>
      </c>
      <c r="DD92" s="4">
        <v>180.6987</v>
      </c>
      <c r="DE92" s="4">
        <v>261.5012</v>
      </c>
      <c r="DF92" s="4">
        <v>180.0266</v>
      </c>
      <c r="DG92" s="4">
        <v>262.1985</v>
      </c>
      <c r="DH92" s="4">
        <v>179.3636</v>
      </c>
      <c r="DI92" s="4">
        <v>262.8975</v>
      </c>
      <c r="DJ92" s="4">
        <v>178.7104</v>
      </c>
      <c r="DK92" s="4">
        <v>263.5979</v>
      </c>
      <c r="DL92" s="4">
        <v>178.0679</v>
      </c>
      <c r="DM92" s="4">
        <v>264.2991</v>
      </c>
      <c r="DN92" s="4">
        <v>177.4366</v>
      </c>
      <c r="DO92" s="4">
        <v>265.0007</v>
      </c>
      <c r="DP92" s="4">
        <v>176.8175</v>
      </c>
      <c r="DQ92" s="4">
        <v>265.7022</v>
      </c>
      <c r="DR92" s="4">
        <v>176.2113</v>
      </c>
      <c r="DS92" s="4">
        <v>266.4032</v>
      </c>
      <c r="DT92" s="4">
        <v>175.6187</v>
      </c>
      <c r="DU92" s="4">
        <v>267.1031</v>
      </c>
      <c r="DV92" s="4">
        <v>175.0405</v>
      </c>
      <c r="DW92" s="4">
        <v>267.8016</v>
      </c>
      <c r="DX92" s="4">
        <v>174.4773</v>
      </c>
      <c r="DY92" s="4">
        <v>268.4981</v>
      </c>
      <c r="DZ92" s="4">
        <v>173.9301</v>
      </c>
      <c r="EA92" s="4">
        <v>269.1922</v>
      </c>
      <c r="EB92" s="4">
        <v>173.3996</v>
      </c>
      <c r="EC92" s="4">
        <v>269.8834</v>
      </c>
      <c r="ED92" s="4">
        <v>172.8864</v>
      </c>
      <c r="EE92" s="4">
        <v>270.5712</v>
      </c>
      <c r="EF92" s="4">
        <v>172.3914</v>
      </c>
      <c r="EG92" s="4">
        <v>271.2552</v>
      </c>
      <c r="EH92" s="4">
        <v>171.9153</v>
      </c>
      <c r="EI92" s="4">
        <v>271.9349</v>
      </c>
      <c r="EJ92" s="4">
        <v>171.4589</v>
      </c>
      <c r="EK92" s="4">
        <v>272.6099</v>
      </c>
      <c r="EL92" s="4">
        <v>171.023</v>
      </c>
      <c r="EM92" s="4">
        <v>273.2796</v>
      </c>
      <c r="EN92" s="4">
        <v>170.6082</v>
      </c>
      <c r="EO92" s="4">
        <v>273.9437</v>
      </c>
      <c r="EP92" s="4">
        <v>170.2153</v>
      </c>
      <c r="EQ92" s="4">
        <v>274.6016</v>
      </c>
      <c r="ER92" s="4">
        <v>169.8452</v>
      </c>
      <c r="ES92" s="4">
        <v>275.2529</v>
      </c>
      <c r="ET92" s="4">
        <v>169.4985</v>
      </c>
      <c r="EU92" s="4">
        <v>275.8972</v>
      </c>
      <c r="EV92" s="4">
        <v>169.1757</v>
      </c>
      <c r="EW92" s="4">
        <v>276.5347</v>
      </c>
      <c r="EX92" s="4">
        <v>168.8763</v>
      </c>
      <c r="EY92" s="4">
        <v>277.1657</v>
      </c>
      <c r="EZ92" s="4">
        <v>168.5991</v>
      </c>
      <c r="FA92" s="4">
        <v>277.7904</v>
      </c>
      <c r="FB92" s="4">
        <v>168.3434</v>
      </c>
      <c r="FC92" s="4">
        <v>278.4091</v>
      </c>
      <c r="FD92" s="4">
        <v>168.1081</v>
      </c>
      <c r="FE92" s="4">
        <v>279.0221</v>
      </c>
      <c r="FF92" s="4">
        <v>167.8924</v>
      </c>
      <c r="FG92" s="4">
        <v>279.6297</v>
      </c>
      <c r="FH92" s="4">
        <v>167.6953</v>
      </c>
      <c r="FI92" s="4">
        <v>280.2321</v>
      </c>
      <c r="FJ92" s="4">
        <v>167.5159</v>
      </c>
      <c r="FK92" s="4">
        <v>280.8295</v>
      </c>
      <c r="FL92" s="4">
        <v>167.3533</v>
      </c>
      <c r="FM92" s="4">
        <v>281.4223</v>
      </c>
      <c r="FN92" s="4">
        <v>167.2064</v>
      </c>
      <c r="FO92" s="4">
        <v>282.0108</v>
      </c>
      <c r="FP92" s="4">
        <v>167.0745</v>
      </c>
      <c r="FQ92" s="4">
        <v>282.5952</v>
      </c>
      <c r="FR92" s="4">
        <v>166.9566</v>
      </c>
      <c r="FS92" s="4">
        <v>283.1758</v>
      </c>
      <c r="FT92" s="4">
        <v>166.8516</v>
      </c>
      <c r="FU92" s="4">
        <v>283.7528</v>
      </c>
      <c r="FV92" s="4">
        <v>166.7588</v>
      </c>
      <c r="FW92" s="4">
        <v>284.3265</v>
      </c>
      <c r="FX92" s="4">
        <v>166.6772</v>
      </c>
      <c r="FY92" s="4">
        <v>284.8973</v>
      </c>
      <c r="FZ92" s="4">
        <v>166.6057</v>
      </c>
      <c r="GA92" s="4">
        <v>285.4653</v>
      </c>
      <c r="GB92" s="4">
        <v>166.5436</v>
      </c>
      <c r="GC92" s="4">
        <v>286.0309</v>
      </c>
      <c r="GD92" s="4">
        <v>166.4899</v>
      </c>
      <c r="GE92" s="4">
        <v>286.5943</v>
      </c>
      <c r="GF92" s="4">
        <v>166.4436</v>
      </c>
      <c r="GG92" s="4">
        <v>287.1558</v>
      </c>
      <c r="GH92" s="4">
        <v>166.4039</v>
      </c>
      <c r="GI92" s="4">
        <v>287.7157</v>
      </c>
      <c r="GJ92" s="4">
        <v>166.3697</v>
      </c>
      <c r="GK92" s="4">
        <v>288.2742</v>
      </c>
      <c r="GL92" s="4">
        <v>166.3402</v>
      </c>
      <c r="GM92" s="4">
        <v>288.8316</v>
      </c>
      <c r="GN92" s="4">
        <v>166.3144</v>
      </c>
      <c r="GO92" s="4">
        <v>289.3882</v>
      </c>
      <c r="GP92" s="4">
        <v>166.2914</v>
      </c>
      <c r="GQ92" s="4">
        <v>289.9442</v>
      </c>
      <c r="GR92" s="4">
        <v>166.2702</v>
      </c>
      <c r="GS92" s="4">
        <v>290.5</v>
      </c>
      <c r="GT92" s="4">
        <v>166.25</v>
      </c>
      <c r="GU92" s="4">
        <v>234.25</v>
      </c>
      <c r="GV92" s="4">
        <v>215.25</v>
      </c>
      <c r="GW92" s="3">
        <v>7.37368174129382</v>
      </c>
    </row>
    <row r="93">
      <c r="A93" s="1" t="s">
        <v>3</v>
      </c>
      <c r="B93" s="1" t="s">
        <v>666</v>
      </c>
      <c r="C93" s="4">
        <v>248.25</v>
      </c>
      <c r="D93" s="4">
        <v>242.0</v>
      </c>
      <c r="E93" s="4">
        <v>247.7453</v>
      </c>
      <c r="F93" s="4">
        <v>242.5518</v>
      </c>
      <c r="G93" s="4">
        <v>247.2407</v>
      </c>
      <c r="H93" s="4">
        <v>243.1037</v>
      </c>
      <c r="I93" s="4">
        <v>246.7361</v>
      </c>
      <c r="J93" s="4">
        <v>243.6559</v>
      </c>
      <c r="K93" s="4">
        <v>246.2315</v>
      </c>
      <c r="L93" s="4">
        <v>244.2084</v>
      </c>
      <c r="M93" s="4">
        <v>245.7269</v>
      </c>
      <c r="N93" s="4">
        <v>244.7615</v>
      </c>
      <c r="O93" s="4">
        <v>245.2225</v>
      </c>
      <c r="P93" s="4">
        <v>245.3151</v>
      </c>
      <c r="Q93" s="4">
        <v>244.7181</v>
      </c>
      <c r="R93" s="4">
        <v>245.8696</v>
      </c>
      <c r="S93" s="4">
        <v>244.2139</v>
      </c>
      <c r="T93" s="4">
        <v>246.4248</v>
      </c>
      <c r="U93" s="4">
        <v>243.7097</v>
      </c>
      <c r="V93" s="4">
        <v>246.9811</v>
      </c>
      <c r="W93" s="4">
        <v>243.2057</v>
      </c>
      <c r="X93" s="4">
        <v>247.5385</v>
      </c>
      <c r="Y93" s="4">
        <v>242.7018</v>
      </c>
      <c r="Z93" s="4">
        <v>248.0972</v>
      </c>
      <c r="AA93" s="4">
        <v>242.1981</v>
      </c>
      <c r="AB93" s="4">
        <v>248.6572</v>
      </c>
      <c r="AC93" s="4">
        <v>241.6946</v>
      </c>
      <c r="AD93" s="4">
        <v>249.2187</v>
      </c>
      <c r="AE93" s="4">
        <v>241.1912</v>
      </c>
      <c r="AF93" s="4">
        <v>249.7818</v>
      </c>
      <c r="AG93" s="4">
        <v>240.6881</v>
      </c>
      <c r="AH93" s="4">
        <v>250.3467</v>
      </c>
      <c r="AI93" s="4">
        <v>240.1852</v>
      </c>
      <c r="AJ93" s="4">
        <v>250.9134</v>
      </c>
      <c r="AK93" s="4">
        <v>239.6825</v>
      </c>
      <c r="AL93" s="4">
        <v>251.4822</v>
      </c>
      <c r="AM93" s="4">
        <v>239.18</v>
      </c>
      <c r="AN93" s="4">
        <v>252.053</v>
      </c>
      <c r="AO93" s="4">
        <v>238.6778</v>
      </c>
      <c r="AP93" s="4">
        <v>252.6261</v>
      </c>
      <c r="AQ93" s="4">
        <v>238.1759</v>
      </c>
      <c r="AR93" s="4">
        <v>253.2016</v>
      </c>
      <c r="AS93" s="4">
        <v>237.6743</v>
      </c>
      <c r="AT93" s="4">
        <v>253.7795</v>
      </c>
      <c r="AU93" s="4">
        <v>237.173</v>
      </c>
      <c r="AV93" s="4">
        <v>254.3601</v>
      </c>
      <c r="AW93" s="4">
        <v>236.672</v>
      </c>
      <c r="AX93" s="4">
        <v>254.9434</v>
      </c>
      <c r="AY93" s="4">
        <v>236.1713</v>
      </c>
      <c r="AZ93" s="4">
        <v>255.5296</v>
      </c>
      <c r="BA93" s="4">
        <v>235.671</v>
      </c>
      <c r="BB93" s="4">
        <v>256.1187</v>
      </c>
      <c r="BC93" s="4">
        <v>235.171</v>
      </c>
      <c r="BD93" s="4">
        <v>256.711</v>
      </c>
      <c r="BE93" s="4">
        <v>234.6714</v>
      </c>
      <c r="BF93" s="4">
        <v>257.3065</v>
      </c>
      <c r="BG93" s="4">
        <v>234.1722</v>
      </c>
      <c r="BH93" s="4">
        <v>257.9054</v>
      </c>
      <c r="BI93" s="4">
        <v>233.6735</v>
      </c>
      <c r="BJ93" s="4">
        <v>258.5077</v>
      </c>
      <c r="BK93" s="4">
        <v>233.1751</v>
      </c>
      <c r="BL93" s="4">
        <v>259.1137</v>
      </c>
      <c r="BM93" s="4">
        <v>232.6772</v>
      </c>
      <c r="BN93" s="4">
        <v>259.7234</v>
      </c>
      <c r="BO93" s="4">
        <v>232.1797</v>
      </c>
      <c r="BP93" s="4">
        <v>260.337</v>
      </c>
      <c r="BQ93" s="4">
        <v>231.6827</v>
      </c>
      <c r="BR93" s="4">
        <v>260.9545</v>
      </c>
      <c r="BS93" s="4">
        <v>231.1863</v>
      </c>
      <c r="BT93" s="4">
        <v>261.5758</v>
      </c>
      <c r="BU93" s="4">
        <v>230.6905</v>
      </c>
      <c r="BV93" s="4">
        <v>262.2009</v>
      </c>
      <c r="BW93" s="4">
        <v>230.1956</v>
      </c>
      <c r="BX93" s="4">
        <v>262.8296</v>
      </c>
      <c r="BY93" s="4">
        <v>229.7014</v>
      </c>
      <c r="BZ93" s="4">
        <v>263.4619</v>
      </c>
      <c r="CA93" s="4">
        <v>229.2083</v>
      </c>
      <c r="CB93" s="4">
        <v>264.0976</v>
      </c>
      <c r="CC93" s="4">
        <v>228.7162</v>
      </c>
      <c r="CD93" s="4">
        <v>264.7366</v>
      </c>
      <c r="CE93" s="4">
        <v>228.2252</v>
      </c>
      <c r="CF93" s="4">
        <v>265.3788</v>
      </c>
      <c r="CG93" s="4">
        <v>227.7355</v>
      </c>
      <c r="CH93" s="4">
        <v>266.0241</v>
      </c>
      <c r="CI93" s="4">
        <v>227.2471</v>
      </c>
      <c r="CJ93" s="4">
        <v>266.6725</v>
      </c>
      <c r="CK93" s="4">
        <v>226.7602</v>
      </c>
      <c r="CL93" s="4">
        <v>267.3237</v>
      </c>
      <c r="CM93" s="4">
        <v>226.2748</v>
      </c>
      <c r="CN93" s="4">
        <v>267.9778</v>
      </c>
      <c r="CO93" s="4">
        <v>225.791</v>
      </c>
      <c r="CP93" s="4">
        <v>268.6345</v>
      </c>
      <c r="CQ93" s="4">
        <v>225.309</v>
      </c>
      <c r="CR93" s="4">
        <v>269.2938</v>
      </c>
      <c r="CS93" s="4">
        <v>224.8288</v>
      </c>
      <c r="CT93" s="4">
        <v>269.9556</v>
      </c>
      <c r="CU93" s="4">
        <v>224.3506</v>
      </c>
      <c r="CV93" s="4">
        <v>270.6198</v>
      </c>
      <c r="CW93" s="4">
        <v>223.8743</v>
      </c>
      <c r="CX93" s="4">
        <v>271.2863</v>
      </c>
      <c r="CY93" s="4">
        <v>223.4002</v>
      </c>
      <c r="CZ93" s="4">
        <v>271.9549</v>
      </c>
      <c r="DA93" s="4">
        <v>222.9283</v>
      </c>
      <c r="DB93" s="4">
        <v>272.6256</v>
      </c>
      <c r="DC93" s="4">
        <v>222.4587</v>
      </c>
      <c r="DD93" s="4">
        <v>273.2982</v>
      </c>
      <c r="DE93" s="4">
        <v>221.9915</v>
      </c>
      <c r="DF93" s="4">
        <v>273.9727</v>
      </c>
      <c r="DG93" s="4">
        <v>221.5268</v>
      </c>
      <c r="DH93" s="4">
        <v>274.649</v>
      </c>
      <c r="DI93" s="4">
        <v>221.0647</v>
      </c>
      <c r="DJ93" s="4">
        <v>275.3268</v>
      </c>
      <c r="DK93" s="4">
        <v>220.6053</v>
      </c>
      <c r="DL93" s="4">
        <v>276.0063</v>
      </c>
      <c r="DM93" s="4">
        <v>220.1487</v>
      </c>
      <c r="DN93" s="4">
        <v>276.6871</v>
      </c>
      <c r="DO93" s="4">
        <v>219.695</v>
      </c>
      <c r="DP93" s="4">
        <v>277.3693</v>
      </c>
      <c r="DQ93" s="4">
        <v>219.2443</v>
      </c>
      <c r="DR93" s="4">
        <v>278.0527</v>
      </c>
      <c r="DS93" s="4">
        <v>218.7966</v>
      </c>
      <c r="DT93" s="4">
        <v>278.7372</v>
      </c>
      <c r="DU93" s="4">
        <v>218.3522</v>
      </c>
      <c r="DV93" s="4">
        <v>279.4227</v>
      </c>
      <c r="DW93" s="4">
        <v>217.911</v>
      </c>
      <c r="DX93" s="4">
        <v>280.1092</v>
      </c>
      <c r="DY93" s="4">
        <v>217.4732</v>
      </c>
      <c r="DZ93" s="4">
        <v>280.7964</v>
      </c>
      <c r="EA93" s="4">
        <v>217.0388</v>
      </c>
      <c r="EB93" s="4">
        <v>281.4843</v>
      </c>
      <c r="EC93" s="4">
        <v>216.608</v>
      </c>
      <c r="ED93" s="4">
        <v>282.1729</v>
      </c>
      <c r="EE93" s="4">
        <v>216.1809</v>
      </c>
      <c r="EF93" s="4">
        <v>282.8619</v>
      </c>
      <c r="EG93" s="4">
        <v>215.7575</v>
      </c>
      <c r="EH93" s="4">
        <v>283.5513</v>
      </c>
      <c r="EI93" s="4">
        <v>215.3377</v>
      </c>
      <c r="EJ93" s="4">
        <v>284.2411</v>
      </c>
      <c r="EK93" s="4">
        <v>214.9214</v>
      </c>
      <c r="EL93" s="4">
        <v>284.9312</v>
      </c>
      <c r="EM93" s="4">
        <v>214.5085</v>
      </c>
      <c r="EN93" s="4">
        <v>285.6218</v>
      </c>
      <c r="EO93" s="4">
        <v>214.0989</v>
      </c>
      <c r="EP93" s="4">
        <v>286.3127</v>
      </c>
      <c r="EQ93" s="4">
        <v>213.6924</v>
      </c>
      <c r="ER93" s="4">
        <v>287.0039</v>
      </c>
      <c r="ES93" s="4">
        <v>213.289</v>
      </c>
      <c r="ET93" s="4">
        <v>287.6954</v>
      </c>
      <c r="EU93" s="4">
        <v>212.8885</v>
      </c>
      <c r="EV93" s="4">
        <v>288.3873</v>
      </c>
      <c r="EW93" s="4">
        <v>212.4908</v>
      </c>
      <c r="EX93" s="4">
        <v>289.0794</v>
      </c>
      <c r="EY93" s="4">
        <v>212.0959</v>
      </c>
      <c r="EZ93" s="4">
        <v>289.7719</v>
      </c>
      <c r="FA93" s="4">
        <v>211.7035</v>
      </c>
      <c r="FB93" s="4">
        <v>290.4646</v>
      </c>
      <c r="FC93" s="4">
        <v>211.3136</v>
      </c>
      <c r="FD93" s="4">
        <v>291.1576</v>
      </c>
      <c r="FE93" s="4">
        <v>210.9261</v>
      </c>
      <c r="FF93" s="4">
        <v>291.8508</v>
      </c>
      <c r="FG93" s="4">
        <v>210.5409</v>
      </c>
      <c r="FH93" s="4">
        <v>292.5443</v>
      </c>
      <c r="FI93" s="4">
        <v>210.1578</v>
      </c>
      <c r="FJ93" s="4">
        <v>293.238</v>
      </c>
      <c r="FK93" s="4">
        <v>209.7767</v>
      </c>
      <c r="FL93" s="4">
        <v>293.9319</v>
      </c>
      <c r="FM93" s="4">
        <v>209.3976</v>
      </c>
      <c r="FN93" s="4">
        <v>294.626</v>
      </c>
      <c r="FO93" s="4">
        <v>209.0202</v>
      </c>
      <c r="FP93" s="4">
        <v>295.3203</v>
      </c>
      <c r="FQ93" s="4">
        <v>208.6445</v>
      </c>
      <c r="FR93" s="4">
        <v>296.0148</v>
      </c>
      <c r="FS93" s="4">
        <v>208.2705</v>
      </c>
      <c r="FT93" s="4">
        <v>296.7095</v>
      </c>
      <c r="FU93" s="4">
        <v>207.8979</v>
      </c>
      <c r="FV93" s="4">
        <v>297.4043</v>
      </c>
      <c r="FW93" s="4">
        <v>207.5266</v>
      </c>
      <c r="FX93" s="4">
        <v>298.0993</v>
      </c>
      <c r="FY93" s="4">
        <v>207.1566</v>
      </c>
      <c r="FZ93" s="4">
        <v>298.7944</v>
      </c>
      <c r="GA93" s="4">
        <v>206.7877</v>
      </c>
      <c r="GB93" s="4">
        <v>299.4896</v>
      </c>
      <c r="GC93" s="4">
        <v>206.4199</v>
      </c>
      <c r="GD93" s="4">
        <v>300.1849</v>
      </c>
      <c r="GE93" s="4">
        <v>206.0529</v>
      </c>
      <c r="GF93" s="4">
        <v>300.8804</v>
      </c>
      <c r="GG93" s="4">
        <v>205.6867</v>
      </c>
      <c r="GH93" s="4">
        <v>301.5759</v>
      </c>
      <c r="GI93" s="4">
        <v>205.3213</v>
      </c>
      <c r="GJ93" s="4">
        <v>302.2715</v>
      </c>
      <c r="GK93" s="4">
        <v>204.9563</v>
      </c>
      <c r="GL93" s="4">
        <v>302.9671</v>
      </c>
      <c r="GM93" s="4">
        <v>204.5918</v>
      </c>
      <c r="GN93" s="4">
        <v>303.6628</v>
      </c>
      <c r="GO93" s="4">
        <v>204.2277</v>
      </c>
      <c r="GP93" s="4">
        <v>304.3585</v>
      </c>
      <c r="GQ93" s="4">
        <v>203.8638</v>
      </c>
      <c r="GR93" s="4">
        <v>305.0543</v>
      </c>
      <c r="GS93" s="4">
        <v>203.5</v>
      </c>
      <c r="GT93" s="4">
        <v>305.75</v>
      </c>
      <c r="GU93" s="4">
        <v>248.25</v>
      </c>
      <c r="GV93" s="4">
        <v>242.0</v>
      </c>
      <c r="GW93" s="3">
        <v>7.37368174129382</v>
      </c>
    </row>
    <row r="94">
      <c r="A94" s="1" t="s">
        <v>3</v>
      </c>
      <c r="B94" s="1" t="s">
        <v>667</v>
      </c>
      <c r="C94" s="4">
        <v>259.75</v>
      </c>
      <c r="D94" s="4">
        <v>215.25</v>
      </c>
      <c r="E94" s="4">
        <v>260.1641</v>
      </c>
      <c r="F94" s="4">
        <v>214.6323</v>
      </c>
      <c r="G94" s="4">
        <v>260.5782</v>
      </c>
      <c r="H94" s="4">
        <v>214.0146</v>
      </c>
      <c r="I94" s="4">
        <v>260.9923</v>
      </c>
      <c r="J94" s="4">
        <v>213.3972</v>
      </c>
      <c r="K94" s="4">
        <v>261.4064</v>
      </c>
      <c r="L94" s="4">
        <v>212.78</v>
      </c>
      <c r="M94" s="4">
        <v>261.8203</v>
      </c>
      <c r="N94" s="4">
        <v>212.1633</v>
      </c>
      <c r="O94" s="4">
        <v>262.2343</v>
      </c>
      <c r="P94" s="4">
        <v>211.5469</v>
      </c>
      <c r="Q94" s="4">
        <v>262.6481</v>
      </c>
      <c r="R94" s="4">
        <v>210.9312</v>
      </c>
      <c r="S94" s="4">
        <v>263.0618</v>
      </c>
      <c r="T94" s="4">
        <v>210.316</v>
      </c>
      <c r="U94" s="4">
        <v>263.4754</v>
      </c>
      <c r="V94" s="4">
        <v>209.7016</v>
      </c>
      <c r="W94" s="4">
        <v>263.8889</v>
      </c>
      <c r="X94" s="4">
        <v>209.0881</v>
      </c>
      <c r="Y94" s="4">
        <v>264.3022</v>
      </c>
      <c r="Z94" s="4">
        <v>208.4755</v>
      </c>
      <c r="AA94" s="4">
        <v>264.7155</v>
      </c>
      <c r="AB94" s="4">
        <v>207.8639</v>
      </c>
      <c r="AC94" s="4">
        <v>265.1284</v>
      </c>
      <c r="AD94" s="4">
        <v>207.2534</v>
      </c>
      <c r="AE94" s="4">
        <v>265.5413</v>
      </c>
      <c r="AF94" s="4">
        <v>206.6441</v>
      </c>
      <c r="AG94" s="4">
        <v>265.9539</v>
      </c>
      <c r="AH94" s="4">
        <v>206.0361</v>
      </c>
      <c r="AI94" s="4">
        <v>266.3663</v>
      </c>
      <c r="AJ94" s="4">
        <v>205.4295</v>
      </c>
      <c r="AK94" s="4">
        <v>266.7785</v>
      </c>
      <c r="AL94" s="4">
        <v>204.8244</v>
      </c>
      <c r="AM94" s="4">
        <v>267.1905</v>
      </c>
      <c r="AN94" s="4">
        <v>204.2209</v>
      </c>
      <c r="AO94" s="4">
        <v>267.6022</v>
      </c>
      <c r="AP94" s="4">
        <v>203.619</v>
      </c>
      <c r="AQ94" s="4">
        <v>268.0136</v>
      </c>
      <c r="AR94" s="4">
        <v>203.0189</v>
      </c>
      <c r="AS94" s="4">
        <v>268.4247</v>
      </c>
      <c r="AT94" s="4">
        <v>202.4207</v>
      </c>
      <c r="AU94" s="4">
        <v>268.8355</v>
      </c>
      <c r="AV94" s="4">
        <v>201.8244</v>
      </c>
      <c r="AW94" s="4">
        <v>269.2461</v>
      </c>
      <c r="AX94" s="4">
        <v>201.2301</v>
      </c>
      <c r="AY94" s="4">
        <v>269.6562</v>
      </c>
      <c r="AZ94" s="4">
        <v>200.638</v>
      </c>
      <c r="BA94" s="4">
        <v>270.0661</v>
      </c>
      <c r="BB94" s="4">
        <v>200.0481</v>
      </c>
      <c r="BC94" s="4">
        <v>270.4756</v>
      </c>
      <c r="BD94" s="4">
        <v>199.4605</v>
      </c>
      <c r="BE94" s="4">
        <v>270.8847</v>
      </c>
      <c r="BF94" s="4">
        <v>198.8753</v>
      </c>
      <c r="BG94" s="4">
        <v>271.2935</v>
      </c>
      <c r="BH94" s="4">
        <v>198.2926</v>
      </c>
      <c r="BI94" s="4">
        <v>271.7018</v>
      </c>
      <c r="BJ94" s="4">
        <v>197.7126</v>
      </c>
      <c r="BK94" s="4">
        <v>272.1097</v>
      </c>
      <c r="BL94" s="4">
        <v>197.1352</v>
      </c>
      <c r="BM94" s="4">
        <v>272.5172</v>
      </c>
      <c r="BN94" s="4">
        <v>196.5605</v>
      </c>
      <c r="BO94" s="4">
        <v>272.9243</v>
      </c>
      <c r="BP94" s="4">
        <v>195.9888</v>
      </c>
      <c r="BQ94" s="4">
        <v>273.3309</v>
      </c>
      <c r="BR94" s="4">
        <v>195.42</v>
      </c>
      <c r="BS94" s="4">
        <v>273.737</v>
      </c>
      <c r="BT94" s="4">
        <v>194.8543</v>
      </c>
      <c r="BU94" s="4">
        <v>274.1427</v>
      </c>
      <c r="BV94" s="4">
        <v>194.2918</v>
      </c>
      <c r="BW94" s="4">
        <v>274.5478</v>
      </c>
      <c r="BX94" s="4">
        <v>193.7325</v>
      </c>
      <c r="BY94" s="4">
        <v>274.9525</v>
      </c>
      <c r="BZ94" s="4">
        <v>193.1765</v>
      </c>
      <c r="CA94" s="4">
        <v>275.3566</v>
      </c>
      <c r="CB94" s="4">
        <v>192.624</v>
      </c>
      <c r="CC94" s="4">
        <v>275.7601</v>
      </c>
      <c r="CD94" s="4">
        <v>192.075</v>
      </c>
      <c r="CE94" s="4">
        <v>276.1631</v>
      </c>
      <c r="CF94" s="4">
        <v>191.5296</v>
      </c>
      <c r="CG94" s="4">
        <v>276.5655</v>
      </c>
      <c r="CH94" s="4">
        <v>190.9878</v>
      </c>
      <c r="CI94" s="4">
        <v>276.9669</v>
      </c>
      <c r="CJ94" s="4">
        <v>190.4496</v>
      </c>
      <c r="CK94" s="4">
        <v>277.3671</v>
      </c>
      <c r="CL94" s="4">
        <v>189.9149</v>
      </c>
      <c r="CM94" s="4">
        <v>277.7659</v>
      </c>
      <c r="CN94" s="4">
        <v>189.3837</v>
      </c>
      <c r="CO94" s="4">
        <v>278.163</v>
      </c>
      <c r="CP94" s="4">
        <v>188.8558</v>
      </c>
      <c r="CQ94" s="4">
        <v>278.5581</v>
      </c>
      <c r="CR94" s="4">
        <v>188.3312</v>
      </c>
      <c r="CS94" s="4">
        <v>278.951</v>
      </c>
      <c r="CT94" s="4">
        <v>187.8099</v>
      </c>
      <c r="CU94" s="4">
        <v>279.3414</v>
      </c>
      <c r="CV94" s="4">
        <v>187.2917</v>
      </c>
      <c r="CW94" s="4">
        <v>279.7291</v>
      </c>
      <c r="CX94" s="4">
        <v>186.7766</v>
      </c>
      <c r="CY94" s="4">
        <v>280.1138</v>
      </c>
      <c r="CZ94" s="4">
        <v>186.2646</v>
      </c>
      <c r="DA94" s="4">
        <v>280.4953</v>
      </c>
      <c r="DB94" s="4">
        <v>185.7555</v>
      </c>
      <c r="DC94" s="4">
        <v>280.8733</v>
      </c>
      <c r="DD94" s="4">
        <v>185.2493</v>
      </c>
      <c r="DE94" s="4">
        <v>281.2474</v>
      </c>
      <c r="DF94" s="4">
        <v>184.7459</v>
      </c>
      <c r="DG94" s="4">
        <v>281.6176</v>
      </c>
      <c r="DH94" s="4">
        <v>184.2452</v>
      </c>
      <c r="DI94" s="4">
        <v>281.9835</v>
      </c>
      <c r="DJ94" s="4">
        <v>183.7473</v>
      </c>
      <c r="DK94" s="4">
        <v>282.3449</v>
      </c>
      <c r="DL94" s="4">
        <v>183.2519</v>
      </c>
      <c r="DM94" s="4">
        <v>282.7015</v>
      </c>
      <c r="DN94" s="4">
        <v>182.7592</v>
      </c>
      <c r="DO94" s="4">
        <v>283.053</v>
      </c>
      <c r="DP94" s="4">
        <v>182.2688</v>
      </c>
      <c r="DQ94" s="4">
        <v>283.3992</v>
      </c>
      <c r="DR94" s="4">
        <v>181.7809</v>
      </c>
      <c r="DS94" s="4">
        <v>283.7399</v>
      </c>
      <c r="DT94" s="4">
        <v>181.2954</v>
      </c>
      <c r="DU94" s="4">
        <v>284.0747</v>
      </c>
      <c r="DV94" s="4">
        <v>180.8121</v>
      </c>
      <c r="DW94" s="4">
        <v>284.4034</v>
      </c>
      <c r="DX94" s="4">
        <v>180.331</v>
      </c>
      <c r="DY94" s="4">
        <v>284.7258</v>
      </c>
      <c r="DZ94" s="4">
        <v>179.8521</v>
      </c>
      <c r="EA94" s="4">
        <v>285.0416</v>
      </c>
      <c r="EB94" s="4">
        <v>179.3752</v>
      </c>
      <c r="EC94" s="4">
        <v>285.3506</v>
      </c>
      <c r="ED94" s="4">
        <v>178.9003</v>
      </c>
      <c r="EE94" s="4">
        <v>285.6524</v>
      </c>
      <c r="EF94" s="4">
        <v>178.4273</v>
      </c>
      <c r="EG94" s="4">
        <v>285.9469</v>
      </c>
      <c r="EH94" s="4">
        <v>177.9563</v>
      </c>
      <c r="EI94" s="4">
        <v>286.2337</v>
      </c>
      <c r="EJ94" s="4">
        <v>177.487</v>
      </c>
      <c r="EK94" s="4">
        <v>286.5127</v>
      </c>
      <c r="EL94" s="4">
        <v>177.0194</v>
      </c>
      <c r="EM94" s="4">
        <v>286.7835</v>
      </c>
      <c r="EN94" s="4">
        <v>176.5535</v>
      </c>
      <c r="EO94" s="4">
        <v>287.0459</v>
      </c>
      <c r="EP94" s="4">
        <v>176.0891</v>
      </c>
      <c r="EQ94" s="4">
        <v>287.2997</v>
      </c>
      <c r="ER94" s="4">
        <v>175.6263</v>
      </c>
      <c r="ES94" s="4">
        <v>287.5445</v>
      </c>
      <c r="ET94" s="4">
        <v>175.165</v>
      </c>
      <c r="EU94" s="4">
        <v>287.7803</v>
      </c>
      <c r="EV94" s="4">
        <v>174.705</v>
      </c>
      <c r="EW94" s="4">
        <v>288.0074</v>
      </c>
      <c r="EX94" s="4">
        <v>174.2464</v>
      </c>
      <c r="EY94" s="4">
        <v>288.2262</v>
      </c>
      <c r="EZ94" s="4">
        <v>173.789</v>
      </c>
      <c r="FA94" s="4">
        <v>288.4369</v>
      </c>
      <c r="FB94" s="4">
        <v>173.3329</v>
      </c>
      <c r="FC94" s="4">
        <v>288.64</v>
      </c>
      <c r="FD94" s="4">
        <v>172.8779</v>
      </c>
      <c r="FE94" s="4">
        <v>288.8357</v>
      </c>
      <c r="FF94" s="4">
        <v>172.4241</v>
      </c>
      <c r="FG94" s="4">
        <v>289.0244</v>
      </c>
      <c r="FH94" s="4">
        <v>171.9713</v>
      </c>
      <c r="FI94" s="4">
        <v>289.2066</v>
      </c>
      <c r="FJ94" s="4">
        <v>171.5195</v>
      </c>
      <c r="FK94" s="4">
        <v>289.3824</v>
      </c>
      <c r="FL94" s="4">
        <v>171.0687</v>
      </c>
      <c r="FM94" s="4">
        <v>289.5524</v>
      </c>
      <c r="FN94" s="4">
        <v>170.6188</v>
      </c>
      <c r="FO94" s="4">
        <v>289.7168</v>
      </c>
      <c r="FP94" s="4">
        <v>170.1697</v>
      </c>
      <c r="FQ94" s="4">
        <v>289.8759</v>
      </c>
      <c r="FR94" s="4">
        <v>169.7215</v>
      </c>
      <c r="FS94" s="4">
        <v>290.0302</v>
      </c>
      <c r="FT94" s="4">
        <v>169.274</v>
      </c>
      <c r="FU94" s="4">
        <v>290.1799</v>
      </c>
      <c r="FV94" s="4">
        <v>168.8272</v>
      </c>
      <c r="FW94" s="4">
        <v>290.3254</v>
      </c>
      <c r="FX94" s="4">
        <v>168.381</v>
      </c>
      <c r="FY94" s="4">
        <v>290.4671</v>
      </c>
      <c r="FZ94" s="4">
        <v>167.9354</v>
      </c>
      <c r="GA94" s="4">
        <v>290.6053</v>
      </c>
      <c r="GB94" s="4">
        <v>167.4903</v>
      </c>
      <c r="GC94" s="4">
        <v>290.7404</v>
      </c>
      <c r="GD94" s="4">
        <v>167.0458</v>
      </c>
      <c r="GE94" s="4">
        <v>290.8727</v>
      </c>
      <c r="GF94" s="4">
        <v>166.6016</v>
      </c>
      <c r="GG94" s="4">
        <v>291.0026</v>
      </c>
      <c r="GH94" s="4">
        <v>166.1578</v>
      </c>
      <c r="GI94" s="4">
        <v>291.1304</v>
      </c>
      <c r="GJ94" s="4">
        <v>165.7144</v>
      </c>
      <c r="GK94" s="4">
        <v>291.2564</v>
      </c>
      <c r="GL94" s="4">
        <v>165.2712</v>
      </c>
      <c r="GM94" s="4">
        <v>291.381</v>
      </c>
      <c r="GN94" s="4">
        <v>164.8282</v>
      </c>
      <c r="GO94" s="4">
        <v>291.5046</v>
      </c>
      <c r="GP94" s="4">
        <v>164.3854</v>
      </c>
      <c r="GQ94" s="4">
        <v>291.6275</v>
      </c>
      <c r="GR94" s="4">
        <v>163.9427</v>
      </c>
      <c r="GS94" s="4">
        <v>291.75</v>
      </c>
      <c r="GT94" s="4">
        <v>163.5</v>
      </c>
      <c r="GU94" s="4">
        <v>259.75</v>
      </c>
      <c r="GV94" s="4">
        <v>215.25</v>
      </c>
      <c r="GW94" s="3">
        <v>5.56759129955368</v>
      </c>
    </row>
    <row r="95">
      <c r="A95" s="1" t="s">
        <v>3</v>
      </c>
      <c r="B95" s="1" t="s">
        <v>668</v>
      </c>
      <c r="C95" s="4">
        <v>246.3333</v>
      </c>
      <c r="D95" s="4">
        <v>263.5</v>
      </c>
      <c r="E95" s="4">
        <v>246.0417</v>
      </c>
      <c r="F95" s="4">
        <v>263.8147</v>
      </c>
      <c r="G95" s="4">
        <v>245.7499</v>
      </c>
      <c r="H95" s="4">
        <v>264.1295</v>
      </c>
      <c r="I95" s="4">
        <v>245.4578</v>
      </c>
      <c r="J95" s="4">
        <v>264.4445</v>
      </c>
      <c r="K95" s="4">
        <v>245.1653</v>
      </c>
      <c r="L95" s="4">
        <v>264.7598</v>
      </c>
      <c r="M95" s="4">
        <v>244.8722</v>
      </c>
      <c r="N95" s="4">
        <v>265.0757</v>
      </c>
      <c r="O95" s="4">
        <v>244.5785</v>
      </c>
      <c r="P95" s="4">
        <v>265.3921</v>
      </c>
      <c r="Q95" s="4">
        <v>244.2838</v>
      </c>
      <c r="R95" s="4">
        <v>265.7093</v>
      </c>
      <c r="S95" s="4">
        <v>243.9882</v>
      </c>
      <c r="T95" s="4">
        <v>266.0272</v>
      </c>
      <c r="U95" s="4">
        <v>243.6915</v>
      </c>
      <c r="V95" s="4">
        <v>266.3461</v>
      </c>
      <c r="W95" s="4">
        <v>243.3935</v>
      </c>
      <c r="X95" s="4">
        <v>266.6661</v>
      </c>
      <c r="Y95" s="4">
        <v>243.094</v>
      </c>
      <c r="Z95" s="4">
        <v>266.9872</v>
      </c>
      <c r="AA95" s="4">
        <v>242.793</v>
      </c>
      <c r="AB95" s="4">
        <v>267.3097</v>
      </c>
      <c r="AC95" s="4">
        <v>242.4904</v>
      </c>
      <c r="AD95" s="4">
        <v>267.6335</v>
      </c>
      <c r="AE95" s="4">
        <v>242.1859</v>
      </c>
      <c r="AF95" s="4">
        <v>267.9589</v>
      </c>
      <c r="AG95" s="4">
        <v>241.8793</v>
      </c>
      <c r="AH95" s="4">
        <v>268.2859</v>
      </c>
      <c r="AI95" s="4">
        <v>241.5707</v>
      </c>
      <c r="AJ95" s="4">
        <v>268.6147</v>
      </c>
      <c r="AK95" s="4">
        <v>241.2598</v>
      </c>
      <c r="AL95" s="4">
        <v>268.9454</v>
      </c>
      <c r="AM95" s="4">
        <v>240.9465</v>
      </c>
      <c r="AN95" s="4">
        <v>269.2781</v>
      </c>
      <c r="AO95" s="4">
        <v>240.6307</v>
      </c>
      <c r="AP95" s="4">
        <v>269.6129</v>
      </c>
      <c r="AQ95" s="4">
        <v>240.3122</v>
      </c>
      <c r="AR95" s="4">
        <v>269.95</v>
      </c>
      <c r="AS95" s="4">
        <v>239.9908</v>
      </c>
      <c r="AT95" s="4">
        <v>270.2894</v>
      </c>
      <c r="AU95" s="4">
        <v>239.6665</v>
      </c>
      <c r="AV95" s="4">
        <v>270.6313</v>
      </c>
      <c r="AW95" s="4">
        <v>239.3391</v>
      </c>
      <c r="AX95" s="4">
        <v>270.9757</v>
      </c>
      <c r="AY95" s="4">
        <v>239.0084</v>
      </c>
      <c r="AZ95" s="4">
        <v>271.3229</v>
      </c>
      <c r="BA95" s="4">
        <v>238.6743</v>
      </c>
      <c r="BB95" s="4">
        <v>271.6729</v>
      </c>
      <c r="BC95" s="4">
        <v>238.3367</v>
      </c>
      <c r="BD95" s="4">
        <v>272.0258</v>
      </c>
      <c r="BE95" s="4">
        <v>237.9954</v>
      </c>
      <c r="BF95" s="4">
        <v>272.3818</v>
      </c>
      <c r="BG95" s="4">
        <v>237.6503</v>
      </c>
      <c r="BH95" s="4">
        <v>272.741</v>
      </c>
      <c r="BI95" s="4">
        <v>237.3012</v>
      </c>
      <c r="BJ95" s="4">
        <v>273.1035</v>
      </c>
      <c r="BK95" s="4">
        <v>236.9481</v>
      </c>
      <c r="BL95" s="4">
        <v>273.4694</v>
      </c>
      <c r="BM95" s="4">
        <v>236.5906</v>
      </c>
      <c r="BN95" s="4">
        <v>273.8388</v>
      </c>
      <c r="BO95" s="4">
        <v>236.2288</v>
      </c>
      <c r="BP95" s="4">
        <v>274.2119</v>
      </c>
      <c r="BQ95" s="4">
        <v>235.8625</v>
      </c>
      <c r="BR95" s="4">
        <v>274.5888</v>
      </c>
      <c r="BS95" s="4">
        <v>235.4915</v>
      </c>
      <c r="BT95" s="4">
        <v>274.9695</v>
      </c>
      <c r="BU95" s="4">
        <v>235.1157</v>
      </c>
      <c r="BV95" s="4">
        <v>275.3543</v>
      </c>
      <c r="BW95" s="4">
        <v>234.735</v>
      </c>
      <c r="BX95" s="4">
        <v>275.7431</v>
      </c>
      <c r="BY95" s="4">
        <v>234.3491</v>
      </c>
      <c r="BZ95" s="4">
        <v>276.1363</v>
      </c>
      <c r="CA95" s="4">
        <v>233.9581</v>
      </c>
      <c r="CB95" s="4">
        <v>276.5337</v>
      </c>
      <c r="CC95" s="4">
        <v>233.5616</v>
      </c>
      <c r="CD95" s="4">
        <v>276.9357</v>
      </c>
      <c r="CE95" s="4">
        <v>233.1597</v>
      </c>
      <c r="CF95" s="4">
        <v>277.3422</v>
      </c>
      <c r="CG95" s="4">
        <v>232.7521</v>
      </c>
      <c r="CH95" s="4">
        <v>277.7534</v>
      </c>
      <c r="CI95" s="4">
        <v>232.3392</v>
      </c>
      <c r="CJ95" s="4">
        <v>278.1691</v>
      </c>
      <c r="CK95" s="4">
        <v>231.9208</v>
      </c>
      <c r="CL95" s="4">
        <v>278.5892</v>
      </c>
      <c r="CM95" s="4">
        <v>231.4972</v>
      </c>
      <c r="CN95" s="4">
        <v>279.0138</v>
      </c>
      <c r="CO95" s="4">
        <v>231.0684</v>
      </c>
      <c r="CP95" s="4">
        <v>279.4427</v>
      </c>
      <c r="CQ95" s="4">
        <v>230.6346</v>
      </c>
      <c r="CR95" s="4">
        <v>279.8758</v>
      </c>
      <c r="CS95" s="4">
        <v>230.1957</v>
      </c>
      <c r="CT95" s="4">
        <v>280.313</v>
      </c>
      <c r="CU95" s="4">
        <v>229.7519</v>
      </c>
      <c r="CV95" s="4">
        <v>280.7544</v>
      </c>
      <c r="CW95" s="4">
        <v>229.3034</v>
      </c>
      <c r="CX95" s="4">
        <v>281.1997</v>
      </c>
      <c r="CY95" s="4">
        <v>228.8501</v>
      </c>
      <c r="CZ95" s="4">
        <v>281.649</v>
      </c>
      <c r="DA95" s="4">
        <v>228.3922</v>
      </c>
      <c r="DB95" s="4">
        <v>282.1021</v>
      </c>
      <c r="DC95" s="4">
        <v>227.9298</v>
      </c>
      <c r="DD95" s="4">
        <v>282.559</v>
      </c>
      <c r="DE95" s="4">
        <v>227.463</v>
      </c>
      <c r="DF95" s="4">
        <v>283.0196</v>
      </c>
      <c r="DG95" s="4">
        <v>226.9918</v>
      </c>
      <c r="DH95" s="4">
        <v>283.4837</v>
      </c>
      <c r="DI95" s="4">
        <v>226.5164</v>
      </c>
      <c r="DJ95" s="4">
        <v>283.9514</v>
      </c>
      <c r="DK95" s="4">
        <v>226.0369</v>
      </c>
      <c r="DL95" s="4">
        <v>284.4226</v>
      </c>
      <c r="DM95" s="4">
        <v>225.5533</v>
      </c>
      <c r="DN95" s="4">
        <v>284.8971</v>
      </c>
      <c r="DO95" s="4">
        <v>225.0658</v>
      </c>
      <c r="DP95" s="4">
        <v>285.3749</v>
      </c>
      <c r="DQ95" s="4">
        <v>224.5743</v>
      </c>
      <c r="DR95" s="4">
        <v>285.8559</v>
      </c>
      <c r="DS95" s="4">
        <v>224.0792</v>
      </c>
      <c r="DT95" s="4">
        <v>286.3401</v>
      </c>
      <c r="DU95" s="4">
        <v>223.5803</v>
      </c>
      <c r="DV95" s="4">
        <v>286.8273</v>
      </c>
      <c r="DW95" s="4">
        <v>223.0779</v>
      </c>
      <c r="DX95" s="4">
        <v>287.3175</v>
      </c>
      <c r="DY95" s="4">
        <v>222.572</v>
      </c>
      <c r="DZ95" s="4">
        <v>287.8106</v>
      </c>
      <c r="EA95" s="4">
        <v>222.0627</v>
      </c>
      <c r="EB95" s="4">
        <v>288.3066</v>
      </c>
      <c r="EC95" s="4">
        <v>221.5501</v>
      </c>
      <c r="ED95" s="4">
        <v>288.8052</v>
      </c>
      <c r="EE95" s="4">
        <v>221.0343</v>
      </c>
      <c r="EF95" s="4">
        <v>289.3066</v>
      </c>
      <c r="EG95" s="4">
        <v>220.5154</v>
      </c>
      <c r="EH95" s="4">
        <v>289.8105</v>
      </c>
      <c r="EI95" s="4">
        <v>219.9935</v>
      </c>
      <c r="EJ95" s="4">
        <v>290.317</v>
      </c>
      <c r="EK95" s="4">
        <v>219.4687</v>
      </c>
      <c r="EL95" s="4">
        <v>290.8258</v>
      </c>
      <c r="EM95" s="4">
        <v>218.941</v>
      </c>
      <c r="EN95" s="4">
        <v>291.337</v>
      </c>
      <c r="EO95" s="4">
        <v>218.4106</v>
      </c>
      <c r="EP95" s="4">
        <v>291.8505</v>
      </c>
      <c r="EQ95" s="4">
        <v>217.8776</v>
      </c>
      <c r="ER95" s="4">
        <v>292.3662</v>
      </c>
      <c r="ES95" s="4">
        <v>217.342</v>
      </c>
      <c r="ET95" s="4">
        <v>292.884</v>
      </c>
      <c r="EU95" s="4">
        <v>216.804</v>
      </c>
      <c r="EV95" s="4">
        <v>293.4039</v>
      </c>
      <c r="EW95" s="4">
        <v>216.2636</v>
      </c>
      <c r="EX95" s="4">
        <v>293.9257</v>
      </c>
      <c r="EY95" s="4">
        <v>215.721</v>
      </c>
      <c r="EZ95" s="4">
        <v>294.4494</v>
      </c>
      <c r="FA95" s="4">
        <v>215.1762</v>
      </c>
      <c r="FB95" s="4">
        <v>294.9749</v>
      </c>
      <c r="FC95" s="4">
        <v>214.6293</v>
      </c>
      <c r="FD95" s="4">
        <v>295.5021</v>
      </c>
      <c r="FE95" s="4">
        <v>214.0805</v>
      </c>
      <c r="FF95" s="4">
        <v>296.0309</v>
      </c>
      <c r="FG95" s="4">
        <v>213.5298</v>
      </c>
      <c r="FH95" s="4">
        <v>296.5614</v>
      </c>
      <c r="FI95" s="4">
        <v>212.9772</v>
      </c>
      <c r="FJ95" s="4">
        <v>297.0933</v>
      </c>
      <c r="FK95" s="4">
        <v>212.423</v>
      </c>
      <c r="FL95" s="4">
        <v>297.6266</v>
      </c>
      <c r="FM95" s="4">
        <v>211.8672</v>
      </c>
      <c r="FN95" s="4">
        <v>298.1613</v>
      </c>
      <c r="FO95" s="4">
        <v>211.3099</v>
      </c>
      <c r="FP95" s="4">
        <v>298.6972</v>
      </c>
      <c r="FQ95" s="4">
        <v>210.7512</v>
      </c>
      <c r="FR95" s="4">
        <v>299.2343</v>
      </c>
      <c r="FS95" s="4">
        <v>210.1911</v>
      </c>
      <c r="FT95" s="4">
        <v>299.7725</v>
      </c>
      <c r="FU95" s="4">
        <v>209.6298</v>
      </c>
      <c r="FV95" s="4">
        <v>300.3117</v>
      </c>
      <c r="FW95" s="4">
        <v>209.0674</v>
      </c>
      <c r="FX95" s="4">
        <v>300.8519</v>
      </c>
      <c r="FY95" s="4">
        <v>208.504</v>
      </c>
      <c r="FZ95" s="4">
        <v>301.3929</v>
      </c>
      <c r="GA95" s="4">
        <v>207.9396</v>
      </c>
      <c r="GB95" s="4">
        <v>301.9347</v>
      </c>
      <c r="GC95" s="4">
        <v>207.3744</v>
      </c>
      <c r="GD95" s="4">
        <v>302.4772</v>
      </c>
      <c r="GE95" s="4">
        <v>206.8084</v>
      </c>
      <c r="GF95" s="4">
        <v>303.0204</v>
      </c>
      <c r="GG95" s="4">
        <v>206.2417</v>
      </c>
      <c r="GH95" s="4">
        <v>303.5641</v>
      </c>
      <c r="GI95" s="4">
        <v>205.6745</v>
      </c>
      <c r="GJ95" s="4">
        <v>304.1082</v>
      </c>
      <c r="GK95" s="4">
        <v>205.1069</v>
      </c>
      <c r="GL95" s="4">
        <v>304.6528</v>
      </c>
      <c r="GM95" s="4">
        <v>204.5388</v>
      </c>
      <c r="GN95" s="4">
        <v>305.1976</v>
      </c>
      <c r="GO95" s="4">
        <v>203.9705</v>
      </c>
      <c r="GP95" s="4">
        <v>305.7427</v>
      </c>
      <c r="GQ95" s="4">
        <v>203.4019</v>
      </c>
      <c r="GR95" s="4">
        <v>306.288</v>
      </c>
      <c r="GS95" s="4">
        <v>202.8333</v>
      </c>
      <c r="GT95" s="4">
        <v>306.8333</v>
      </c>
      <c r="GU95" s="4">
        <v>246.3333</v>
      </c>
      <c r="GV95" s="4">
        <v>263.5</v>
      </c>
      <c r="GW95" s="3">
        <v>5.60191752839306</v>
      </c>
    </row>
    <row r="96">
      <c r="A96" s="1" t="s">
        <v>3</v>
      </c>
      <c r="B96" s="1" t="s">
        <v>669</v>
      </c>
      <c r="C96" s="4">
        <v>256.8333</v>
      </c>
      <c r="D96" s="4">
        <v>250.1667</v>
      </c>
      <c r="E96" s="4">
        <v>257.1792</v>
      </c>
      <c r="F96" s="4">
        <v>249.3824</v>
      </c>
      <c r="G96" s="4">
        <v>257.5251</v>
      </c>
      <c r="H96" s="4">
        <v>248.5977</v>
      </c>
      <c r="I96" s="4">
        <v>257.8714</v>
      </c>
      <c r="J96" s="4">
        <v>247.8123</v>
      </c>
      <c r="K96" s="4">
        <v>258.218</v>
      </c>
      <c r="L96" s="4">
        <v>247.0258</v>
      </c>
      <c r="M96" s="4">
        <v>258.5651</v>
      </c>
      <c r="N96" s="4">
        <v>246.2379</v>
      </c>
      <c r="O96" s="4">
        <v>258.9128</v>
      </c>
      <c r="P96" s="4">
        <v>245.4481</v>
      </c>
      <c r="Q96" s="4">
        <v>259.2614</v>
      </c>
      <c r="R96" s="4">
        <v>244.656</v>
      </c>
      <c r="S96" s="4">
        <v>259.6108</v>
      </c>
      <c r="T96" s="4">
        <v>243.8614</v>
      </c>
      <c r="U96" s="4">
        <v>259.9612</v>
      </c>
      <c r="V96" s="4">
        <v>243.0638</v>
      </c>
      <c r="W96" s="4">
        <v>260.3128</v>
      </c>
      <c r="X96" s="4">
        <v>242.263</v>
      </c>
      <c r="Y96" s="4">
        <v>260.6657</v>
      </c>
      <c r="Z96" s="4">
        <v>241.4584</v>
      </c>
      <c r="AA96" s="4">
        <v>261.02</v>
      </c>
      <c r="AB96" s="4">
        <v>240.6497</v>
      </c>
      <c r="AC96" s="4">
        <v>261.3758</v>
      </c>
      <c r="AD96" s="4">
        <v>239.8367</v>
      </c>
      <c r="AE96" s="4">
        <v>261.7333</v>
      </c>
      <c r="AF96" s="4">
        <v>239.0188</v>
      </c>
      <c r="AG96" s="4">
        <v>262.0926</v>
      </c>
      <c r="AH96" s="4">
        <v>238.1957</v>
      </c>
      <c r="AI96" s="4">
        <v>262.4538</v>
      </c>
      <c r="AJ96" s="4">
        <v>237.3672</v>
      </c>
      <c r="AK96" s="4">
        <v>262.817</v>
      </c>
      <c r="AL96" s="4">
        <v>236.5327</v>
      </c>
      <c r="AM96" s="4">
        <v>263.1825</v>
      </c>
      <c r="AN96" s="4">
        <v>235.6919</v>
      </c>
      <c r="AO96" s="4">
        <v>263.5502</v>
      </c>
      <c r="AP96" s="4">
        <v>234.8445</v>
      </c>
      <c r="AQ96" s="4">
        <v>263.9204</v>
      </c>
      <c r="AR96" s="4">
        <v>233.9901</v>
      </c>
      <c r="AS96" s="4">
        <v>264.2931</v>
      </c>
      <c r="AT96" s="4">
        <v>233.1283</v>
      </c>
      <c r="AU96" s="4">
        <v>264.6685</v>
      </c>
      <c r="AV96" s="4">
        <v>232.2587</v>
      </c>
      <c r="AW96" s="4">
        <v>265.0468</v>
      </c>
      <c r="AX96" s="4">
        <v>231.381</v>
      </c>
      <c r="AY96" s="4">
        <v>265.4279</v>
      </c>
      <c r="AZ96" s="4">
        <v>230.4948</v>
      </c>
      <c r="BA96" s="4">
        <v>265.8122</v>
      </c>
      <c r="BB96" s="4">
        <v>229.5998</v>
      </c>
      <c r="BC96" s="4">
        <v>266.1996</v>
      </c>
      <c r="BD96" s="4">
        <v>228.6955</v>
      </c>
      <c r="BE96" s="4">
        <v>266.5904</v>
      </c>
      <c r="BF96" s="4">
        <v>227.7817</v>
      </c>
      <c r="BG96" s="4">
        <v>266.9846</v>
      </c>
      <c r="BH96" s="4">
        <v>226.8578</v>
      </c>
      <c r="BI96" s="4">
        <v>267.3824</v>
      </c>
      <c r="BJ96" s="4">
        <v>225.9237</v>
      </c>
      <c r="BK96" s="4">
        <v>267.784</v>
      </c>
      <c r="BL96" s="4">
        <v>224.9788</v>
      </c>
      <c r="BM96" s="4">
        <v>268.1894</v>
      </c>
      <c r="BN96" s="4">
        <v>224.0229</v>
      </c>
      <c r="BO96" s="4">
        <v>268.5987</v>
      </c>
      <c r="BP96" s="4">
        <v>223.0555</v>
      </c>
      <c r="BQ96" s="4">
        <v>269.0121</v>
      </c>
      <c r="BR96" s="4">
        <v>222.0763</v>
      </c>
      <c r="BS96" s="4">
        <v>269.4296</v>
      </c>
      <c r="BT96" s="4">
        <v>221.0854</v>
      </c>
      <c r="BU96" s="4">
        <v>269.8508</v>
      </c>
      <c r="BV96" s="4">
        <v>220.0836</v>
      </c>
      <c r="BW96" s="4">
        <v>270.2755</v>
      </c>
      <c r="BX96" s="4">
        <v>219.0715</v>
      </c>
      <c r="BY96" s="4">
        <v>270.7032</v>
      </c>
      <c r="BZ96" s="4">
        <v>218.05</v>
      </c>
      <c r="CA96" s="4">
        <v>271.1339</v>
      </c>
      <c r="CB96" s="4">
        <v>217.0198</v>
      </c>
      <c r="CC96" s="4">
        <v>271.567</v>
      </c>
      <c r="CD96" s="4">
        <v>215.9815</v>
      </c>
      <c r="CE96" s="4">
        <v>272.0024</v>
      </c>
      <c r="CF96" s="4">
        <v>214.9361</v>
      </c>
      <c r="CG96" s="4">
        <v>272.4398</v>
      </c>
      <c r="CH96" s="4">
        <v>213.8841</v>
      </c>
      <c r="CI96" s="4">
        <v>272.8788</v>
      </c>
      <c r="CJ96" s="4">
        <v>212.8264</v>
      </c>
      <c r="CK96" s="4">
        <v>273.3191</v>
      </c>
      <c r="CL96" s="4">
        <v>211.7636</v>
      </c>
      <c r="CM96" s="4">
        <v>273.7604</v>
      </c>
      <c r="CN96" s="4">
        <v>210.6966</v>
      </c>
      <c r="CO96" s="4">
        <v>274.2025</v>
      </c>
      <c r="CP96" s="4">
        <v>209.6261</v>
      </c>
      <c r="CQ96" s="4">
        <v>274.6451</v>
      </c>
      <c r="CR96" s="4">
        <v>208.5528</v>
      </c>
      <c r="CS96" s="4">
        <v>275.0878</v>
      </c>
      <c r="CT96" s="4">
        <v>207.4774</v>
      </c>
      <c r="CU96" s="4">
        <v>275.5303</v>
      </c>
      <c r="CV96" s="4">
        <v>206.4008</v>
      </c>
      <c r="CW96" s="4">
        <v>275.9723</v>
      </c>
      <c r="CX96" s="4">
        <v>205.3236</v>
      </c>
      <c r="CY96" s="4">
        <v>276.4136</v>
      </c>
      <c r="CZ96" s="4">
        <v>204.2466</v>
      </c>
      <c r="DA96" s="4">
        <v>276.8539</v>
      </c>
      <c r="DB96" s="4">
        <v>203.1705</v>
      </c>
      <c r="DC96" s="4">
        <v>277.2927</v>
      </c>
      <c r="DD96" s="4">
        <v>202.0961</v>
      </c>
      <c r="DE96" s="4">
        <v>277.7299</v>
      </c>
      <c r="DF96" s="4">
        <v>201.0242</v>
      </c>
      <c r="DG96" s="4">
        <v>278.1652</v>
      </c>
      <c r="DH96" s="4">
        <v>199.9554</v>
      </c>
      <c r="DI96" s="4">
        <v>278.5981</v>
      </c>
      <c r="DJ96" s="4">
        <v>198.8905</v>
      </c>
      <c r="DK96" s="4">
        <v>279.0286</v>
      </c>
      <c r="DL96" s="4">
        <v>197.8302</v>
      </c>
      <c r="DM96" s="4">
        <v>279.4561</v>
      </c>
      <c r="DN96" s="4">
        <v>196.7754</v>
      </c>
      <c r="DO96" s="4">
        <v>279.8805</v>
      </c>
      <c r="DP96" s="4">
        <v>195.7267</v>
      </c>
      <c r="DQ96" s="4">
        <v>280.3015</v>
      </c>
      <c r="DR96" s="4">
        <v>194.6849</v>
      </c>
      <c r="DS96" s="4">
        <v>280.7186</v>
      </c>
      <c r="DT96" s="4">
        <v>193.6507</v>
      </c>
      <c r="DU96" s="4">
        <v>281.1317</v>
      </c>
      <c r="DV96" s="4">
        <v>192.6249</v>
      </c>
      <c r="DW96" s="4">
        <v>281.5405</v>
      </c>
      <c r="DX96" s="4">
        <v>191.6082</v>
      </c>
      <c r="DY96" s="4">
        <v>281.9445</v>
      </c>
      <c r="DZ96" s="4">
        <v>190.6013</v>
      </c>
      <c r="EA96" s="4">
        <v>282.3437</v>
      </c>
      <c r="EB96" s="4">
        <v>189.6051</v>
      </c>
      <c r="EC96" s="4">
        <v>282.7375</v>
      </c>
      <c r="ED96" s="4">
        <v>188.6201</v>
      </c>
      <c r="EE96" s="4">
        <v>283.1258</v>
      </c>
      <c r="EF96" s="4">
        <v>187.6473</v>
      </c>
      <c r="EG96" s="4">
        <v>283.5082</v>
      </c>
      <c r="EH96" s="4">
        <v>186.6874</v>
      </c>
      <c r="EI96" s="4">
        <v>283.8845</v>
      </c>
      <c r="EJ96" s="4">
        <v>185.741</v>
      </c>
      <c r="EK96" s="4">
        <v>284.2543</v>
      </c>
      <c r="EL96" s="4">
        <v>184.8089</v>
      </c>
      <c r="EM96" s="4">
        <v>284.6173</v>
      </c>
      <c r="EN96" s="4">
        <v>183.8918</v>
      </c>
      <c r="EO96" s="4">
        <v>284.9733</v>
      </c>
      <c r="EP96" s="4">
        <v>182.9906</v>
      </c>
      <c r="EQ96" s="4">
        <v>285.3219</v>
      </c>
      <c r="ER96" s="4">
        <v>182.1059</v>
      </c>
      <c r="ES96" s="4">
        <v>285.6631</v>
      </c>
      <c r="ET96" s="4">
        <v>181.2379</v>
      </c>
      <c r="EU96" s="4">
        <v>285.9972</v>
      </c>
      <c r="EV96" s="4">
        <v>180.3859</v>
      </c>
      <c r="EW96" s="4">
        <v>286.3244</v>
      </c>
      <c r="EX96" s="4">
        <v>179.5493</v>
      </c>
      <c r="EY96" s="4">
        <v>286.645</v>
      </c>
      <c r="EZ96" s="4">
        <v>178.7276</v>
      </c>
      <c r="FA96" s="4">
        <v>286.9594</v>
      </c>
      <c r="FB96" s="4">
        <v>177.9201</v>
      </c>
      <c r="FC96" s="4">
        <v>287.2676</v>
      </c>
      <c r="FD96" s="4">
        <v>177.1262</v>
      </c>
      <c r="FE96" s="4">
        <v>287.5702</v>
      </c>
      <c r="FF96" s="4">
        <v>176.3453</v>
      </c>
      <c r="FG96" s="4">
        <v>287.8672</v>
      </c>
      <c r="FH96" s="4">
        <v>175.5767</v>
      </c>
      <c r="FI96" s="4">
        <v>288.1591</v>
      </c>
      <c r="FJ96" s="4">
        <v>174.8199</v>
      </c>
      <c r="FK96" s="4">
        <v>288.4459</v>
      </c>
      <c r="FL96" s="4">
        <v>174.0742</v>
      </c>
      <c r="FM96" s="4">
        <v>288.7281</v>
      </c>
      <c r="FN96" s="4">
        <v>173.339</v>
      </c>
      <c r="FO96" s="4">
        <v>289.006</v>
      </c>
      <c r="FP96" s="4">
        <v>172.6136</v>
      </c>
      <c r="FQ96" s="4">
        <v>289.2797</v>
      </c>
      <c r="FR96" s="4">
        <v>171.8976</v>
      </c>
      <c r="FS96" s="4">
        <v>289.5496</v>
      </c>
      <c r="FT96" s="4">
        <v>171.1902</v>
      </c>
      <c r="FU96" s="4">
        <v>289.8159</v>
      </c>
      <c r="FV96" s="4">
        <v>170.4908</v>
      </c>
      <c r="FW96" s="4">
        <v>290.0789</v>
      </c>
      <c r="FX96" s="4">
        <v>169.7989</v>
      </c>
      <c r="FY96" s="4">
        <v>290.3389</v>
      </c>
      <c r="FZ96" s="4">
        <v>169.1137</v>
      </c>
      <c r="GA96" s="4">
        <v>290.5962</v>
      </c>
      <c r="GB96" s="4">
        <v>168.4347</v>
      </c>
      <c r="GC96" s="4">
        <v>290.851</v>
      </c>
      <c r="GD96" s="4">
        <v>167.7613</v>
      </c>
      <c r="GE96" s="4">
        <v>291.1036</v>
      </c>
      <c r="GF96" s="4">
        <v>167.0928</v>
      </c>
      <c r="GG96" s="4">
        <v>291.3542</v>
      </c>
      <c r="GH96" s="4">
        <v>166.4287</v>
      </c>
      <c r="GI96" s="4">
        <v>291.6033</v>
      </c>
      <c r="GJ96" s="4">
        <v>165.7682</v>
      </c>
      <c r="GK96" s="4">
        <v>291.851</v>
      </c>
      <c r="GL96" s="4">
        <v>165.1109</v>
      </c>
      <c r="GM96" s="4">
        <v>292.0975</v>
      </c>
      <c r="GN96" s="4">
        <v>164.456</v>
      </c>
      <c r="GO96" s="4">
        <v>292.3432</v>
      </c>
      <c r="GP96" s="4">
        <v>163.803</v>
      </c>
      <c r="GQ96" s="4">
        <v>292.5884</v>
      </c>
      <c r="GR96" s="4">
        <v>163.1512</v>
      </c>
      <c r="GS96" s="4">
        <v>292.8333</v>
      </c>
      <c r="GT96" s="4">
        <v>162.5</v>
      </c>
      <c r="GU96" s="4">
        <v>256.8333</v>
      </c>
      <c r="GV96" s="4">
        <v>250.1667</v>
      </c>
      <c r="GW96" s="3">
        <v>9.18117727162716</v>
      </c>
    </row>
    <row r="97">
      <c r="A97" s="1" t="s">
        <v>3</v>
      </c>
      <c r="B97" s="1" t="s">
        <v>670</v>
      </c>
      <c r="C97" s="4">
        <v>260.25</v>
      </c>
      <c r="D97" s="4">
        <v>255.5</v>
      </c>
      <c r="E97" s="4">
        <v>259.8483</v>
      </c>
      <c r="F97" s="4">
        <v>255.9392</v>
      </c>
      <c r="G97" s="4">
        <v>259.4463</v>
      </c>
      <c r="H97" s="4">
        <v>256.3788</v>
      </c>
      <c r="I97" s="4">
        <v>259.0435</v>
      </c>
      <c r="J97" s="4">
        <v>256.819</v>
      </c>
      <c r="K97" s="4">
        <v>258.6396</v>
      </c>
      <c r="L97" s="4">
        <v>257.2603</v>
      </c>
      <c r="M97" s="4">
        <v>258.2343</v>
      </c>
      <c r="N97" s="4">
        <v>257.7029</v>
      </c>
      <c r="O97" s="4">
        <v>257.8271</v>
      </c>
      <c r="P97" s="4">
        <v>258.1472</v>
      </c>
      <c r="Q97" s="4">
        <v>257.4178</v>
      </c>
      <c r="R97" s="4">
        <v>258.5936</v>
      </c>
      <c r="S97" s="4">
        <v>257.0059</v>
      </c>
      <c r="T97" s="4">
        <v>259.0424</v>
      </c>
      <c r="U97" s="4">
        <v>256.591</v>
      </c>
      <c r="V97" s="4">
        <v>259.4939</v>
      </c>
      <c r="W97" s="4">
        <v>256.1729</v>
      </c>
      <c r="X97" s="4">
        <v>259.9484</v>
      </c>
      <c r="Y97" s="4">
        <v>255.7512</v>
      </c>
      <c r="Z97" s="4">
        <v>260.4064</v>
      </c>
      <c r="AA97" s="4">
        <v>255.3254</v>
      </c>
      <c r="AB97" s="4">
        <v>260.8682</v>
      </c>
      <c r="AC97" s="4">
        <v>254.8953</v>
      </c>
      <c r="AD97" s="4">
        <v>261.334</v>
      </c>
      <c r="AE97" s="4">
        <v>254.4604</v>
      </c>
      <c r="AF97" s="4">
        <v>261.8043</v>
      </c>
      <c r="AG97" s="4">
        <v>254.0204</v>
      </c>
      <c r="AH97" s="4">
        <v>262.2794</v>
      </c>
      <c r="AI97" s="4">
        <v>253.575</v>
      </c>
      <c r="AJ97" s="4">
        <v>262.7596</v>
      </c>
      <c r="AK97" s="4">
        <v>253.1237</v>
      </c>
      <c r="AL97" s="4">
        <v>263.2452</v>
      </c>
      <c r="AM97" s="4">
        <v>252.6662</v>
      </c>
      <c r="AN97" s="4">
        <v>263.7367</v>
      </c>
      <c r="AO97" s="4">
        <v>252.2021</v>
      </c>
      <c r="AP97" s="4">
        <v>264.2343</v>
      </c>
      <c r="AQ97" s="4">
        <v>251.7312</v>
      </c>
      <c r="AR97" s="4">
        <v>264.7384</v>
      </c>
      <c r="AS97" s="4">
        <v>251.2529</v>
      </c>
      <c r="AT97" s="4">
        <v>265.2494</v>
      </c>
      <c r="AU97" s="4">
        <v>250.7669</v>
      </c>
      <c r="AV97" s="4">
        <v>265.7675</v>
      </c>
      <c r="AW97" s="4">
        <v>250.273</v>
      </c>
      <c r="AX97" s="4">
        <v>266.2931</v>
      </c>
      <c r="AY97" s="4">
        <v>249.7706</v>
      </c>
      <c r="AZ97" s="4">
        <v>266.8266</v>
      </c>
      <c r="BA97" s="4">
        <v>249.2595</v>
      </c>
      <c r="BB97" s="4">
        <v>267.3683</v>
      </c>
      <c r="BC97" s="4">
        <v>248.7393</v>
      </c>
      <c r="BD97" s="4">
        <v>267.9185</v>
      </c>
      <c r="BE97" s="4">
        <v>248.2096</v>
      </c>
      <c r="BF97" s="4">
        <v>268.4775</v>
      </c>
      <c r="BG97" s="4">
        <v>247.67</v>
      </c>
      <c r="BH97" s="4">
        <v>269.0459</v>
      </c>
      <c r="BI97" s="4">
        <v>247.1203</v>
      </c>
      <c r="BJ97" s="4">
        <v>269.6237</v>
      </c>
      <c r="BK97" s="4">
        <v>246.56</v>
      </c>
      <c r="BL97" s="4">
        <v>270.2115</v>
      </c>
      <c r="BM97" s="4">
        <v>245.9894</v>
      </c>
      <c r="BN97" s="4">
        <v>270.8087</v>
      </c>
      <c r="BO97" s="4">
        <v>245.4089</v>
      </c>
      <c r="BP97" s="4">
        <v>271.4149</v>
      </c>
      <c r="BQ97" s="4">
        <v>244.819</v>
      </c>
      <c r="BR97" s="4">
        <v>272.0294</v>
      </c>
      <c r="BS97" s="4">
        <v>244.2201</v>
      </c>
      <c r="BT97" s="4">
        <v>272.6516</v>
      </c>
      <c r="BU97" s="4">
        <v>243.6127</v>
      </c>
      <c r="BV97" s="4">
        <v>273.281</v>
      </c>
      <c r="BW97" s="4">
        <v>242.9971</v>
      </c>
      <c r="BX97" s="4">
        <v>273.9171</v>
      </c>
      <c r="BY97" s="4">
        <v>242.3738</v>
      </c>
      <c r="BZ97" s="4">
        <v>274.5591</v>
      </c>
      <c r="CA97" s="4">
        <v>241.7433</v>
      </c>
      <c r="CB97" s="4">
        <v>275.2065</v>
      </c>
      <c r="CC97" s="4">
        <v>241.106</v>
      </c>
      <c r="CD97" s="4">
        <v>275.8587</v>
      </c>
      <c r="CE97" s="4">
        <v>240.4623</v>
      </c>
      <c r="CF97" s="4">
        <v>276.5151</v>
      </c>
      <c r="CG97" s="4">
        <v>239.8127</v>
      </c>
      <c r="CH97" s="4">
        <v>277.1753</v>
      </c>
      <c r="CI97" s="4">
        <v>239.1576</v>
      </c>
      <c r="CJ97" s="4">
        <v>277.8384</v>
      </c>
      <c r="CK97" s="4">
        <v>238.4975</v>
      </c>
      <c r="CL97" s="4">
        <v>278.5041</v>
      </c>
      <c r="CM97" s="4">
        <v>237.8327</v>
      </c>
      <c r="CN97" s="4">
        <v>279.1716</v>
      </c>
      <c r="CO97" s="4">
        <v>237.1638</v>
      </c>
      <c r="CP97" s="4">
        <v>279.8404</v>
      </c>
      <c r="CQ97" s="4">
        <v>236.4911</v>
      </c>
      <c r="CR97" s="4">
        <v>280.5099</v>
      </c>
      <c r="CS97" s="4">
        <v>235.8151</v>
      </c>
      <c r="CT97" s="4">
        <v>281.1795</v>
      </c>
      <c r="CU97" s="4">
        <v>235.1363</v>
      </c>
      <c r="CV97" s="4">
        <v>281.8487</v>
      </c>
      <c r="CW97" s="4">
        <v>234.455</v>
      </c>
      <c r="CX97" s="4">
        <v>282.5168</v>
      </c>
      <c r="CY97" s="4">
        <v>233.7718</v>
      </c>
      <c r="CZ97" s="4">
        <v>283.1833</v>
      </c>
      <c r="DA97" s="4">
        <v>233.087</v>
      </c>
      <c r="DB97" s="4">
        <v>283.8475</v>
      </c>
      <c r="DC97" s="4">
        <v>232.4011</v>
      </c>
      <c r="DD97" s="4">
        <v>284.509</v>
      </c>
      <c r="DE97" s="4">
        <v>231.7145</v>
      </c>
      <c r="DF97" s="4">
        <v>285.167</v>
      </c>
      <c r="DG97" s="4">
        <v>231.0277</v>
      </c>
      <c r="DH97" s="4">
        <v>285.821</v>
      </c>
      <c r="DI97" s="4">
        <v>230.3412</v>
      </c>
      <c r="DJ97" s="4">
        <v>286.4705</v>
      </c>
      <c r="DK97" s="4">
        <v>229.6552</v>
      </c>
      <c r="DL97" s="4">
        <v>287.1147</v>
      </c>
      <c r="DM97" s="4">
        <v>228.9704</v>
      </c>
      <c r="DN97" s="4">
        <v>287.7533</v>
      </c>
      <c r="DO97" s="4">
        <v>228.287</v>
      </c>
      <c r="DP97" s="4">
        <v>288.3855</v>
      </c>
      <c r="DQ97" s="4">
        <v>227.6057</v>
      </c>
      <c r="DR97" s="4">
        <v>289.0107</v>
      </c>
      <c r="DS97" s="4">
        <v>226.9267</v>
      </c>
      <c r="DT97" s="4">
        <v>289.6285</v>
      </c>
      <c r="DU97" s="4">
        <v>226.2505</v>
      </c>
      <c r="DV97" s="4">
        <v>290.2381</v>
      </c>
      <c r="DW97" s="4">
        <v>225.5777</v>
      </c>
      <c r="DX97" s="4">
        <v>290.8391</v>
      </c>
      <c r="DY97" s="4">
        <v>224.9086</v>
      </c>
      <c r="DZ97" s="4">
        <v>291.4308</v>
      </c>
      <c r="EA97" s="4">
        <v>224.2436</v>
      </c>
      <c r="EB97" s="4">
        <v>292.0126</v>
      </c>
      <c r="EC97" s="4">
        <v>223.5832</v>
      </c>
      <c r="ED97" s="4">
        <v>292.5839</v>
      </c>
      <c r="EE97" s="4">
        <v>222.9278</v>
      </c>
      <c r="EF97" s="4">
        <v>293.1442</v>
      </c>
      <c r="EG97" s="4">
        <v>222.2779</v>
      </c>
      <c r="EH97" s="4">
        <v>293.6929</v>
      </c>
      <c r="EI97" s="4">
        <v>221.6339</v>
      </c>
      <c r="EJ97" s="4">
        <v>294.2294</v>
      </c>
      <c r="EK97" s="4">
        <v>220.9962</v>
      </c>
      <c r="EL97" s="4">
        <v>294.7531</v>
      </c>
      <c r="EM97" s="4">
        <v>220.3653</v>
      </c>
      <c r="EN97" s="4">
        <v>295.2635</v>
      </c>
      <c r="EO97" s="4">
        <v>219.7408</v>
      </c>
      <c r="EP97" s="4">
        <v>295.761</v>
      </c>
      <c r="EQ97" s="4">
        <v>219.1227</v>
      </c>
      <c r="ER97" s="4">
        <v>296.2461</v>
      </c>
      <c r="ES97" s="4">
        <v>218.5107</v>
      </c>
      <c r="ET97" s="4">
        <v>296.719</v>
      </c>
      <c r="EU97" s="4">
        <v>217.9046</v>
      </c>
      <c r="EV97" s="4">
        <v>297.1804</v>
      </c>
      <c r="EW97" s="4">
        <v>217.3041</v>
      </c>
      <c r="EX97" s="4">
        <v>297.6306</v>
      </c>
      <c r="EY97" s="4">
        <v>216.7091</v>
      </c>
      <c r="EZ97" s="4">
        <v>298.0702</v>
      </c>
      <c r="FA97" s="4">
        <v>216.1192</v>
      </c>
      <c r="FB97" s="4">
        <v>298.4994</v>
      </c>
      <c r="FC97" s="4">
        <v>215.5344</v>
      </c>
      <c r="FD97" s="4">
        <v>298.9189</v>
      </c>
      <c r="FE97" s="4">
        <v>214.9542</v>
      </c>
      <c r="FF97" s="4">
        <v>299.3289</v>
      </c>
      <c r="FG97" s="4">
        <v>214.3786</v>
      </c>
      <c r="FH97" s="4">
        <v>299.7301</v>
      </c>
      <c r="FI97" s="4">
        <v>213.8073</v>
      </c>
      <c r="FJ97" s="4">
        <v>300.1227</v>
      </c>
      <c r="FK97" s="4">
        <v>213.24</v>
      </c>
      <c r="FL97" s="4">
        <v>300.5074</v>
      </c>
      <c r="FM97" s="4">
        <v>212.6766</v>
      </c>
      <c r="FN97" s="4">
        <v>300.8845</v>
      </c>
      <c r="FO97" s="4">
        <v>212.1168</v>
      </c>
      <c r="FP97" s="4">
        <v>301.2544</v>
      </c>
      <c r="FQ97" s="4">
        <v>211.5604</v>
      </c>
      <c r="FR97" s="4">
        <v>301.6176</v>
      </c>
      <c r="FS97" s="4">
        <v>211.0071</v>
      </c>
      <c r="FT97" s="4">
        <v>301.9746</v>
      </c>
      <c r="FU97" s="4">
        <v>210.4568</v>
      </c>
      <c r="FV97" s="4">
        <v>302.3258</v>
      </c>
      <c r="FW97" s="4">
        <v>209.9092</v>
      </c>
      <c r="FX97" s="4">
        <v>302.6716</v>
      </c>
      <c r="FY97" s="4">
        <v>209.3641</v>
      </c>
      <c r="FZ97" s="4">
        <v>303.0125</v>
      </c>
      <c r="GA97" s="4">
        <v>208.8213</v>
      </c>
      <c r="GB97" s="4">
        <v>303.349</v>
      </c>
      <c r="GC97" s="4">
        <v>208.2805</v>
      </c>
      <c r="GD97" s="4">
        <v>303.6814</v>
      </c>
      <c r="GE97" s="4">
        <v>207.7414</v>
      </c>
      <c r="GF97" s="4">
        <v>304.0103</v>
      </c>
      <c r="GG97" s="4">
        <v>207.204</v>
      </c>
      <c r="GH97" s="4">
        <v>304.3361</v>
      </c>
      <c r="GI97" s="4">
        <v>206.6679</v>
      </c>
      <c r="GJ97" s="4">
        <v>304.6591</v>
      </c>
      <c r="GK97" s="4">
        <v>206.133</v>
      </c>
      <c r="GL97" s="4">
        <v>304.98</v>
      </c>
      <c r="GM97" s="4">
        <v>205.599</v>
      </c>
      <c r="GN97" s="4">
        <v>305.2991</v>
      </c>
      <c r="GO97" s="4">
        <v>205.0656</v>
      </c>
      <c r="GP97" s="4">
        <v>305.6168</v>
      </c>
      <c r="GQ97" s="4">
        <v>204.5327</v>
      </c>
      <c r="GR97" s="4">
        <v>305.9336</v>
      </c>
      <c r="GS97" s="4">
        <v>204.0</v>
      </c>
      <c r="GT97" s="4">
        <v>306.25</v>
      </c>
      <c r="GU97" s="4">
        <v>260.25</v>
      </c>
      <c r="GV97" s="4">
        <v>255.5</v>
      </c>
      <c r="GW97" s="3">
        <v>7.20356868203846</v>
      </c>
    </row>
    <row r="98">
      <c r="A98" s="1" t="s">
        <v>3</v>
      </c>
      <c r="B98" s="1" t="s">
        <v>671</v>
      </c>
      <c r="C98" s="4">
        <v>274.0</v>
      </c>
      <c r="D98" s="4">
        <v>242.1667</v>
      </c>
      <c r="E98" s="4">
        <v>274.2711</v>
      </c>
      <c r="F98" s="4">
        <v>241.2617</v>
      </c>
      <c r="G98" s="4">
        <v>274.5423</v>
      </c>
      <c r="H98" s="4">
        <v>240.3569</v>
      </c>
      <c r="I98" s="4">
        <v>274.8134</v>
      </c>
      <c r="J98" s="4">
        <v>239.4524</v>
      </c>
      <c r="K98" s="4">
        <v>275.0846</v>
      </c>
      <c r="L98" s="4">
        <v>238.5482</v>
      </c>
      <c r="M98" s="4">
        <v>275.3558</v>
      </c>
      <c r="N98" s="4">
        <v>237.6444</v>
      </c>
      <c r="O98" s="4">
        <v>275.627</v>
      </c>
      <c r="P98" s="4">
        <v>236.7413</v>
      </c>
      <c r="Q98" s="4">
        <v>275.8982</v>
      </c>
      <c r="R98" s="4">
        <v>235.8388</v>
      </c>
      <c r="S98" s="4">
        <v>276.1694</v>
      </c>
      <c r="T98" s="4">
        <v>234.9371</v>
      </c>
      <c r="U98" s="4">
        <v>276.4406</v>
      </c>
      <c r="V98" s="4">
        <v>234.0364</v>
      </c>
      <c r="W98" s="4">
        <v>276.7119</v>
      </c>
      <c r="X98" s="4">
        <v>233.1367</v>
      </c>
      <c r="Y98" s="4">
        <v>276.9832</v>
      </c>
      <c r="Z98" s="4">
        <v>232.2383</v>
      </c>
      <c r="AA98" s="4">
        <v>277.2545</v>
      </c>
      <c r="AB98" s="4">
        <v>231.341</v>
      </c>
      <c r="AC98" s="4">
        <v>277.5259</v>
      </c>
      <c r="AD98" s="4">
        <v>230.4452</v>
      </c>
      <c r="AE98" s="4">
        <v>277.7973</v>
      </c>
      <c r="AF98" s="4">
        <v>229.5509</v>
      </c>
      <c r="AG98" s="4">
        <v>278.0687</v>
      </c>
      <c r="AH98" s="4">
        <v>228.6582</v>
      </c>
      <c r="AI98" s="4">
        <v>278.3402</v>
      </c>
      <c r="AJ98" s="4">
        <v>227.7673</v>
      </c>
      <c r="AK98" s="4">
        <v>278.6117</v>
      </c>
      <c r="AL98" s="4">
        <v>226.8782</v>
      </c>
      <c r="AM98" s="4">
        <v>278.8833</v>
      </c>
      <c r="AN98" s="4">
        <v>225.9911</v>
      </c>
      <c r="AO98" s="4">
        <v>279.1549</v>
      </c>
      <c r="AP98" s="4">
        <v>225.1061</v>
      </c>
      <c r="AQ98" s="4">
        <v>279.4266</v>
      </c>
      <c r="AR98" s="4">
        <v>224.2234</v>
      </c>
      <c r="AS98" s="4">
        <v>279.6983</v>
      </c>
      <c r="AT98" s="4">
        <v>223.3429</v>
      </c>
      <c r="AU98" s="4">
        <v>279.9701</v>
      </c>
      <c r="AV98" s="4">
        <v>222.4649</v>
      </c>
      <c r="AW98" s="4">
        <v>280.242</v>
      </c>
      <c r="AX98" s="4">
        <v>221.5894</v>
      </c>
      <c r="AY98" s="4">
        <v>280.5139</v>
      </c>
      <c r="AZ98" s="4">
        <v>220.7167</v>
      </c>
      <c r="BA98" s="4">
        <v>280.7859</v>
      </c>
      <c r="BB98" s="4">
        <v>219.8467</v>
      </c>
      <c r="BC98" s="4">
        <v>281.0579</v>
      </c>
      <c r="BD98" s="4">
        <v>218.9797</v>
      </c>
      <c r="BE98" s="4">
        <v>281.33</v>
      </c>
      <c r="BF98" s="4">
        <v>218.1157</v>
      </c>
      <c r="BG98" s="4">
        <v>281.6023</v>
      </c>
      <c r="BH98" s="4">
        <v>217.2548</v>
      </c>
      <c r="BI98" s="4">
        <v>281.8745</v>
      </c>
      <c r="BJ98" s="4">
        <v>216.3972</v>
      </c>
      <c r="BK98" s="4">
        <v>282.1469</v>
      </c>
      <c r="BL98" s="4">
        <v>215.5429</v>
      </c>
      <c r="BM98" s="4">
        <v>282.4193</v>
      </c>
      <c r="BN98" s="4">
        <v>214.6922</v>
      </c>
      <c r="BO98" s="4">
        <v>282.6919</v>
      </c>
      <c r="BP98" s="4">
        <v>213.845</v>
      </c>
      <c r="BQ98" s="4">
        <v>282.9645</v>
      </c>
      <c r="BR98" s="4">
        <v>213.0016</v>
      </c>
      <c r="BS98" s="4">
        <v>283.2372</v>
      </c>
      <c r="BT98" s="4">
        <v>212.1621</v>
      </c>
      <c r="BU98" s="4">
        <v>283.51</v>
      </c>
      <c r="BV98" s="4">
        <v>211.3265</v>
      </c>
      <c r="BW98" s="4">
        <v>283.7829</v>
      </c>
      <c r="BX98" s="4">
        <v>210.4949</v>
      </c>
      <c r="BY98" s="4">
        <v>284.0559</v>
      </c>
      <c r="BZ98" s="4">
        <v>209.6676</v>
      </c>
      <c r="CA98" s="4">
        <v>284.329</v>
      </c>
      <c r="CB98" s="4">
        <v>208.8446</v>
      </c>
      <c r="CC98" s="4">
        <v>284.6021</v>
      </c>
      <c r="CD98" s="4">
        <v>208.0258</v>
      </c>
      <c r="CE98" s="4">
        <v>284.8748</v>
      </c>
      <c r="CF98" s="4">
        <v>207.2114</v>
      </c>
      <c r="CG98" s="4">
        <v>285.1468</v>
      </c>
      <c r="CH98" s="4">
        <v>206.401</v>
      </c>
      <c r="CI98" s="4">
        <v>285.418</v>
      </c>
      <c r="CJ98" s="4">
        <v>205.5947</v>
      </c>
      <c r="CK98" s="4">
        <v>285.688</v>
      </c>
      <c r="CL98" s="4">
        <v>204.7923</v>
      </c>
      <c r="CM98" s="4">
        <v>285.9565</v>
      </c>
      <c r="CN98" s="4">
        <v>203.9938</v>
      </c>
      <c r="CO98" s="4">
        <v>286.2232</v>
      </c>
      <c r="CP98" s="4">
        <v>203.1991</v>
      </c>
      <c r="CQ98" s="4">
        <v>286.488</v>
      </c>
      <c r="CR98" s="4">
        <v>202.4081</v>
      </c>
      <c r="CS98" s="4">
        <v>286.7504</v>
      </c>
      <c r="CT98" s="4">
        <v>201.6208</v>
      </c>
      <c r="CU98" s="4">
        <v>287.0103</v>
      </c>
      <c r="CV98" s="4">
        <v>200.837</v>
      </c>
      <c r="CW98" s="4">
        <v>287.2672</v>
      </c>
      <c r="CX98" s="4">
        <v>200.0566</v>
      </c>
      <c r="CY98" s="4">
        <v>287.5211</v>
      </c>
      <c r="CZ98" s="4">
        <v>199.2796</v>
      </c>
      <c r="DA98" s="4">
        <v>287.7714</v>
      </c>
      <c r="DB98" s="4">
        <v>198.5058</v>
      </c>
      <c r="DC98" s="4">
        <v>288.0181</v>
      </c>
      <c r="DD98" s="4">
        <v>197.7353</v>
      </c>
      <c r="DE98" s="4">
        <v>288.2608</v>
      </c>
      <c r="DF98" s="4">
        <v>196.9678</v>
      </c>
      <c r="DG98" s="4">
        <v>288.4992</v>
      </c>
      <c r="DH98" s="4">
        <v>196.2034</v>
      </c>
      <c r="DI98" s="4">
        <v>288.7331</v>
      </c>
      <c r="DJ98" s="4">
        <v>195.4419</v>
      </c>
      <c r="DK98" s="4">
        <v>288.9621</v>
      </c>
      <c r="DL98" s="4">
        <v>194.6832</v>
      </c>
      <c r="DM98" s="4">
        <v>289.186</v>
      </c>
      <c r="DN98" s="4">
        <v>193.9273</v>
      </c>
      <c r="DO98" s="4">
        <v>289.4045</v>
      </c>
      <c r="DP98" s="4">
        <v>193.1741</v>
      </c>
      <c r="DQ98" s="4">
        <v>289.6173</v>
      </c>
      <c r="DR98" s="4">
        <v>192.4235</v>
      </c>
      <c r="DS98" s="4">
        <v>289.8242</v>
      </c>
      <c r="DT98" s="4">
        <v>191.6754</v>
      </c>
      <c r="DU98" s="4">
        <v>290.0249</v>
      </c>
      <c r="DV98" s="4">
        <v>190.9296</v>
      </c>
      <c r="DW98" s="4">
        <v>290.219</v>
      </c>
      <c r="DX98" s="4">
        <v>190.1863</v>
      </c>
      <c r="DY98" s="4">
        <v>290.4063</v>
      </c>
      <c r="DZ98" s="4">
        <v>189.4451</v>
      </c>
      <c r="EA98" s="4">
        <v>290.5865</v>
      </c>
      <c r="EB98" s="4">
        <v>188.7062</v>
      </c>
      <c r="EC98" s="4">
        <v>290.7594</v>
      </c>
      <c r="ED98" s="4">
        <v>187.9693</v>
      </c>
      <c r="EE98" s="4">
        <v>290.9247</v>
      </c>
      <c r="EF98" s="4">
        <v>187.2344</v>
      </c>
      <c r="EG98" s="4">
        <v>291.082</v>
      </c>
      <c r="EH98" s="4">
        <v>186.5014</v>
      </c>
      <c r="EI98" s="4">
        <v>291.2311</v>
      </c>
      <c r="EJ98" s="4">
        <v>185.7702</v>
      </c>
      <c r="EK98" s="4">
        <v>291.3717</v>
      </c>
      <c r="EL98" s="4">
        <v>185.0407</v>
      </c>
      <c r="EM98" s="4">
        <v>291.5036</v>
      </c>
      <c r="EN98" s="4">
        <v>184.3129</v>
      </c>
      <c r="EO98" s="4">
        <v>291.6265</v>
      </c>
      <c r="EP98" s="4">
        <v>183.5867</v>
      </c>
      <c r="EQ98" s="4">
        <v>291.7407</v>
      </c>
      <c r="ER98" s="4">
        <v>182.8619</v>
      </c>
      <c r="ES98" s="4">
        <v>291.8465</v>
      </c>
      <c r="ET98" s="4">
        <v>182.1386</v>
      </c>
      <c r="EU98" s="4">
        <v>291.9442</v>
      </c>
      <c r="EV98" s="4">
        <v>181.4167</v>
      </c>
      <c r="EW98" s="4">
        <v>292.0341</v>
      </c>
      <c r="EX98" s="4">
        <v>180.6962</v>
      </c>
      <c r="EY98" s="4">
        <v>292.1166</v>
      </c>
      <c r="EZ98" s="4">
        <v>179.9769</v>
      </c>
      <c r="FA98" s="4">
        <v>292.1919</v>
      </c>
      <c r="FB98" s="4">
        <v>179.2589</v>
      </c>
      <c r="FC98" s="4">
        <v>292.2603</v>
      </c>
      <c r="FD98" s="4">
        <v>178.5421</v>
      </c>
      <c r="FE98" s="4">
        <v>292.3222</v>
      </c>
      <c r="FF98" s="4">
        <v>177.8264</v>
      </c>
      <c r="FG98" s="4">
        <v>292.3779</v>
      </c>
      <c r="FH98" s="4">
        <v>177.1118</v>
      </c>
      <c r="FI98" s="4">
        <v>292.4276</v>
      </c>
      <c r="FJ98" s="4">
        <v>176.3981</v>
      </c>
      <c r="FK98" s="4">
        <v>292.4718</v>
      </c>
      <c r="FL98" s="4">
        <v>175.6855</v>
      </c>
      <c r="FM98" s="4">
        <v>292.5107</v>
      </c>
      <c r="FN98" s="4">
        <v>174.9738</v>
      </c>
      <c r="FO98" s="4">
        <v>292.5446</v>
      </c>
      <c r="FP98" s="4">
        <v>174.2629</v>
      </c>
      <c r="FQ98" s="4">
        <v>292.5737</v>
      </c>
      <c r="FR98" s="4">
        <v>173.5529</v>
      </c>
      <c r="FS98" s="4">
        <v>292.5986</v>
      </c>
      <c r="FT98" s="4">
        <v>172.8436</v>
      </c>
      <c r="FU98" s="4">
        <v>292.6194</v>
      </c>
      <c r="FV98" s="4">
        <v>172.1349</v>
      </c>
      <c r="FW98" s="4">
        <v>292.6365</v>
      </c>
      <c r="FX98" s="4">
        <v>171.427</v>
      </c>
      <c r="FY98" s="4">
        <v>292.6501</v>
      </c>
      <c r="FZ98" s="4">
        <v>170.7196</v>
      </c>
      <c r="GA98" s="4">
        <v>292.6606</v>
      </c>
      <c r="GB98" s="4">
        <v>170.0128</v>
      </c>
      <c r="GC98" s="4">
        <v>292.6684</v>
      </c>
      <c r="GD98" s="4">
        <v>169.3064</v>
      </c>
      <c r="GE98" s="4">
        <v>292.6736</v>
      </c>
      <c r="GF98" s="4">
        <v>168.6005</v>
      </c>
      <c r="GG98" s="4">
        <v>292.6767</v>
      </c>
      <c r="GH98" s="4">
        <v>167.895</v>
      </c>
      <c r="GI98" s="4">
        <v>292.6779</v>
      </c>
      <c r="GJ98" s="4">
        <v>167.1898</v>
      </c>
      <c r="GK98" s="4">
        <v>292.6775</v>
      </c>
      <c r="GL98" s="4">
        <v>166.4848</v>
      </c>
      <c r="GM98" s="4">
        <v>292.6759</v>
      </c>
      <c r="GN98" s="4">
        <v>165.7801</v>
      </c>
      <c r="GO98" s="4">
        <v>292.6733</v>
      </c>
      <c r="GP98" s="4">
        <v>165.0755</v>
      </c>
      <c r="GQ98" s="4">
        <v>292.6701</v>
      </c>
      <c r="GR98" s="4">
        <v>164.3711</v>
      </c>
      <c r="GS98" s="4">
        <v>292.6667</v>
      </c>
      <c r="GT98" s="4">
        <v>163.6667</v>
      </c>
      <c r="GU98" s="4">
        <v>274.0</v>
      </c>
      <c r="GV98" s="4">
        <v>242.1667</v>
      </c>
      <c r="GW98" s="3">
        <v>7.68691053436501</v>
      </c>
    </row>
    <row r="99">
      <c r="A99" s="1" t="s">
        <v>3</v>
      </c>
      <c r="B99" s="1" t="s">
        <v>672</v>
      </c>
      <c r="C99" s="4">
        <v>182.0</v>
      </c>
      <c r="D99" s="4">
        <v>279.0</v>
      </c>
      <c r="E99" s="4">
        <v>182.3282</v>
      </c>
      <c r="F99" s="4">
        <v>279.7251</v>
      </c>
      <c r="G99" s="4">
        <v>182.6566</v>
      </c>
      <c r="H99" s="4">
        <v>280.4501</v>
      </c>
      <c r="I99" s="4">
        <v>182.9853</v>
      </c>
      <c r="J99" s="4">
        <v>281.1748</v>
      </c>
      <c r="K99" s="4">
        <v>183.3143</v>
      </c>
      <c r="L99" s="4">
        <v>281.899</v>
      </c>
      <c r="M99" s="4">
        <v>183.6438</v>
      </c>
      <c r="N99" s="4">
        <v>282.6226</v>
      </c>
      <c r="O99" s="4">
        <v>183.974</v>
      </c>
      <c r="P99" s="4">
        <v>283.3454</v>
      </c>
      <c r="Q99" s="4">
        <v>184.305</v>
      </c>
      <c r="R99" s="4">
        <v>284.0674</v>
      </c>
      <c r="S99" s="4">
        <v>184.6369</v>
      </c>
      <c r="T99" s="4">
        <v>284.7882</v>
      </c>
      <c r="U99" s="4">
        <v>184.9698</v>
      </c>
      <c r="V99" s="4">
        <v>285.5078</v>
      </c>
      <c r="W99" s="4">
        <v>185.3039</v>
      </c>
      <c r="X99" s="4">
        <v>286.2261</v>
      </c>
      <c r="Y99" s="4">
        <v>185.6393</v>
      </c>
      <c r="Z99" s="4">
        <v>286.9429</v>
      </c>
      <c r="AA99" s="4">
        <v>185.9761</v>
      </c>
      <c r="AB99" s="4">
        <v>287.6579</v>
      </c>
      <c r="AC99" s="4">
        <v>186.3144</v>
      </c>
      <c r="AD99" s="4">
        <v>288.3712</v>
      </c>
      <c r="AE99" s="4">
        <v>186.6545</v>
      </c>
      <c r="AF99" s="4">
        <v>289.0825</v>
      </c>
      <c r="AG99" s="4">
        <v>186.9964</v>
      </c>
      <c r="AH99" s="4">
        <v>289.7916</v>
      </c>
      <c r="AI99" s="4">
        <v>187.3402</v>
      </c>
      <c r="AJ99" s="4">
        <v>290.4984</v>
      </c>
      <c r="AK99" s="4">
        <v>187.6861</v>
      </c>
      <c r="AL99" s="4">
        <v>291.2028</v>
      </c>
      <c r="AM99" s="4">
        <v>188.0342</v>
      </c>
      <c r="AN99" s="4">
        <v>291.9047</v>
      </c>
      <c r="AO99" s="4">
        <v>188.3846</v>
      </c>
      <c r="AP99" s="4">
        <v>292.6037</v>
      </c>
      <c r="AQ99" s="4">
        <v>188.7375</v>
      </c>
      <c r="AR99" s="4">
        <v>293.2999</v>
      </c>
      <c r="AS99" s="4">
        <v>189.093</v>
      </c>
      <c r="AT99" s="4">
        <v>293.993</v>
      </c>
      <c r="AU99" s="4">
        <v>189.4512</v>
      </c>
      <c r="AV99" s="4">
        <v>294.683</v>
      </c>
      <c r="AW99" s="4">
        <v>189.8123</v>
      </c>
      <c r="AX99" s="4">
        <v>295.3696</v>
      </c>
      <c r="AY99" s="4">
        <v>190.1763</v>
      </c>
      <c r="AZ99" s="4">
        <v>296.0527</v>
      </c>
      <c r="BA99" s="4">
        <v>190.5435</v>
      </c>
      <c r="BB99" s="4">
        <v>296.7321</v>
      </c>
      <c r="BC99" s="4">
        <v>190.9139</v>
      </c>
      <c r="BD99" s="4">
        <v>297.4077</v>
      </c>
      <c r="BE99" s="4">
        <v>191.2877</v>
      </c>
      <c r="BF99" s="4">
        <v>298.0794</v>
      </c>
      <c r="BG99" s="4">
        <v>191.665</v>
      </c>
      <c r="BH99" s="4">
        <v>298.7469</v>
      </c>
      <c r="BI99" s="4">
        <v>192.0459</v>
      </c>
      <c r="BJ99" s="4">
        <v>299.4102</v>
      </c>
      <c r="BK99" s="4">
        <v>192.4306</v>
      </c>
      <c r="BL99" s="4">
        <v>300.0691</v>
      </c>
      <c r="BM99" s="4">
        <v>192.8192</v>
      </c>
      <c r="BN99" s="4">
        <v>300.7234</v>
      </c>
      <c r="BO99" s="4">
        <v>193.2118</v>
      </c>
      <c r="BP99" s="4">
        <v>301.3729</v>
      </c>
      <c r="BQ99" s="4">
        <v>193.6086</v>
      </c>
      <c r="BR99" s="4">
        <v>302.0176</v>
      </c>
      <c r="BS99" s="4">
        <v>194.0096</v>
      </c>
      <c r="BT99" s="4">
        <v>302.6573</v>
      </c>
      <c r="BU99" s="4">
        <v>194.4151</v>
      </c>
      <c r="BV99" s="4">
        <v>303.2918</v>
      </c>
      <c r="BW99" s="4">
        <v>194.8251</v>
      </c>
      <c r="BX99" s="4">
        <v>303.921</v>
      </c>
      <c r="BY99" s="4">
        <v>195.2397</v>
      </c>
      <c r="BZ99" s="4">
        <v>304.5446</v>
      </c>
      <c r="CA99" s="4">
        <v>195.6592</v>
      </c>
      <c r="CB99" s="4">
        <v>305.1627</v>
      </c>
      <c r="CC99" s="4">
        <v>196.0836</v>
      </c>
      <c r="CD99" s="4">
        <v>305.7749</v>
      </c>
      <c r="CE99" s="4">
        <v>196.513</v>
      </c>
      <c r="CF99" s="4">
        <v>306.3812</v>
      </c>
      <c r="CG99" s="4">
        <v>196.9477</v>
      </c>
      <c r="CH99" s="4">
        <v>306.9814</v>
      </c>
      <c r="CI99" s="4">
        <v>197.3876</v>
      </c>
      <c r="CJ99" s="4">
        <v>307.5754</v>
      </c>
      <c r="CK99" s="4">
        <v>197.8331</v>
      </c>
      <c r="CL99" s="4">
        <v>308.163</v>
      </c>
      <c r="CM99" s="4">
        <v>198.2841</v>
      </c>
      <c r="CN99" s="4">
        <v>308.744</v>
      </c>
      <c r="CO99" s="4">
        <v>198.7408</v>
      </c>
      <c r="CP99" s="4">
        <v>309.3184</v>
      </c>
      <c r="CQ99" s="4">
        <v>199.2033</v>
      </c>
      <c r="CR99" s="4">
        <v>309.8858</v>
      </c>
      <c r="CS99" s="4">
        <v>199.6718</v>
      </c>
      <c r="CT99" s="4">
        <v>310.4463</v>
      </c>
      <c r="CU99" s="4">
        <v>200.1464</v>
      </c>
      <c r="CV99" s="4">
        <v>310.9996</v>
      </c>
      <c r="CW99" s="4">
        <v>200.6273</v>
      </c>
      <c r="CX99" s="4">
        <v>311.5456</v>
      </c>
      <c r="CY99" s="4">
        <v>201.1144</v>
      </c>
      <c r="CZ99" s="4">
        <v>312.0841</v>
      </c>
      <c r="DA99" s="4">
        <v>201.6081</v>
      </c>
      <c r="DB99" s="4">
        <v>312.615</v>
      </c>
      <c r="DC99" s="4">
        <v>202.1084</v>
      </c>
      <c r="DD99" s="4">
        <v>313.1383</v>
      </c>
      <c r="DE99" s="4">
        <v>202.615</v>
      </c>
      <c r="DF99" s="4">
        <v>313.654</v>
      </c>
      <c r="DG99" s="4">
        <v>203.1279</v>
      </c>
      <c r="DH99" s="4">
        <v>314.1623</v>
      </c>
      <c r="DI99" s="4">
        <v>203.647</v>
      </c>
      <c r="DJ99" s="4">
        <v>314.6634</v>
      </c>
      <c r="DK99" s="4">
        <v>204.1721</v>
      </c>
      <c r="DL99" s="4">
        <v>315.1574</v>
      </c>
      <c r="DM99" s="4">
        <v>204.7031</v>
      </c>
      <c r="DN99" s="4">
        <v>315.6446</v>
      </c>
      <c r="DO99" s="4">
        <v>205.2398</v>
      </c>
      <c r="DP99" s="4">
        <v>316.1249</v>
      </c>
      <c r="DQ99" s="4">
        <v>205.7821</v>
      </c>
      <c r="DR99" s="4">
        <v>316.5988</v>
      </c>
      <c r="DS99" s="4">
        <v>206.3298</v>
      </c>
      <c r="DT99" s="4">
        <v>317.0662</v>
      </c>
      <c r="DU99" s="4">
        <v>206.883</v>
      </c>
      <c r="DV99" s="4">
        <v>317.5273</v>
      </c>
      <c r="DW99" s="4">
        <v>207.4413</v>
      </c>
      <c r="DX99" s="4">
        <v>317.9824</v>
      </c>
      <c r="DY99" s="4">
        <v>208.0046</v>
      </c>
      <c r="DZ99" s="4">
        <v>318.4315</v>
      </c>
      <c r="EA99" s="4">
        <v>208.5729</v>
      </c>
      <c r="EB99" s="4">
        <v>318.8749</v>
      </c>
      <c r="EC99" s="4">
        <v>209.1459</v>
      </c>
      <c r="ED99" s="4">
        <v>319.3126</v>
      </c>
      <c r="EE99" s="4">
        <v>209.7236</v>
      </c>
      <c r="EF99" s="4">
        <v>319.7449</v>
      </c>
      <c r="EG99" s="4">
        <v>210.3059</v>
      </c>
      <c r="EH99" s="4">
        <v>320.1718</v>
      </c>
      <c r="EI99" s="4">
        <v>210.8925</v>
      </c>
      <c r="EJ99" s="4">
        <v>320.5937</v>
      </c>
      <c r="EK99" s="4">
        <v>211.4833</v>
      </c>
      <c r="EL99" s="4">
        <v>321.0106</v>
      </c>
      <c r="EM99" s="4">
        <v>212.0782</v>
      </c>
      <c r="EN99" s="4">
        <v>321.4226</v>
      </c>
      <c r="EO99" s="4">
        <v>212.6771</v>
      </c>
      <c r="EP99" s="4">
        <v>321.83</v>
      </c>
      <c r="EQ99" s="4">
        <v>213.2798</v>
      </c>
      <c r="ER99" s="4">
        <v>322.233</v>
      </c>
      <c r="ES99" s="4">
        <v>213.8862</v>
      </c>
      <c r="ET99" s="4">
        <v>322.6316</v>
      </c>
      <c r="EU99" s="4">
        <v>214.4961</v>
      </c>
      <c r="EV99" s="4">
        <v>323.026</v>
      </c>
      <c r="EW99" s="4">
        <v>215.1095</v>
      </c>
      <c r="EX99" s="4">
        <v>323.4164</v>
      </c>
      <c r="EY99" s="4">
        <v>215.7262</v>
      </c>
      <c r="EZ99" s="4">
        <v>323.8029</v>
      </c>
      <c r="FA99" s="4">
        <v>216.3459</v>
      </c>
      <c r="FB99" s="4">
        <v>324.1858</v>
      </c>
      <c r="FC99" s="4">
        <v>216.9688</v>
      </c>
      <c r="FD99" s="4">
        <v>324.5651</v>
      </c>
      <c r="FE99" s="4">
        <v>217.5944</v>
      </c>
      <c r="FF99" s="4">
        <v>324.9411</v>
      </c>
      <c r="FG99" s="4">
        <v>218.2228</v>
      </c>
      <c r="FH99" s="4">
        <v>325.3138</v>
      </c>
      <c r="FI99" s="4">
        <v>218.8538</v>
      </c>
      <c r="FJ99" s="4">
        <v>325.6836</v>
      </c>
      <c r="FK99" s="4">
        <v>219.4873</v>
      </c>
      <c r="FL99" s="4">
        <v>326.0504</v>
      </c>
      <c r="FM99" s="4">
        <v>220.1231</v>
      </c>
      <c r="FN99" s="4">
        <v>326.4145</v>
      </c>
      <c r="FO99" s="4">
        <v>220.761</v>
      </c>
      <c r="FP99" s="4">
        <v>326.776</v>
      </c>
      <c r="FQ99" s="4">
        <v>221.401</v>
      </c>
      <c r="FR99" s="4">
        <v>327.1351</v>
      </c>
      <c r="FS99" s="4">
        <v>222.043</v>
      </c>
      <c r="FT99" s="4">
        <v>327.492</v>
      </c>
      <c r="FU99" s="4">
        <v>222.6867</v>
      </c>
      <c r="FV99" s="4">
        <v>327.8468</v>
      </c>
      <c r="FW99" s="4">
        <v>223.332</v>
      </c>
      <c r="FX99" s="4">
        <v>328.1996</v>
      </c>
      <c r="FY99" s="4">
        <v>223.9789</v>
      </c>
      <c r="FZ99" s="4">
        <v>328.5508</v>
      </c>
      <c r="GA99" s="4">
        <v>224.6271</v>
      </c>
      <c r="GB99" s="4">
        <v>328.9003</v>
      </c>
      <c r="GC99" s="4">
        <v>225.2766</v>
      </c>
      <c r="GD99" s="4">
        <v>329.2483</v>
      </c>
      <c r="GE99" s="4">
        <v>225.9271</v>
      </c>
      <c r="GF99" s="4">
        <v>329.5951</v>
      </c>
      <c r="GG99" s="4">
        <v>226.5786</v>
      </c>
      <c r="GH99" s="4">
        <v>329.9407</v>
      </c>
      <c r="GI99" s="4">
        <v>227.2309</v>
      </c>
      <c r="GJ99" s="4">
        <v>330.2854</v>
      </c>
      <c r="GK99" s="4">
        <v>227.8839</v>
      </c>
      <c r="GL99" s="4">
        <v>330.6293</v>
      </c>
      <c r="GM99" s="4">
        <v>228.5374</v>
      </c>
      <c r="GN99" s="4">
        <v>330.9725</v>
      </c>
      <c r="GO99" s="4">
        <v>229.1914</v>
      </c>
      <c r="GP99" s="4">
        <v>331.3153</v>
      </c>
      <c r="GQ99" s="4">
        <v>229.8456</v>
      </c>
      <c r="GR99" s="4">
        <v>331.6577</v>
      </c>
      <c r="GS99" s="4">
        <v>230.5</v>
      </c>
      <c r="GT99" s="4">
        <v>332.0</v>
      </c>
      <c r="GU99" s="4">
        <v>182.0</v>
      </c>
      <c r="GV99" s="4">
        <v>279.0</v>
      </c>
      <c r="GW99" s="3">
        <v>7.18019171553651</v>
      </c>
    </row>
    <row r="100">
      <c r="A100" s="1" t="s">
        <v>3</v>
      </c>
      <c r="B100" s="1" t="s">
        <v>673</v>
      </c>
      <c r="C100" s="4">
        <v>173.1667</v>
      </c>
      <c r="D100" s="4">
        <v>250.1667</v>
      </c>
      <c r="E100" s="4">
        <v>173.3523</v>
      </c>
      <c r="F100" s="4">
        <v>249.1985</v>
      </c>
      <c r="G100" s="4">
        <v>173.5382</v>
      </c>
      <c r="H100" s="4">
        <v>248.2306</v>
      </c>
      <c r="I100" s="4">
        <v>173.7244</v>
      </c>
      <c r="J100" s="4">
        <v>247.2631</v>
      </c>
      <c r="K100" s="4">
        <v>173.9111</v>
      </c>
      <c r="L100" s="4">
        <v>246.2961</v>
      </c>
      <c r="M100" s="4">
        <v>174.0987</v>
      </c>
      <c r="N100" s="4">
        <v>245.3299</v>
      </c>
      <c r="O100" s="4">
        <v>174.2871</v>
      </c>
      <c r="P100" s="4">
        <v>244.3647</v>
      </c>
      <c r="Q100" s="4">
        <v>174.4767</v>
      </c>
      <c r="R100" s="4">
        <v>243.4006</v>
      </c>
      <c r="S100" s="4">
        <v>174.6676</v>
      </c>
      <c r="T100" s="4">
        <v>242.4379</v>
      </c>
      <c r="U100" s="4">
        <v>174.86</v>
      </c>
      <c r="V100" s="4">
        <v>241.4766</v>
      </c>
      <c r="W100" s="4">
        <v>175.0541</v>
      </c>
      <c r="X100" s="4">
        <v>240.5171</v>
      </c>
      <c r="Y100" s="4">
        <v>175.25</v>
      </c>
      <c r="Z100" s="4">
        <v>239.5596</v>
      </c>
      <c r="AA100" s="4">
        <v>175.448</v>
      </c>
      <c r="AB100" s="4">
        <v>238.6041</v>
      </c>
      <c r="AC100" s="4">
        <v>175.6482</v>
      </c>
      <c r="AD100" s="4">
        <v>237.6509</v>
      </c>
      <c r="AE100" s="4">
        <v>175.8509</v>
      </c>
      <c r="AF100" s="4">
        <v>236.7002</v>
      </c>
      <c r="AG100" s="4">
        <v>176.0562</v>
      </c>
      <c r="AH100" s="4">
        <v>235.7522</v>
      </c>
      <c r="AI100" s="4">
        <v>176.2643</v>
      </c>
      <c r="AJ100" s="4">
        <v>234.8071</v>
      </c>
      <c r="AK100" s="4">
        <v>176.4754</v>
      </c>
      <c r="AL100" s="4">
        <v>233.865</v>
      </c>
      <c r="AM100" s="4">
        <v>176.6897</v>
      </c>
      <c r="AN100" s="4">
        <v>232.9262</v>
      </c>
      <c r="AO100" s="4">
        <v>176.9073</v>
      </c>
      <c r="AP100" s="4">
        <v>231.9908</v>
      </c>
      <c r="AQ100" s="4">
        <v>177.1285</v>
      </c>
      <c r="AR100" s="4">
        <v>231.0591</v>
      </c>
      <c r="AS100" s="4">
        <v>177.3534</v>
      </c>
      <c r="AT100" s="4">
        <v>230.1311</v>
      </c>
      <c r="AU100" s="4">
        <v>177.5823</v>
      </c>
      <c r="AV100" s="4">
        <v>229.2072</v>
      </c>
      <c r="AW100" s="4">
        <v>177.8152</v>
      </c>
      <c r="AX100" s="4">
        <v>228.2876</v>
      </c>
      <c r="AY100" s="4">
        <v>178.0525</v>
      </c>
      <c r="AZ100" s="4">
        <v>227.3723</v>
      </c>
      <c r="BA100" s="4">
        <v>178.2943</v>
      </c>
      <c r="BB100" s="4">
        <v>226.4616</v>
      </c>
      <c r="BC100" s="4">
        <v>178.5407</v>
      </c>
      <c r="BD100" s="4">
        <v>225.5557</v>
      </c>
      <c r="BE100" s="4">
        <v>178.792</v>
      </c>
      <c r="BF100" s="4">
        <v>224.6548</v>
      </c>
      <c r="BG100" s="4">
        <v>179.0484</v>
      </c>
      <c r="BH100" s="4">
        <v>223.759</v>
      </c>
      <c r="BI100" s="4">
        <v>179.31</v>
      </c>
      <c r="BJ100" s="4">
        <v>222.8687</v>
      </c>
      <c r="BK100" s="4">
        <v>179.577</v>
      </c>
      <c r="BL100" s="4">
        <v>221.9838</v>
      </c>
      <c r="BM100" s="4">
        <v>179.8496</v>
      </c>
      <c r="BN100" s="4">
        <v>221.1047</v>
      </c>
      <c r="BO100" s="4">
        <v>180.128</v>
      </c>
      <c r="BP100" s="4">
        <v>220.2316</v>
      </c>
      <c r="BQ100" s="4">
        <v>180.4124</v>
      </c>
      <c r="BR100" s="4">
        <v>219.3645</v>
      </c>
      <c r="BS100" s="4">
        <v>180.703</v>
      </c>
      <c r="BT100" s="4">
        <v>218.5038</v>
      </c>
      <c r="BU100" s="4">
        <v>180.9999</v>
      </c>
      <c r="BV100" s="4">
        <v>217.6496</v>
      </c>
      <c r="BW100" s="4">
        <v>181.3034</v>
      </c>
      <c r="BX100" s="4">
        <v>216.8021</v>
      </c>
      <c r="BY100" s="4">
        <v>181.6136</v>
      </c>
      <c r="BZ100" s="4">
        <v>215.9615</v>
      </c>
      <c r="CA100" s="4">
        <v>181.9308</v>
      </c>
      <c r="CB100" s="4">
        <v>215.128</v>
      </c>
      <c r="CC100" s="4">
        <v>182.255</v>
      </c>
      <c r="CD100" s="4">
        <v>214.3017</v>
      </c>
      <c r="CE100" s="4">
        <v>182.5866</v>
      </c>
      <c r="CF100" s="4">
        <v>213.4829</v>
      </c>
      <c r="CG100" s="4">
        <v>182.9256</v>
      </c>
      <c r="CH100" s="4">
        <v>212.6718</v>
      </c>
      <c r="CI100" s="4">
        <v>183.2723</v>
      </c>
      <c r="CJ100" s="4">
        <v>211.8685</v>
      </c>
      <c r="CK100" s="4">
        <v>183.6268</v>
      </c>
      <c r="CL100" s="4">
        <v>211.0732</v>
      </c>
      <c r="CM100" s="4">
        <v>183.9894</v>
      </c>
      <c r="CN100" s="4">
        <v>210.2862</v>
      </c>
      <c r="CO100" s="4">
        <v>184.3602</v>
      </c>
      <c r="CP100" s="4">
        <v>209.5076</v>
      </c>
      <c r="CQ100" s="4">
        <v>184.7394</v>
      </c>
      <c r="CR100" s="4">
        <v>208.7377</v>
      </c>
      <c r="CS100" s="4">
        <v>185.1273</v>
      </c>
      <c r="CT100" s="4">
        <v>207.9765</v>
      </c>
      <c r="CU100" s="4">
        <v>185.5239</v>
      </c>
      <c r="CV100" s="4">
        <v>207.2243</v>
      </c>
      <c r="CW100" s="4">
        <v>185.9295</v>
      </c>
      <c r="CX100" s="4">
        <v>206.4813</v>
      </c>
      <c r="CY100" s="4">
        <v>186.3443</v>
      </c>
      <c r="CZ100" s="4">
        <v>205.7477</v>
      </c>
      <c r="DA100" s="4">
        <v>186.7684</v>
      </c>
      <c r="DB100" s="4">
        <v>205.0237</v>
      </c>
      <c r="DC100" s="4">
        <v>187.2021</v>
      </c>
      <c r="DD100" s="4">
        <v>204.3094</v>
      </c>
      <c r="DE100" s="4">
        <v>187.6454</v>
      </c>
      <c r="DF100" s="4">
        <v>203.6051</v>
      </c>
      <c r="DG100" s="4">
        <v>188.0986</v>
      </c>
      <c r="DH100" s="4">
        <v>202.9108</v>
      </c>
      <c r="DI100" s="4">
        <v>188.5613</v>
      </c>
      <c r="DJ100" s="4">
        <v>202.2263</v>
      </c>
      <c r="DK100" s="4">
        <v>189.0334</v>
      </c>
      <c r="DL100" s="4">
        <v>201.5513</v>
      </c>
      <c r="DM100" s="4">
        <v>189.5146</v>
      </c>
      <c r="DN100" s="4">
        <v>200.8857</v>
      </c>
      <c r="DO100" s="4">
        <v>190.0047</v>
      </c>
      <c r="DP100" s="4">
        <v>200.2293</v>
      </c>
      <c r="DQ100" s="4">
        <v>190.5036</v>
      </c>
      <c r="DR100" s="4">
        <v>199.5818</v>
      </c>
      <c r="DS100" s="4">
        <v>191.011</v>
      </c>
      <c r="DT100" s="4">
        <v>198.9429</v>
      </c>
      <c r="DU100" s="4">
        <v>191.5266</v>
      </c>
      <c r="DV100" s="4">
        <v>198.3126</v>
      </c>
      <c r="DW100" s="4">
        <v>192.0504</v>
      </c>
      <c r="DX100" s="4">
        <v>197.6906</v>
      </c>
      <c r="DY100" s="4">
        <v>192.582</v>
      </c>
      <c r="DZ100" s="4">
        <v>197.0765</v>
      </c>
      <c r="EA100" s="4">
        <v>193.1213</v>
      </c>
      <c r="EB100" s="4">
        <v>196.4704</v>
      </c>
      <c r="EC100" s="4">
        <v>193.668</v>
      </c>
      <c r="ED100" s="4">
        <v>195.8718</v>
      </c>
      <c r="EE100" s="4">
        <v>194.2219</v>
      </c>
      <c r="EF100" s="4">
        <v>195.2807</v>
      </c>
      <c r="EG100" s="4">
        <v>194.7829</v>
      </c>
      <c r="EH100" s="4">
        <v>194.6967</v>
      </c>
      <c r="EI100" s="4">
        <v>195.3507</v>
      </c>
      <c r="EJ100" s="4">
        <v>194.1197</v>
      </c>
      <c r="EK100" s="4">
        <v>195.925</v>
      </c>
      <c r="EL100" s="4">
        <v>193.5495</v>
      </c>
      <c r="EM100" s="4">
        <v>196.5058</v>
      </c>
      <c r="EN100" s="4">
        <v>192.9857</v>
      </c>
      <c r="EO100" s="4">
        <v>197.0927</v>
      </c>
      <c r="EP100" s="4">
        <v>192.4283</v>
      </c>
      <c r="EQ100" s="4">
        <v>197.6856</v>
      </c>
      <c r="ER100" s="4">
        <v>191.877</v>
      </c>
      <c r="ES100" s="4">
        <v>198.2842</v>
      </c>
      <c r="ET100" s="4">
        <v>191.3316</v>
      </c>
      <c r="EU100" s="4">
        <v>198.8883</v>
      </c>
      <c r="EV100" s="4">
        <v>190.7918</v>
      </c>
      <c r="EW100" s="4">
        <v>199.4978</v>
      </c>
      <c r="EX100" s="4">
        <v>190.2575</v>
      </c>
      <c r="EY100" s="4">
        <v>200.1123</v>
      </c>
      <c r="EZ100" s="4">
        <v>189.7284</v>
      </c>
      <c r="FA100" s="4">
        <v>200.7318</v>
      </c>
      <c r="FB100" s="4">
        <v>189.2043</v>
      </c>
      <c r="FC100" s="4">
        <v>201.3559</v>
      </c>
      <c r="FD100" s="4">
        <v>188.6849</v>
      </c>
      <c r="FE100" s="4">
        <v>201.9845</v>
      </c>
      <c r="FF100" s="4">
        <v>188.1702</v>
      </c>
      <c r="FG100" s="4">
        <v>202.6173</v>
      </c>
      <c r="FH100" s="4">
        <v>187.6598</v>
      </c>
      <c r="FI100" s="4">
        <v>203.2542</v>
      </c>
      <c r="FJ100" s="4">
        <v>187.1535</v>
      </c>
      <c r="FK100" s="4">
        <v>203.8949</v>
      </c>
      <c r="FL100" s="4">
        <v>186.6512</v>
      </c>
      <c r="FM100" s="4">
        <v>204.5392</v>
      </c>
      <c r="FN100" s="4">
        <v>186.1526</v>
      </c>
      <c r="FO100" s="4">
        <v>205.187</v>
      </c>
      <c r="FP100" s="4">
        <v>185.6574</v>
      </c>
      <c r="FQ100" s="4">
        <v>205.8379</v>
      </c>
      <c r="FR100" s="4">
        <v>185.1655</v>
      </c>
      <c r="FS100" s="4">
        <v>206.4918</v>
      </c>
      <c r="FT100" s="4">
        <v>184.6767</v>
      </c>
      <c r="FU100" s="4">
        <v>207.1485</v>
      </c>
      <c r="FV100" s="4">
        <v>184.1907</v>
      </c>
      <c r="FW100" s="4">
        <v>207.8077</v>
      </c>
      <c r="FX100" s="4">
        <v>183.7073</v>
      </c>
      <c r="FY100" s="4">
        <v>208.4692</v>
      </c>
      <c r="FZ100" s="4">
        <v>183.2263</v>
      </c>
      <c r="GA100" s="4">
        <v>209.1329</v>
      </c>
      <c r="GB100" s="4">
        <v>182.7474</v>
      </c>
      <c r="GC100" s="4">
        <v>209.7985</v>
      </c>
      <c r="GD100" s="4">
        <v>182.2706</v>
      </c>
      <c r="GE100" s="4">
        <v>210.4658</v>
      </c>
      <c r="GF100" s="4">
        <v>181.7954</v>
      </c>
      <c r="GG100" s="4">
        <v>211.1346</v>
      </c>
      <c r="GH100" s="4">
        <v>181.3218</v>
      </c>
      <c r="GI100" s="4">
        <v>211.8047</v>
      </c>
      <c r="GJ100" s="4">
        <v>180.8495</v>
      </c>
      <c r="GK100" s="4">
        <v>212.4758</v>
      </c>
      <c r="GL100" s="4">
        <v>180.3783</v>
      </c>
      <c r="GM100" s="4">
        <v>213.1478</v>
      </c>
      <c r="GN100" s="4">
        <v>179.908</v>
      </c>
      <c r="GO100" s="4">
        <v>213.8204</v>
      </c>
      <c r="GP100" s="4">
        <v>179.4383</v>
      </c>
      <c r="GQ100" s="4">
        <v>214.4934</v>
      </c>
      <c r="GR100" s="4">
        <v>178.969</v>
      </c>
      <c r="GS100" s="4">
        <v>215.1667</v>
      </c>
      <c r="GT100" s="4">
        <v>178.5</v>
      </c>
      <c r="GU100" s="4">
        <v>173.1667</v>
      </c>
      <c r="GV100" s="4">
        <v>250.1667</v>
      </c>
      <c r="GW100" s="3">
        <v>8.289460027453</v>
      </c>
    </row>
    <row r="101">
      <c r="A101" s="1" t="s">
        <v>3</v>
      </c>
      <c r="B101" s="1" t="s">
        <v>674</v>
      </c>
      <c r="C101" s="4">
        <v>192.25</v>
      </c>
      <c r="D101" s="4">
        <v>260.5</v>
      </c>
      <c r="E101" s="4">
        <v>192.5327</v>
      </c>
      <c r="F101" s="4">
        <v>261.4843</v>
      </c>
      <c r="G101" s="4">
        <v>192.8153</v>
      </c>
      <c r="H101" s="4">
        <v>262.4686</v>
      </c>
      <c r="I101" s="4">
        <v>193.0979</v>
      </c>
      <c r="J101" s="4">
        <v>263.4528</v>
      </c>
      <c r="K101" s="4">
        <v>193.3806</v>
      </c>
      <c r="L101" s="4">
        <v>264.4369</v>
      </c>
      <c r="M101" s="4">
        <v>193.6632</v>
      </c>
      <c r="N101" s="4">
        <v>265.421</v>
      </c>
      <c r="O101" s="4">
        <v>193.9458</v>
      </c>
      <c r="P101" s="4">
        <v>266.4048</v>
      </c>
      <c r="Q101" s="4">
        <v>194.2284</v>
      </c>
      <c r="R101" s="4">
        <v>267.3885</v>
      </c>
      <c r="S101" s="4">
        <v>194.511</v>
      </c>
      <c r="T101" s="4">
        <v>268.3721</v>
      </c>
      <c r="U101" s="4">
        <v>194.7936</v>
      </c>
      <c r="V101" s="4">
        <v>269.3553</v>
      </c>
      <c r="W101" s="4">
        <v>195.0761</v>
      </c>
      <c r="X101" s="4">
        <v>270.3384</v>
      </c>
      <c r="Y101" s="4">
        <v>195.3586</v>
      </c>
      <c r="Z101" s="4">
        <v>271.3212</v>
      </c>
      <c r="AA101" s="4">
        <v>195.6411</v>
      </c>
      <c r="AB101" s="4">
        <v>272.3036</v>
      </c>
      <c r="AC101" s="4">
        <v>195.9236</v>
      </c>
      <c r="AD101" s="4">
        <v>273.2857</v>
      </c>
      <c r="AE101" s="4">
        <v>196.2061</v>
      </c>
      <c r="AF101" s="4">
        <v>274.2675</v>
      </c>
      <c r="AG101" s="4">
        <v>196.4885</v>
      </c>
      <c r="AH101" s="4">
        <v>275.2488</v>
      </c>
      <c r="AI101" s="4">
        <v>196.7709</v>
      </c>
      <c r="AJ101" s="4">
        <v>276.2298</v>
      </c>
      <c r="AK101" s="4">
        <v>197.0532</v>
      </c>
      <c r="AL101" s="4">
        <v>277.2103</v>
      </c>
      <c r="AM101" s="4">
        <v>197.3355</v>
      </c>
      <c r="AN101" s="4">
        <v>278.1903</v>
      </c>
      <c r="AO101" s="4">
        <v>197.6178</v>
      </c>
      <c r="AP101" s="4">
        <v>279.1698</v>
      </c>
      <c r="AQ101" s="4">
        <v>197.9</v>
      </c>
      <c r="AR101" s="4">
        <v>280.1487</v>
      </c>
      <c r="AS101" s="4">
        <v>198.1822</v>
      </c>
      <c r="AT101" s="4">
        <v>281.1272</v>
      </c>
      <c r="AU101" s="4">
        <v>198.4643</v>
      </c>
      <c r="AV101" s="4">
        <v>282.105</v>
      </c>
      <c r="AW101" s="4">
        <v>198.7464</v>
      </c>
      <c r="AX101" s="4">
        <v>283.0822</v>
      </c>
      <c r="AY101" s="4">
        <v>199.0284</v>
      </c>
      <c r="AZ101" s="4">
        <v>284.0587</v>
      </c>
      <c r="BA101" s="4">
        <v>199.3104</v>
      </c>
      <c r="BB101" s="4">
        <v>285.0346</v>
      </c>
      <c r="BC101" s="4">
        <v>199.5923</v>
      </c>
      <c r="BD101" s="4">
        <v>286.0098</v>
      </c>
      <c r="BE101" s="4">
        <v>199.8741</v>
      </c>
      <c r="BF101" s="4">
        <v>286.9843</v>
      </c>
      <c r="BG101" s="4">
        <v>200.1559</v>
      </c>
      <c r="BH101" s="4">
        <v>287.958</v>
      </c>
      <c r="BI101" s="4">
        <v>200.4377</v>
      </c>
      <c r="BJ101" s="4">
        <v>288.9309</v>
      </c>
      <c r="BK101" s="4">
        <v>200.7193</v>
      </c>
      <c r="BL101" s="4">
        <v>289.903</v>
      </c>
      <c r="BM101" s="4">
        <v>201.0009</v>
      </c>
      <c r="BN101" s="4">
        <v>290.8743</v>
      </c>
      <c r="BO101" s="4">
        <v>201.2825</v>
      </c>
      <c r="BP101" s="4">
        <v>291.8447</v>
      </c>
      <c r="BQ101" s="4">
        <v>201.5639</v>
      </c>
      <c r="BR101" s="4">
        <v>292.8141</v>
      </c>
      <c r="BS101" s="4">
        <v>201.8453</v>
      </c>
      <c r="BT101" s="4">
        <v>293.7827</v>
      </c>
      <c r="BU101" s="4">
        <v>202.1266</v>
      </c>
      <c r="BV101" s="4">
        <v>294.7503</v>
      </c>
      <c r="BW101" s="4">
        <v>202.4078</v>
      </c>
      <c r="BX101" s="4">
        <v>295.717</v>
      </c>
      <c r="BY101" s="4">
        <v>202.689</v>
      </c>
      <c r="BZ101" s="4">
        <v>296.6826</v>
      </c>
      <c r="CA101" s="4">
        <v>202.97</v>
      </c>
      <c r="CB101" s="4">
        <v>297.6472</v>
      </c>
      <c r="CC101" s="4">
        <v>203.2511</v>
      </c>
      <c r="CD101" s="4">
        <v>298.6106</v>
      </c>
      <c r="CE101" s="4">
        <v>203.5323</v>
      </c>
      <c r="CF101" s="4">
        <v>299.5724</v>
      </c>
      <c r="CG101" s="4">
        <v>203.8143</v>
      </c>
      <c r="CH101" s="4">
        <v>300.532</v>
      </c>
      <c r="CI101" s="4">
        <v>204.0974</v>
      </c>
      <c r="CJ101" s="4">
        <v>301.4885</v>
      </c>
      <c r="CK101" s="4">
        <v>204.382</v>
      </c>
      <c r="CL101" s="4">
        <v>302.4416</v>
      </c>
      <c r="CM101" s="4">
        <v>204.6685</v>
      </c>
      <c r="CN101" s="4">
        <v>303.3904</v>
      </c>
      <c r="CO101" s="4">
        <v>204.9573</v>
      </c>
      <c r="CP101" s="4">
        <v>304.3343</v>
      </c>
      <c r="CQ101" s="4">
        <v>205.2489</v>
      </c>
      <c r="CR101" s="4">
        <v>305.2727</v>
      </c>
      <c r="CS101" s="4">
        <v>205.5435</v>
      </c>
      <c r="CT101" s="4">
        <v>306.205</v>
      </c>
      <c r="CU101" s="4">
        <v>205.8418</v>
      </c>
      <c r="CV101" s="4">
        <v>307.1306</v>
      </c>
      <c r="CW101" s="4">
        <v>206.144</v>
      </c>
      <c r="CX101" s="4">
        <v>308.0486</v>
      </c>
      <c r="CY101" s="4">
        <v>206.4505</v>
      </c>
      <c r="CZ101" s="4">
        <v>308.9587</v>
      </c>
      <c r="DA101" s="4">
        <v>206.7618</v>
      </c>
      <c r="DB101" s="4">
        <v>309.86</v>
      </c>
      <c r="DC101" s="4">
        <v>207.0783</v>
      </c>
      <c r="DD101" s="4">
        <v>310.7519</v>
      </c>
      <c r="DE101" s="4">
        <v>207.4004</v>
      </c>
      <c r="DF101" s="4">
        <v>311.6339</v>
      </c>
      <c r="DG101" s="4">
        <v>207.7284</v>
      </c>
      <c r="DH101" s="4">
        <v>312.5052</v>
      </c>
      <c r="DI101" s="4">
        <v>208.0629</v>
      </c>
      <c r="DJ101" s="4">
        <v>313.3652</v>
      </c>
      <c r="DK101" s="4">
        <v>208.4042</v>
      </c>
      <c r="DL101" s="4">
        <v>314.2133</v>
      </c>
      <c r="DM101" s="4">
        <v>208.7527</v>
      </c>
      <c r="DN101" s="4">
        <v>315.0488</v>
      </c>
      <c r="DO101" s="4">
        <v>209.1088</v>
      </c>
      <c r="DP101" s="4">
        <v>315.8712</v>
      </c>
      <c r="DQ101" s="4">
        <v>209.4729</v>
      </c>
      <c r="DR101" s="4">
        <v>316.6796</v>
      </c>
      <c r="DS101" s="4">
        <v>209.8456</v>
      </c>
      <c r="DT101" s="4">
        <v>317.4735</v>
      </c>
      <c r="DU101" s="4">
        <v>210.227</v>
      </c>
      <c r="DV101" s="4">
        <v>318.2524</v>
      </c>
      <c r="DW101" s="4">
        <v>210.6177</v>
      </c>
      <c r="DX101" s="4">
        <v>319.0154</v>
      </c>
      <c r="DY101" s="4">
        <v>211.0181</v>
      </c>
      <c r="DZ101" s="4">
        <v>319.762</v>
      </c>
      <c r="EA101" s="4">
        <v>211.4285</v>
      </c>
      <c r="EB101" s="4">
        <v>320.4915</v>
      </c>
      <c r="EC101" s="4">
        <v>211.8495</v>
      </c>
      <c r="ED101" s="4">
        <v>321.2033</v>
      </c>
      <c r="EE101" s="4">
        <v>212.2813</v>
      </c>
      <c r="EF101" s="4">
        <v>321.8968</v>
      </c>
      <c r="EG101" s="4">
        <v>212.7244</v>
      </c>
      <c r="EH101" s="4">
        <v>322.5713</v>
      </c>
      <c r="EI101" s="4">
        <v>213.1793</v>
      </c>
      <c r="EJ101" s="4">
        <v>323.2261</v>
      </c>
      <c r="EK101" s="4">
        <v>213.6462</v>
      </c>
      <c r="EL101" s="4">
        <v>323.8606</v>
      </c>
      <c r="EM101" s="4">
        <v>214.1257</v>
      </c>
      <c r="EN101" s="4">
        <v>324.4742</v>
      </c>
      <c r="EO101" s="4">
        <v>214.6181</v>
      </c>
      <c r="EP101" s="4">
        <v>325.0663</v>
      </c>
      <c r="EQ101" s="4">
        <v>215.1239</v>
      </c>
      <c r="ER101" s="4">
        <v>325.6361</v>
      </c>
      <c r="ES101" s="4">
        <v>215.6431</v>
      </c>
      <c r="ET101" s="4">
        <v>326.1835</v>
      </c>
      <c r="EU101" s="4">
        <v>216.1754</v>
      </c>
      <c r="EV101" s="4">
        <v>326.7093</v>
      </c>
      <c r="EW101" s="4">
        <v>216.7201</v>
      </c>
      <c r="EX101" s="4">
        <v>327.2143</v>
      </c>
      <c r="EY101" s="4">
        <v>217.2769</v>
      </c>
      <c r="EZ101" s="4">
        <v>327.6992</v>
      </c>
      <c r="FA101" s="4">
        <v>217.8452</v>
      </c>
      <c r="FB101" s="4">
        <v>328.165</v>
      </c>
      <c r="FC101" s="4">
        <v>218.4246</v>
      </c>
      <c r="FD101" s="4">
        <v>328.6124</v>
      </c>
      <c r="FE101" s="4">
        <v>219.0145</v>
      </c>
      <c r="FF101" s="4">
        <v>329.0424</v>
      </c>
      <c r="FG101" s="4">
        <v>219.6143</v>
      </c>
      <c r="FH101" s="4">
        <v>329.4557</v>
      </c>
      <c r="FI101" s="4">
        <v>220.2238</v>
      </c>
      <c r="FJ101" s="4">
        <v>329.8531</v>
      </c>
      <c r="FK101" s="4">
        <v>220.8422</v>
      </c>
      <c r="FL101" s="4">
        <v>330.2356</v>
      </c>
      <c r="FM101" s="4">
        <v>221.4691</v>
      </c>
      <c r="FN101" s="4">
        <v>330.6039</v>
      </c>
      <c r="FO101" s="4">
        <v>222.1041</v>
      </c>
      <c r="FP101" s="4">
        <v>330.9588</v>
      </c>
      <c r="FQ101" s="4">
        <v>222.7466</v>
      </c>
      <c r="FR101" s="4">
        <v>331.3013</v>
      </c>
      <c r="FS101" s="4">
        <v>223.3961</v>
      </c>
      <c r="FT101" s="4">
        <v>331.6321</v>
      </c>
      <c r="FU101" s="4">
        <v>224.0521</v>
      </c>
      <c r="FV101" s="4">
        <v>331.9521</v>
      </c>
      <c r="FW101" s="4">
        <v>224.7141</v>
      </c>
      <c r="FX101" s="4">
        <v>332.262</v>
      </c>
      <c r="FY101" s="4">
        <v>225.3817</v>
      </c>
      <c r="FZ101" s="4">
        <v>332.5628</v>
      </c>
      <c r="GA101" s="4">
        <v>226.0542</v>
      </c>
      <c r="GB101" s="4">
        <v>332.8553</v>
      </c>
      <c r="GC101" s="4">
        <v>226.7313</v>
      </c>
      <c r="GD101" s="4">
        <v>333.1403</v>
      </c>
      <c r="GE101" s="4">
        <v>227.4124</v>
      </c>
      <c r="GF101" s="4">
        <v>333.4185</v>
      </c>
      <c r="GG101" s="4">
        <v>228.0969</v>
      </c>
      <c r="GH101" s="4">
        <v>333.691</v>
      </c>
      <c r="GI101" s="4">
        <v>228.7845</v>
      </c>
      <c r="GJ101" s="4">
        <v>333.9585</v>
      </c>
      <c r="GK101" s="4">
        <v>229.4746</v>
      </c>
      <c r="GL101" s="4">
        <v>334.2218</v>
      </c>
      <c r="GM101" s="4">
        <v>230.1667</v>
      </c>
      <c r="GN101" s="4">
        <v>334.4818</v>
      </c>
      <c r="GO101" s="4">
        <v>230.8603</v>
      </c>
      <c r="GP101" s="4">
        <v>334.7392</v>
      </c>
      <c r="GQ101" s="4">
        <v>231.5549</v>
      </c>
      <c r="GR101" s="4">
        <v>334.995</v>
      </c>
      <c r="GS101" s="4">
        <v>232.25</v>
      </c>
      <c r="GT101" s="4">
        <v>335.25</v>
      </c>
      <c r="GU101" s="4">
        <v>192.25</v>
      </c>
      <c r="GV101" s="4">
        <v>260.5</v>
      </c>
      <c r="GW101" s="3">
        <v>8.71052168015753</v>
      </c>
    </row>
    <row r="102">
      <c r="A102" s="1" t="s">
        <v>3</v>
      </c>
      <c r="B102" s="1" t="s">
        <v>675</v>
      </c>
      <c r="C102" s="4">
        <v>186.75</v>
      </c>
      <c r="D102" s="4">
        <v>246.5</v>
      </c>
      <c r="E102" s="4">
        <v>186.7827</v>
      </c>
      <c r="F102" s="4">
        <v>245.6521</v>
      </c>
      <c r="G102" s="4">
        <v>186.8158</v>
      </c>
      <c r="H102" s="4">
        <v>244.8042</v>
      </c>
      <c r="I102" s="4">
        <v>186.8494</v>
      </c>
      <c r="J102" s="4">
        <v>243.9562</v>
      </c>
      <c r="K102" s="4">
        <v>186.884</v>
      </c>
      <c r="L102" s="4">
        <v>243.1082</v>
      </c>
      <c r="M102" s="4">
        <v>186.9197</v>
      </c>
      <c r="N102" s="4">
        <v>242.26</v>
      </c>
      <c r="O102" s="4">
        <v>186.957</v>
      </c>
      <c r="P102" s="4">
        <v>241.4117</v>
      </c>
      <c r="Q102" s="4">
        <v>186.9962</v>
      </c>
      <c r="R102" s="4">
        <v>240.5632</v>
      </c>
      <c r="S102" s="4">
        <v>187.0375</v>
      </c>
      <c r="T102" s="4">
        <v>239.7146</v>
      </c>
      <c r="U102" s="4">
        <v>187.0812</v>
      </c>
      <c r="V102" s="4">
        <v>238.8657</v>
      </c>
      <c r="W102" s="4">
        <v>187.1277</v>
      </c>
      <c r="X102" s="4">
        <v>238.0166</v>
      </c>
      <c r="Y102" s="4">
        <v>187.1772</v>
      </c>
      <c r="Z102" s="4">
        <v>237.1672</v>
      </c>
      <c r="AA102" s="4">
        <v>187.2301</v>
      </c>
      <c r="AB102" s="4">
        <v>236.3176</v>
      </c>
      <c r="AC102" s="4">
        <v>187.2866</v>
      </c>
      <c r="AD102" s="4">
        <v>235.4676</v>
      </c>
      <c r="AE102" s="4">
        <v>187.3471</v>
      </c>
      <c r="AF102" s="4">
        <v>234.6172</v>
      </c>
      <c r="AG102" s="4">
        <v>187.4119</v>
      </c>
      <c r="AH102" s="4">
        <v>233.7665</v>
      </c>
      <c r="AI102" s="4">
        <v>187.4813</v>
      </c>
      <c r="AJ102" s="4">
        <v>232.9154</v>
      </c>
      <c r="AK102" s="4">
        <v>187.5555</v>
      </c>
      <c r="AL102" s="4">
        <v>232.0638</v>
      </c>
      <c r="AM102" s="4">
        <v>187.635</v>
      </c>
      <c r="AN102" s="4">
        <v>231.2118</v>
      </c>
      <c r="AO102" s="4">
        <v>187.7199</v>
      </c>
      <c r="AP102" s="4">
        <v>230.3593</v>
      </c>
      <c r="AQ102" s="4">
        <v>187.8107</v>
      </c>
      <c r="AR102" s="4">
        <v>229.5063</v>
      </c>
      <c r="AS102" s="4">
        <v>187.9075</v>
      </c>
      <c r="AT102" s="4">
        <v>228.6527</v>
      </c>
      <c r="AU102" s="4">
        <v>188.0108</v>
      </c>
      <c r="AV102" s="4">
        <v>227.7986</v>
      </c>
      <c r="AW102" s="4">
        <v>188.1208</v>
      </c>
      <c r="AX102" s="4">
        <v>226.9439</v>
      </c>
      <c r="AY102" s="4">
        <v>188.2378</v>
      </c>
      <c r="AZ102" s="4">
        <v>226.0885</v>
      </c>
      <c r="BA102" s="4">
        <v>188.3622</v>
      </c>
      <c r="BB102" s="4">
        <v>225.2326</v>
      </c>
      <c r="BC102" s="4">
        <v>188.4941</v>
      </c>
      <c r="BD102" s="4">
        <v>224.3759</v>
      </c>
      <c r="BE102" s="4">
        <v>188.634</v>
      </c>
      <c r="BF102" s="4">
        <v>223.5185</v>
      </c>
      <c r="BG102" s="4">
        <v>188.7822</v>
      </c>
      <c r="BH102" s="4">
        <v>222.6605</v>
      </c>
      <c r="BI102" s="4">
        <v>188.9389</v>
      </c>
      <c r="BJ102" s="4">
        <v>221.8016</v>
      </c>
      <c r="BK102" s="4">
        <v>189.1045</v>
      </c>
      <c r="BL102" s="4">
        <v>220.942</v>
      </c>
      <c r="BM102" s="4">
        <v>189.2792</v>
      </c>
      <c r="BN102" s="4">
        <v>220.0816</v>
      </c>
      <c r="BO102" s="4">
        <v>189.4634</v>
      </c>
      <c r="BP102" s="4">
        <v>219.2203</v>
      </c>
      <c r="BQ102" s="4">
        <v>189.6574</v>
      </c>
      <c r="BR102" s="4">
        <v>218.3582</v>
      </c>
      <c r="BS102" s="4">
        <v>189.8614</v>
      </c>
      <c r="BT102" s="4">
        <v>217.4951</v>
      </c>
      <c r="BU102" s="4">
        <v>190.0758</v>
      </c>
      <c r="BV102" s="4">
        <v>216.6312</v>
      </c>
      <c r="BW102" s="4">
        <v>190.3009</v>
      </c>
      <c r="BX102" s="4">
        <v>215.7663</v>
      </c>
      <c r="BY102" s="4">
        <v>190.5371</v>
      </c>
      <c r="BZ102" s="4">
        <v>214.9005</v>
      </c>
      <c r="CA102" s="4">
        <v>190.7845</v>
      </c>
      <c r="CB102" s="4">
        <v>214.0336</v>
      </c>
      <c r="CC102" s="4">
        <v>191.0435</v>
      </c>
      <c r="CD102" s="4">
        <v>213.1658</v>
      </c>
      <c r="CE102" s="4">
        <v>191.3144</v>
      </c>
      <c r="CF102" s="4">
        <v>212.2968</v>
      </c>
      <c r="CG102" s="4">
        <v>191.5973</v>
      </c>
      <c r="CH102" s="4">
        <v>211.427</v>
      </c>
      <c r="CI102" s="4">
        <v>191.8917</v>
      </c>
      <c r="CJ102" s="4">
        <v>210.5569</v>
      </c>
      <c r="CK102" s="4">
        <v>192.1973</v>
      </c>
      <c r="CL102" s="4">
        <v>209.6872</v>
      </c>
      <c r="CM102" s="4">
        <v>192.5134</v>
      </c>
      <c r="CN102" s="4">
        <v>208.8184</v>
      </c>
      <c r="CO102" s="4">
        <v>192.8397</v>
      </c>
      <c r="CP102" s="4">
        <v>207.9511</v>
      </c>
      <c r="CQ102" s="4">
        <v>193.1756</v>
      </c>
      <c r="CR102" s="4">
        <v>207.0861</v>
      </c>
      <c r="CS102" s="4">
        <v>193.5208</v>
      </c>
      <c r="CT102" s="4">
        <v>206.2239</v>
      </c>
      <c r="CU102" s="4">
        <v>193.8746</v>
      </c>
      <c r="CV102" s="4">
        <v>205.3652</v>
      </c>
      <c r="CW102" s="4">
        <v>194.2366</v>
      </c>
      <c r="CX102" s="4">
        <v>204.5106</v>
      </c>
      <c r="CY102" s="4">
        <v>194.6065</v>
      </c>
      <c r="CZ102" s="4">
        <v>203.6607</v>
      </c>
      <c r="DA102" s="4">
        <v>194.9836</v>
      </c>
      <c r="DB102" s="4">
        <v>202.8161</v>
      </c>
      <c r="DC102" s="4">
        <v>195.3675</v>
      </c>
      <c r="DD102" s="4">
        <v>201.9775</v>
      </c>
      <c r="DE102" s="4">
        <v>195.7577</v>
      </c>
      <c r="DF102" s="4">
        <v>201.1456</v>
      </c>
      <c r="DG102" s="4">
        <v>196.1538</v>
      </c>
      <c r="DH102" s="4">
        <v>200.3208</v>
      </c>
      <c r="DI102" s="4">
        <v>196.5553</v>
      </c>
      <c r="DJ102" s="4">
        <v>199.5039</v>
      </c>
      <c r="DK102" s="4">
        <v>196.9617</v>
      </c>
      <c r="DL102" s="4">
        <v>198.6955</v>
      </c>
      <c r="DM102" s="4">
        <v>197.3726</v>
      </c>
      <c r="DN102" s="4">
        <v>197.8962</v>
      </c>
      <c r="DO102" s="4">
        <v>197.7874</v>
      </c>
      <c r="DP102" s="4">
        <v>197.1066</v>
      </c>
      <c r="DQ102" s="4">
        <v>198.2057</v>
      </c>
      <c r="DR102" s="4">
        <v>196.3274</v>
      </c>
      <c r="DS102" s="4">
        <v>198.627</v>
      </c>
      <c r="DT102" s="4">
        <v>195.5592</v>
      </c>
      <c r="DU102" s="4">
        <v>199.0508</v>
      </c>
      <c r="DV102" s="4">
        <v>194.8026</v>
      </c>
      <c r="DW102" s="4">
        <v>199.4767</v>
      </c>
      <c r="DX102" s="4">
        <v>194.0583</v>
      </c>
      <c r="DY102" s="4">
        <v>199.9041</v>
      </c>
      <c r="DZ102" s="4">
        <v>193.3268</v>
      </c>
      <c r="EA102" s="4">
        <v>200.3327</v>
      </c>
      <c r="EB102" s="4">
        <v>192.6088</v>
      </c>
      <c r="EC102" s="4">
        <v>200.762</v>
      </c>
      <c r="ED102" s="4">
        <v>191.905</v>
      </c>
      <c r="EE102" s="4">
        <v>201.1914</v>
      </c>
      <c r="EF102" s="4">
        <v>191.2159</v>
      </c>
      <c r="EG102" s="4">
        <v>201.6204</v>
      </c>
      <c r="EH102" s="4">
        <v>190.5422</v>
      </c>
      <c r="EI102" s="4">
        <v>202.0487</v>
      </c>
      <c r="EJ102" s="4">
        <v>189.8845</v>
      </c>
      <c r="EK102" s="4">
        <v>202.4758</v>
      </c>
      <c r="EL102" s="4">
        <v>189.2435</v>
      </c>
      <c r="EM102" s="4">
        <v>202.901</v>
      </c>
      <c r="EN102" s="4">
        <v>188.6197</v>
      </c>
      <c r="EO102" s="4">
        <v>203.3241</v>
      </c>
      <c r="EP102" s="4">
        <v>188.0138</v>
      </c>
      <c r="EQ102" s="4">
        <v>203.7445</v>
      </c>
      <c r="ER102" s="4">
        <v>187.4264</v>
      </c>
      <c r="ES102" s="4">
        <v>204.1617</v>
      </c>
      <c r="ET102" s="4">
        <v>186.8582</v>
      </c>
      <c r="EU102" s="4">
        <v>204.5753</v>
      </c>
      <c r="EV102" s="4">
        <v>186.3097</v>
      </c>
      <c r="EW102" s="4">
        <v>204.9848</v>
      </c>
      <c r="EX102" s="4">
        <v>185.7817</v>
      </c>
      <c r="EY102" s="4">
        <v>205.3897</v>
      </c>
      <c r="EZ102" s="4">
        <v>185.2746</v>
      </c>
      <c r="FA102" s="4">
        <v>205.7895</v>
      </c>
      <c r="FB102" s="4">
        <v>184.7893</v>
      </c>
      <c r="FC102" s="4">
        <v>206.1838</v>
      </c>
      <c r="FD102" s="4">
        <v>184.3262</v>
      </c>
      <c r="FE102" s="4">
        <v>206.5722</v>
      </c>
      <c r="FF102" s="4">
        <v>183.8858</v>
      </c>
      <c r="FG102" s="4">
        <v>206.9547</v>
      </c>
      <c r="FH102" s="4">
        <v>183.4676</v>
      </c>
      <c r="FI102" s="4">
        <v>207.3316</v>
      </c>
      <c r="FJ102" s="4">
        <v>183.0703</v>
      </c>
      <c r="FK102" s="4">
        <v>207.7033</v>
      </c>
      <c r="FL102" s="4">
        <v>182.693</v>
      </c>
      <c r="FM102" s="4">
        <v>208.07</v>
      </c>
      <c r="FN102" s="4">
        <v>182.3344</v>
      </c>
      <c r="FO102" s="4">
        <v>208.4321</v>
      </c>
      <c r="FP102" s="4">
        <v>181.9935</v>
      </c>
      <c r="FQ102" s="4">
        <v>208.7897</v>
      </c>
      <c r="FR102" s="4">
        <v>181.6691</v>
      </c>
      <c r="FS102" s="4">
        <v>209.1433</v>
      </c>
      <c r="FT102" s="4">
        <v>181.3603</v>
      </c>
      <c r="FU102" s="4">
        <v>209.493</v>
      </c>
      <c r="FV102" s="4">
        <v>181.0658</v>
      </c>
      <c r="FW102" s="4">
        <v>209.8393</v>
      </c>
      <c r="FX102" s="4">
        <v>180.7845</v>
      </c>
      <c r="FY102" s="4">
        <v>210.1823</v>
      </c>
      <c r="FZ102" s="4">
        <v>180.5155</v>
      </c>
      <c r="GA102" s="4">
        <v>210.5224</v>
      </c>
      <c r="GB102" s="4">
        <v>180.2574</v>
      </c>
      <c r="GC102" s="4">
        <v>210.8599</v>
      </c>
      <c r="GD102" s="4">
        <v>180.0093</v>
      </c>
      <c r="GE102" s="4">
        <v>211.195</v>
      </c>
      <c r="GF102" s="4">
        <v>179.7701</v>
      </c>
      <c r="GG102" s="4">
        <v>211.5281</v>
      </c>
      <c r="GH102" s="4">
        <v>179.5386</v>
      </c>
      <c r="GI102" s="4">
        <v>211.8594</v>
      </c>
      <c r="GJ102" s="4">
        <v>179.3137</v>
      </c>
      <c r="GK102" s="4">
        <v>212.1893</v>
      </c>
      <c r="GL102" s="4">
        <v>179.0943</v>
      </c>
      <c r="GM102" s="4">
        <v>212.518</v>
      </c>
      <c r="GN102" s="4">
        <v>178.8794</v>
      </c>
      <c r="GO102" s="4">
        <v>212.8458</v>
      </c>
      <c r="GP102" s="4">
        <v>178.6677</v>
      </c>
      <c r="GQ102" s="4">
        <v>213.1731</v>
      </c>
      <c r="GR102" s="4">
        <v>178.4583</v>
      </c>
      <c r="GS102" s="4">
        <v>213.5</v>
      </c>
      <c r="GT102" s="4">
        <v>178.25</v>
      </c>
      <c r="GU102" s="4">
        <v>186.75</v>
      </c>
      <c r="GV102" s="4">
        <v>246.5</v>
      </c>
      <c r="GW102" s="3">
        <v>7.46369580907445</v>
      </c>
    </row>
    <row r="103">
      <c r="A103" s="1" t="s">
        <v>3</v>
      </c>
      <c r="B103" s="1" t="s">
        <v>676</v>
      </c>
      <c r="C103" s="4">
        <v>209.0</v>
      </c>
      <c r="D103" s="4">
        <v>251.0</v>
      </c>
      <c r="E103" s="4">
        <v>209.0788</v>
      </c>
      <c r="F103" s="4">
        <v>251.7939</v>
      </c>
      <c r="G103" s="4">
        <v>209.1578</v>
      </c>
      <c r="H103" s="4">
        <v>252.5879</v>
      </c>
      <c r="I103" s="4">
        <v>209.2369</v>
      </c>
      <c r="J103" s="4">
        <v>253.3819</v>
      </c>
      <c r="K103" s="4">
        <v>209.3165</v>
      </c>
      <c r="L103" s="4">
        <v>254.176</v>
      </c>
      <c r="M103" s="4">
        <v>209.3965</v>
      </c>
      <c r="N103" s="4">
        <v>254.9702</v>
      </c>
      <c r="O103" s="4">
        <v>209.4771</v>
      </c>
      <c r="P103" s="4">
        <v>255.7646</v>
      </c>
      <c r="Q103" s="4">
        <v>209.5584</v>
      </c>
      <c r="R103" s="4">
        <v>256.5591</v>
      </c>
      <c r="S103" s="4">
        <v>209.6406</v>
      </c>
      <c r="T103" s="4">
        <v>257.3539</v>
      </c>
      <c r="U103" s="4">
        <v>209.7237</v>
      </c>
      <c r="V103" s="4">
        <v>258.1489</v>
      </c>
      <c r="W103" s="4">
        <v>209.8079</v>
      </c>
      <c r="X103" s="4">
        <v>258.9441</v>
      </c>
      <c r="Y103" s="4">
        <v>209.8932</v>
      </c>
      <c r="Z103" s="4">
        <v>259.7397</v>
      </c>
      <c r="AA103" s="4">
        <v>209.9799</v>
      </c>
      <c r="AB103" s="4">
        <v>260.5355</v>
      </c>
      <c r="AC103" s="4">
        <v>210.0681</v>
      </c>
      <c r="AD103" s="4">
        <v>261.3317</v>
      </c>
      <c r="AE103" s="4">
        <v>210.1577</v>
      </c>
      <c r="AF103" s="4">
        <v>262.1283</v>
      </c>
      <c r="AG103" s="4">
        <v>210.2491</v>
      </c>
      <c r="AH103" s="4">
        <v>262.9253</v>
      </c>
      <c r="AI103" s="4">
        <v>210.3422</v>
      </c>
      <c r="AJ103" s="4">
        <v>263.7227</v>
      </c>
      <c r="AK103" s="4">
        <v>210.4372</v>
      </c>
      <c r="AL103" s="4">
        <v>264.5206</v>
      </c>
      <c r="AM103" s="4">
        <v>210.5343</v>
      </c>
      <c r="AN103" s="4">
        <v>265.3189</v>
      </c>
      <c r="AO103" s="4">
        <v>210.6335</v>
      </c>
      <c r="AP103" s="4">
        <v>266.1179</v>
      </c>
      <c r="AQ103" s="4">
        <v>210.735</v>
      </c>
      <c r="AR103" s="4">
        <v>266.9173</v>
      </c>
      <c r="AS103" s="4">
        <v>210.8389</v>
      </c>
      <c r="AT103" s="4">
        <v>267.7173</v>
      </c>
      <c r="AU103" s="4">
        <v>210.9452</v>
      </c>
      <c r="AV103" s="4">
        <v>268.518</v>
      </c>
      <c r="AW103" s="4">
        <v>211.0542</v>
      </c>
      <c r="AX103" s="4">
        <v>269.3193</v>
      </c>
      <c r="AY103" s="4">
        <v>211.166</v>
      </c>
      <c r="AZ103" s="4">
        <v>270.1212</v>
      </c>
      <c r="BA103" s="4">
        <v>211.2805</v>
      </c>
      <c r="BB103" s="4">
        <v>270.9239</v>
      </c>
      <c r="BC103" s="4">
        <v>211.3981</v>
      </c>
      <c r="BD103" s="4">
        <v>271.7273</v>
      </c>
      <c r="BE103" s="4">
        <v>211.5188</v>
      </c>
      <c r="BF103" s="4">
        <v>272.5314</v>
      </c>
      <c r="BG103" s="4">
        <v>211.6427</v>
      </c>
      <c r="BH103" s="4">
        <v>273.3363</v>
      </c>
      <c r="BI103" s="4">
        <v>211.77</v>
      </c>
      <c r="BJ103" s="4">
        <v>274.1421</v>
      </c>
      <c r="BK103" s="4">
        <v>211.9007</v>
      </c>
      <c r="BL103" s="4">
        <v>274.9487</v>
      </c>
      <c r="BM103" s="4">
        <v>212.0349</v>
      </c>
      <c r="BN103" s="4">
        <v>275.7561</v>
      </c>
      <c r="BO103" s="4">
        <v>212.1729</v>
      </c>
      <c r="BP103" s="4">
        <v>276.5645</v>
      </c>
      <c r="BQ103" s="4">
        <v>212.3147</v>
      </c>
      <c r="BR103" s="4">
        <v>277.3737</v>
      </c>
      <c r="BS103" s="4">
        <v>212.4604</v>
      </c>
      <c r="BT103" s="4">
        <v>278.184</v>
      </c>
      <c r="BU103" s="4">
        <v>212.6102</v>
      </c>
      <c r="BV103" s="4">
        <v>278.9952</v>
      </c>
      <c r="BW103" s="4">
        <v>212.7641</v>
      </c>
      <c r="BX103" s="4">
        <v>279.8075</v>
      </c>
      <c r="BY103" s="4">
        <v>212.9224</v>
      </c>
      <c r="BZ103" s="4">
        <v>280.6208</v>
      </c>
      <c r="CA103" s="4">
        <v>213.0851</v>
      </c>
      <c r="CB103" s="4">
        <v>281.4352</v>
      </c>
      <c r="CC103" s="4">
        <v>213.2523</v>
      </c>
      <c r="CD103" s="4">
        <v>282.2506</v>
      </c>
      <c r="CE103" s="4">
        <v>213.4241</v>
      </c>
      <c r="CF103" s="4">
        <v>283.0673</v>
      </c>
      <c r="CG103" s="4">
        <v>213.6007</v>
      </c>
      <c r="CH103" s="4">
        <v>283.885</v>
      </c>
      <c r="CI103" s="4">
        <v>213.7822</v>
      </c>
      <c r="CJ103" s="4">
        <v>284.704</v>
      </c>
      <c r="CK103" s="4">
        <v>213.9687</v>
      </c>
      <c r="CL103" s="4">
        <v>285.5242</v>
      </c>
      <c r="CM103" s="4">
        <v>214.1604</v>
      </c>
      <c r="CN103" s="4">
        <v>286.3456</v>
      </c>
      <c r="CO103" s="4">
        <v>214.3573</v>
      </c>
      <c r="CP103" s="4">
        <v>287.1684</v>
      </c>
      <c r="CQ103" s="4">
        <v>214.5595</v>
      </c>
      <c r="CR103" s="4">
        <v>287.9924</v>
      </c>
      <c r="CS103" s="4">
        <v>214.7673</v>
      </c>
      <c r="CT103" s="4">
        <v>288.8177</v>
      </c>
      <c r="CU103" s="4">
        <v>214.9805</v>
      </c>
      <c r="CV103" s="4">
        <v>289.6445</v>
      </c>
      <c r="CW103" s="4">
        <v>215.1993</v>
      </c>
      <c r="CX103" s="4">
        <v>290.4725</v>
      </c>
      <c r="CY103" s="4">
        <v>215.4235</v>
      </c>
      <c r="CZ103" s="4">
        <v>291.3019</v>
      </c>
      <c r="DA103" s="4">
        <v>215.6529</v>
      </c>
      <c r="DB103" s="4">
        <v>292.1326</v>
      </c>
      <c r="DC103" s="4">
        <v>215.8875</v>
      </c>
      <c r="DD103" s="4">
        <v>292.9645</v>
      </c>
      <c r="DE103" s="4">
        <v>216.1271</v>
      </c>
      <c r="DF103" s="4">
        <v>293.7976</v>
      </c>
      <c r="DG103" s="4">
        <v>216.3716</v>
      </c>
      <c r="DH103" s="4">
        <v>294.632</v>
      </c>
      <c r="DI103" s="4">
        <v>216.621</v>
      </c>
      <c r="DJ103" s="4">
        <v>295.4675</v>
      </c>
      <c r="DK103" s="4">
        <v>216.8752</v>
      </c>
      <c r="DL103" s="4">
        <v>296.3042</v>
      </c>
      <c r="DM103" s="4">
        <v>217.1339</v>
      </c>
      <c r="DN103" s="4">
        <v>297.142</v>
      </c>
      <c r="DO103" s="4">
        <v>217.3972</v>
      </c>
      <c r="DP103" s="4">
        <v>297.9809</v>
      </c>
      <c r="DQ103" s="4">
        <v>217.6648</v>
      </c>
      <c r="DR103" s="4">
        <v>298.8209</v>
      </c>
      <c r="DS103" s="4">
        <v>217.9368</v>
      </c>
      <c r="DT103" s="4">
        <v>299.6619</v>
      </c>
      <c r="DU103" s="4">
        <v>218.213</v>
      </c>
      <c r="DV103" s="4">
        <v>300.5039</v>
      </c>
      <c r="DW103" s="4">
        <v>218.4932</v>
      </c>
      <c r="DX103" s="4">
        <v>301.347</v>
      </c>
      <c r="DY103" s="4">
        <v>218.7774</v>
      </c>
      <c r="DZ103" s="4">
        <v>302.191</v>
      </c>
      <c r="EA103" s="4">
        <v>219.0655</v>
      </c>
      <c r="EB103" s="4">
        <v>303.0359</v>
      </c>
      <c r="EC103" s="4">
        <v>219.3573</v>
      </c>
      <c r="ED103" s="4">
        <v>303.8818</v>
      </c>
      <c r="EE103" s="4">
        <v>219.6528</v>
      </c>
      <c r="EF103" s="4">
        <v>304.7286</v>
      </c>
      <c r="EG103" s="4">
        <v>219.9518</v>
      </c>
      <c r="EH103" s="4">
        <v>305.5762</v>
      </c>
      <c r="EI103" s="4">
        <v>220.2543</v>
      </c>
      <c r="EJ103" s="4">
        <v>306.4247</v>
      </c>
      <c r="EK103" s="4">
        <v>220.5601</v>
      </c>
      <c r="EL103" s="4">
        <v>307.274</v>
      </c>
      <c r="EM103" s="4">
        <v>220.8691</v>
      </c>
      <c r="EN103" s="4">
        <v>308.124</v>
      </c>
      <c r="EO103" s="4">
        <v>221.1813</v>
      </c>
      <c r="EP103" s="4">
        <v>308.9749</v>
      </c>
      <c r="EQ103" s="4">
        <v>221.4964</v>
      </c>
      <c r="ER103" s="4">
        <v>309.8264</v>
      </c>
      <c r="ES103" s="4">
        <v>221.8145</v>
      </c>
      <c r="ET103" s="4">
        <v>310.6786</v>
      </c>
      <c r="EU103" s="4">
        <v>222.1353</v>
      </c>
      <c r="EV103" s="4">
        <v>311.5316</v>
      </c>
      <c r="EW103" s="4">
        <v>222.4588</v>
      </c>
      <c r="EX103" s="4">
        <v>312.3852</v>
      </c>
      <c r="EY103" s="4">
        <v>222.7849</v>
      </c>
      <c r="EZ103" s="4">
        <v>313.2394</v>
      </c>
      <c r="FA103" s="4">
        <v>223.1135</v>
      </c>
      <c r="FB103" s="4">
        <v>314.0943</v>
      </c>
      <c r="FC103" s="4">
        <v>223.4445</v>
      </c>
      <c r="FD103" s="4">
        <v>314.9497</v>
      </c>
      <c r="FE103" s="4">
        <v>223.7777</v>
      </c>
      <c r="FF103" s="4">
        <v>315.8056</v>
      </c>
      <c r="FG103" s="4">
        <v>224.113</v>
      </c>
      <c r="FH103" s="4">
        <v>316.6621</v>
      </c>
      <c r="FI103" s="4">
        <v>224.4504</v>
      </c>
      <c r="FJ103" s="4">
        <v>317.5191</v>
      </c>
      <c r="FK103" s="4">
        <v>224.7897</v>
      </c>
      <c r="FL103" s="4">
        <v>318.3766</v>
      </c>
      <c r="FM103" s="4">
        <v>225.1309</v>
      </c>
      <c r="FN103" s="4">
        <v>319.2344</v>
      </c>
      <c r="FO103" s="4">
        <v>225.4738</v>
      </c>
      <c r="FP103" s="4">
        <v>320.0928</v>
      </c>
      <c r="FQ103" s="4">
        <v>225.8182</v>
      </c>
      <c r="FR103" s="4">
        <v>320.9515</v>
      </c>
      <c r="FS103" s="4">
        <v>226.1642</v>
      </c>
      <c r="FT103" s="4">
        <v>321.8105</v>
      </c>
      <c r="FU103" s="4">
        <v>226.5116</v>
      </c>
      <c r="FV103" s="4">
        <v>322.67</v>
      </c>
      <c r="FW103" s="4">
        <v>226.8603</v>
      </c>
      <c r="FX103" s="4">
        <v>323.5297</v>
      </c>
      <c r="FY103" s="4">
        <v>227.2101</v>
      </c>
      <c r="FZ103" s="4">
        <v>324.3897</v>
      </c>
      <c r="GA103" s="4">
        <v>227.561</v>
      </c>
      <c r="GB103" s="4">
        <v>325.25</v>
      </c>
      <c r="GC103" s="4">
        <v>227.9129</v>
      </c>
      <c r="GD103" s="4">
        <v>326.1105</v>
      </c>
      <c r="GE103" s="4">
        <v>228.2657</v>
      </c>
      <c r="GF103" s="4">
        <v>326.9713</v>
      </c>
      <c r="GG103" s="4">
        <v>228.6192</v>
      </c>
      <c r="GH103" s="4">
        <v>327.8322</v>
      </c>
      <c r="GI103" s="4">
        <v>228.9733</v>
      </c>
      <c r="GJ103" s="4">
        <v>328.6932</v>
      </c>
      <c r="GK103" s="4">
        <v>229.328</v>
      </c>
      <c r="GL103" s="4">
        <v>329.5544</v>
      </c>
      <c r="GM103" s="4">
        <v>229.6832</v>
      </c>
      <c r="GN103" s="4">
        <v>330.4157</v>
      </c>
      <c r="GO103" s="4">
        <v>230.0386</v>
      </c>
      <c r="GP103" s="4">
        <v>331.2771</v>
      </c>
      <c r="GQ103" s="4">
        <v>230.3942</v>
      </c>
      <c r="GR103" s="4">
        <v>332.1385</v>
      </c>
      <c r="GS103" s="4">
        <v>230.75</v>
      </c>
      <c r="GT103" s="4">
        <v>333.0</v>
      </c>
      <c r="GU103" s="4">
        <v>209.0</v>
      </c>
      <c r="GV103" s="4">
        <v>251.0</v>
      </c>
      <c r="GW103" s="3">
        <v>8.1837369418178</v>
      </c>
    </row>
    <row r="104">
      <c r="A104" s="1" t="s">
        <v>3</v>
      </c>
      <c r="B104" s="1" t="s">
        <v>677</v>
      </c>
      <c r="C104" s="4">
        <v>208.75</v>
      </c>
      <c r="D104" s="4">
        <v>233.75</v>
      </c>
      <c r="E104" s="4">
        <v>208.7822</v>
      </c>
      <c r="F104" s="4">
        <v>233.1178</v>
      </c>
      <c r="G104" s="4">
        <v>208.8145</v>
      </c>
      <c r="H104" s="4">
        <v>232.4856</v>
      </c>
      <c r="I104" s="4">
        <v>208.8467</v>
      </c>
      <c r="J104" s="4">
        <v>231.8535</v>
      </c>
      <c r="K104" s="4">
        <v>208.879</v>
      </c>
      <c r="L104" s="4">
        <v>231.2216</v>
      </c>
      <c r="M104" s="4">
        <v>208.9113</v>
      </c>
      <c r="N104" s="4">
        <v>230.5898</v>
      </c>
      <c r="O104" s="4">
        <v>208.9438</v>
      </c>
      <c r="P104" s="4">
        <v>229.9582</v>
      </c>
      <c r="Q104" s="4">
        <v>208.9762</v>
      </c>
      <c r="R104" s="4">
        <v>229.3269</v>
      </c>
      <c r="S104" s="4">
        <v>209.0088</v>
      </c>
      <c r="T104" s="4">
        <v>228.696</v>
      </c>
      <c r="U104" s="4">
        <v>209.0415</v>
      </c>
      <c r="V104" s="4">
        <v>228.0653</v>
      </c>
      <c r="W104" s="4">
        <v>209.0742</v>
      </c>
      <c r="X104" s="4">
        <v>227.4351</v>
      </c>
      <c r="Y104" s="4">
        <v>209.1071</v>
      </c>
      <c r="Z104" s="4">
        <v>226.8053</v>
      </c>
      <c r="AA104" s="4">
        <v>209.1402</v>
      </c>
      <c r="AB104" s="4">
        <v>226.176</v>
      </c>
      <c r="AC104" s="4">
        <v>209.1733</v>
      </c>
      <c r="AD104" s="4">
        <v>225.5472</v>
      </c>
      <c r="AE104" s="4">
        <v>209.2067</v>
      </c>
      <c r="AF104" s="4">
        <v>224.9191</v>
      </c>
      <c r="AG104" s="4">
        <v>209.2402</v>
      </c>
      <c r="AH104" s="4">
        <v>224.2915</v>
      </c>
      <c r="AI104" s="4">
        <v>209.2739</v>
      </c>
      <c r="AJ104" s="4">
        <v>223.6646</v>
      </c>
      <c r="AK104" s="4">
        <v>209.3078</v>
      </c>
      <c r="AL104" s="4">
        <v>223.0384</v>
      </c>
      <c r="AM104" s="4">
        <v>209.3419</v>
      </c>
      <c r="AN104" s="4">
        <v>222.4129</v>
      </c>
      <c r="AO104" s="4">
        <v>209.3763</v>
      </c>
      <c r="AP104" s="4">
        <v>221.7883</v>
      </c>
      <c r="AQ104" s="4">
        <v>209.4108</v>
      </c>
      <c r="AR104" s="4">
        <v>221.1644</v>
      </c>
      <c r="AS104" s="4">
        <v>209.4456</v>
      </c>
      <c r="AT104" s="4">
        <v>220.5415</v>
      </c>
      <c r="AU104" s="4">
        <v>209.4807</v>
      </c>
      <c r="AV104" s="4">
        <v>219.9195</v>
      </c>
      <c r="AW104" s="4">
        <v>209.516</v>
      </c>
      <c r="AX104" s="4">
        <v>219.2985</v>
      </c>
      <c r="AY104" s="4">
        <v>209.5517</v>
      </c>
      <c r="AZ104" s="4">
        <v>218.6785</v>
      </c>
      <c r="BA104" s="4">
        <v>209.5876</v>
      </c>
      <c r="BB104" s="4">
        <v>218.0595</v>
      </c>
      <c r="BC104" s="4">
        <v>209.6238</v>
      </c>
      <c r="BD104" s="4">
        <v>217.4417</v>
      </c>
      <c r="BE104" s="4">
        <v>209.6604</v>
      </c>
      <c r="BF104" s="4">
        <v>216.825</v>
      </c>
      <c r="BG104" s="4">
        <v>209.6973</v>
      </c>
      <c r="BH104" s="4">
        <v>216.2095</v>
      </c>
      <c r="BI104" s="4">
        <v>209.7345</v>
      </c>
      <c r="BJ104" s="4">
        <v>215.5952</v>
      </c>
      <c r="BK104" s="4">
        <v>209.7721</v>
      </c>
      <c r="BL104" s="4">
        <v>214.9823</v>
      </c>
      <c r="BM104" s="4">
        <v>209.81</v>
      </c>
      <c r="BN104" s="4">
        <v>214.3706</v>
      </c>
      <c r="BO104" s="4">
        <v>209.8484</v>
      </c>
      <c r="BP104" s="4">
        <v>213.7603</v>
      </c>
      <c r="BQ104" s="4">
        <v>209.8871</v>
      </c>
      <c r="BR104" s="4">
        <v>213.1515</v>
      </c>
      <c r="BS104" s="4">
        <v>209.9263</v>
      </c>
      <c r="BT104" s="4">
        <v>212.5441</v>
      </c>
      <c r="BU104" s="4">
        <v>209.9659</v>
      </c>
      <c r="BV104" s="4">
        <v>211.9382</v>
      </c>
      <c r="BW104" s="4">
        <v>210.0058</v>
      </c>
      <c r="BX104" s="4">
        <v>211.3338</v>
      </c>
      <c r="BY104" s="4">
        <v>210.0463</v>
      </c>
      <c r="BZ104" s="4">
        <v>210.7311</v>
      </c>
      <c r="CA104" s="4">
        <v>210.0872</v>
      </c>
      <c r="CB104" s="4">
        <v>210.1299</v>
      </c>
      <c r="CC104" s="4">
        <v>210.1286</v>
      </c>
      <c r="CD104" s="4">
        <v>209.5305</v>
      </c>
      <c r="CE104" s="4">
        <v>210.1704</v>
      </c>
      <c r="CF104" s="4">
        <v>208.9328</v>
      </c>
      <c r="CG104" s="4">
        <v>210.2128</v>
      </c>
      <c r="CH104" s="4">
        <v>208.3369</v>
      </c>
      <c r="CI104" s="4">
        <v>210.2556</v>
      </c>
      <c r="CJ104" s="4">
        <v>207.7427</v>
      </c>
      <c r="CK104" s="4">
        <v>210.299</v>
      </c>
      <c r="CL104" s="4">
        <v>207.1504</v>
      </c>
      <c r="CM104" s="4">
        <v>210.3429</v>
      </c>
      <c r="CN104" s="4">
        <v>206.5601</v>
      </c>
      <c r="CO104" s="4">
        <v>210.3873</v>
      </c>
      <c r="CP104" s="4">
        <v>205.9716</v>
      </c>
      <c r="CQ104" s="4">
        <v>210.4323</v>
      </c>
      <c r="CR104" s="4">
        <v>205.3852</v>
      </c>
      <c r="CS104" s="4">
        <v>210.4779</v>
      </c>
      <c r="CT104" s="4">
        <v>204.8008</v>
      </c>
      <c r="CU104" s="4">
        <v>210.524</v>
      </c>
      <c r="CV104" s="4">
        <v>204.2185</v>
      </c>
      <c r="CW104" s="4">
        <v>210.5708</v>
      </c>
      <c r="CX104" s="4">
        <v>203.6383</v>
      </c>
      <c r="CY104" s="4">
        <v>210.6181</v>
      </c>
      <c r="CZ104" s="4">
        <v>203.0603</v>
      </c>
      <c r="DA104" s="4">
        <v>210.6661</v>
      </c>
      <c r="DB104" s="4">
        <v>202.4845</v>
      </c>
      <c r="DC104" s="4">
        <v>210.7147</v>
      </c>
      <c r="DD104" s="4">
        <v>201.9109</v>
      </c>
      <c r="DE104" s="4">
        <v>210.7639</v>
      </c>
      <c r="DF104" s="4">
        <v>201.3396</v>
      </c>
      <c r="DG104" s="4">
        <v>210.8138</v>
      </c>
      <c r="DH104" s="4">
        <v>200.7707</v>
      </c>
      <c r="DI104" s="4">
        <v>210.8643</v>
      </c>
      <c r="DJ104" s="4">
        <v>200.204</v>
      </c>
      <c r="DK104" s="4">
        <v>210.9154</v>
      </c>
      <c r="DL104" s="4">
        <v>199.6395</v>
      </c>
      <c r="DM104" s="4">
        <v>210.9672</v>
      </c>
      <c r="DN104" s="4">
        <v>199.0772</v>
      </c>
      <c r="DO104" s="4">
        <v>211.0195</v>
      </c>
      <c r="DP104" s="4">
        <v>198.5171</v>
      </c>
      <c r="DQ104" s="4">
        <v>211.0724</v>
      </c>
      <c r="DR104" s="4">
        <v>197.9589</v>
      </c>
      <c r="DS104" s="4">
        <v>211.1259</v>
      </c>
      <c r="DT104" s="4">
        <v>197.4028</v>
      </c>
      <c r="DU104" s="4">
        <v>211.1799</v>
      </c>
      <c r="DV104" s="4">
        <v>196.8487</v>
      </c>
      <c r="DW104" s="4">
        <v>211.2344</v>
      </c>
      <c r="DX104" s="4">
        <v>196.2965</v>
      </c>
      <c r="DY104" s="4">
        <v>211.2895</v>
      </c>
      <c r="DZ104" s="4">
        <v>195.7461</v>
      </c>
      <c r="EA104" s="4">
        <v>211.3451</v>
      </c>
      <c r="EB104" s="4">
        <v>195.1976</v>
      </c>
      <c r="EC104" s="4">
        <v>211.4012</v>
      </c>
      <c r="ED104" s="4">
        <v>194.6508</v>
      </c>
      <c r="EE104" s="4">
        <v>211.4577</v>
      </c>
      <c r="EF104" s="4">
        <v>194.1057</v>
      </c>
      <c r="EG104" s="4">
        <v>211.5147</v>
      </c>
      <c r="EH104" s="4">
        <v>193.5623</v>
      </c>
      <c r="EI104" s="4">
        <v>211.5722</v>
      </c>
      <c r="EJ104" s="4">
        <v>193.0206</v>
      </c>
      <c r="EK104" s="4">
        <v>211.6301</v>
      </c>
      <c r="EL104" s="4">
        <v>192.4803</v>
      </c>
      <c r="EM104" s="4">
        <v>211.6884</v>
      </c>
      <c r="EN104" s="4">
        <v>191.9416</v>
      </c>
      <c r="EO104" s="4">
        <v>211.7471</v>
      </c>
      <c r="EP104" s="4">
        <v>191.4044</v>
      </c>
      <c r="EQ104" s="4">
        <v>211.8062</v>
      </c>
      <c r="ER104" s="4">
        <v>190.8685</v>
      </c>
      <c r="ES104" s="4">
        <v>211.8657</v>
      </c>
      <c r="ET104" s="4">
        <v>190.334</v>
      </c>
      <c r="EU104" s="4">
        <v>211.9256</v>
      </c>
      <c r="EV104" s="4">
        <v>189.8009</v>
      </c>
      <c r="EW104" s="4">
        <v>211.9858</v>
      </c>
      <c r="EX104" s="4">
        <v>189.269</v>
      </c>
      <c r="EY104" s="4">
        <v>212.0464</v>
      </c>
      <c r="EZ104" s="4">
        <v>188.7383</v>
      </c>
      <c r="FA104" s="4">
        <v>212.1073</v>
      </c>
      <c r="FB104" s="4">
        <v>188.2087</v>
      </c>
      <c r="FC104" s="4">
        <v>212.1685</v>
      </c>
      <c r="FD104" s="4">
        <v>187.6803</v>
      </c>
      <c r="FE104" s="4">
        <v>212.2299</v>
      </c>
      <c r="FF104" s="4">
        <v>187.1529</v>
      </c>
      <c r="FG104" s="4">
        <v>212.2917</v>
      </c>
      <c r="FH104" s="4">
        <v>186.6265</v>
      </c>
      <c r="FI104" s="4">
        <v>212.3537</v>
      </c>
      <c r="FJ104" s="4">
        <v>186.1011</v>
      </c>
      <c r="FK104" s="4">
        <v>212.416</v>
      </c>
      <c r="FL104" s="4">
        <v>185.5766</v>
      </c>
      <c r="FM104" s="4">
        <v>212.4785</v>
      </c>
      <c r="FN104" s="4">
        <v>185.053</v>
      </c>
      <c r="FO104" s="4">
        <v>212.5413</v>
      </c>
      <c r="FP104" s="4">
        <v>184.5301</v>
      </c>
      <c r="FQ104" s="4">
        <v>212.6043</v>
      </c>
      <c r="FR104" s="4">
        <v>184.0081</v>
      </c>
      <c r="FS104" s="4">
        <v>212.6674</v>
      </c>
      <c r="FT104" s="4">
        <v>183.4867</v>
      </c>
      <c r="FU104" s="4">
        <v>212.7308</v>
      </c>
      <c r="FV104" s="4">
        <v>182.9659</v>
      </c>
      <c r="FW104" s="4">
        <v>212.7943</v>
      </c>
      <c r="FX104" s="4">
        <v>182.4458</v>
      </c>
      <c r="FY104" s="4">
        <v>212.8579</v>
      </c>
      <c r="FZ104" s="4">
        <v>181.9263</v>
      </c>
      <c r="GA104" s="4">
        <v>212.9217</v>
      </c>
      <c r="GB104" s="4">
        <v>181.4072</v>
      </c>
      <c r="GC104" s="4">
        <v>212.9857</v>
      </c>
      <c r="GD104" s="4">
        <v>180.8886</v>
      </c>
      <c r="GE104" s="4">
        <v>213.0497</v>
      </c>
      <c r="GF104" s="4">
        <v>180.3704</v>
      </c>
      <c r="GG104" s="4">
        <v>213.1139</v>
      </c>
      <c r="GH104" s="4">
        <v>179.8525</v>
      </c>
      <c r="GI104" s="4">
        <v>213.1781</v>
      </c>
      <c r="GJ104" s="4">
        <v>179.335</v>
      </c>
      <c r="GK104" s="4">
        <v>213.2424</v>
      </c>
      <c r="GL104" s="4">
        <v>178.8177</v>
      </c>
      <c r="GM104" s="4">
        <v>213.3067</v>
      </c>
      <c r="GN104" s="4">
        <v>178.3006</v>
      </c>
      <c r="GO104" s="4">
        <v>213.3711</v>
      </c>
      <c r="GP104" s="4">
        <v>177.7836</v>
      </c>
      <c r="GQ104" s="4">
        <v>213.4356</v>
      </c>
      <c r="GR104" s="4">
        <v>177.2668</v>
      </c>
      <c r="GS104" s="4">
        <v>213.5</v>
      </c>
      <c r="GT104" s="4">
        <v>176.75</v>
      </c>
      <c r="GU104" s="4">
        <v>208.75</v>
      </c>
      <c r="GV104" s="4">
        <v>233.75</v>
      </c>
      <c r="GW104" s="3">
        <v>5.69168897502727</v>
      </c>
    </row>
    <row r="105">
      <c r="A105" s="1" t="s">
        <v>3</v>
      </c>
      <c r="B105" s="1" t="s">
        <v>678</v>
      </c>
      <c r="C105" s="4">
        <v>226.75</v>
      </c>
      <c r="D105" s="4">
        <v>263.0</v>
      </c>
      <c r="E105" s="4">
        <v>226.8162</v>
      </c>
      <c r="F105" s="4">
        <v>263.5557</v>
      </c>
      <c r="G105" s="4">
        <v>226.8824</v>
      </c>
      <c r="H105" s="4">
        <v>264.1114</v>
      </c>
      <c r="I105" s="4">
        <v>226.9485</v>
      </c>
      <c r="J105" s="4">
        <v>264.6674</v>
      </c>
      <c r="K105" s="4">
        <v>227.0145</v>
      </c>
      <c r="L105" s="4">
        <v>265.2238</v>
      </c>
      <c r="M105" s="4">
        <v>227.0804</v>
      </c>
      <c r="N105" s="4">
        <v>265.7806</v>
      </c>
      <c r="O105" s="4">
        <v>227.1462</v>
      </c>
      <c r="P105" s="4">
        <v>266.338</v>
      </c>
      <c r="Q105" s="4">
        <v>227.2118</v>
      </c>
      <c r="R105" s="4">
        <v>266.8961</v>
      </c>
      <c r="S105" s="4">
        <v>227.2773</v>
      </c>
      <c r="T105" s="4">
        <v>267.4551</v>
      </c>
      <c r="U105" s="4">
        <v>227.3425</v>
      </c>
      <c r="V105" s="4">
        <v>268.015</v>
      </c>
      <c r="W105" s="4">
        <v>227.4074</v>
      </c>
      <c r="X105" s="4">
        <v>268.5759</v>
      </c>
      <c r="Y105" s="4">
        <v>227.4721</v>
      </c>
      <c r="Z105" s="4">
        <v>269.138</v>
      </c>
      <c r="AA105" s="4">
        <v>227.5365</v>
      </c>
      <c r="AB105" s="4">
        <v>269.7014</v>
      </c>
      <c r="AC105" s="4">
        <v>227.6005</v>
      </c>
      <c r="AD105" s="4">
        <v>270.2662</v>
      </c>
      <c r="AE105" s="4">
        <v>227.6642</v>
      </c>
      <c r="AF105" s="4">
        <v>270.8325</v>
      </c>
      <c r="AG105" s="4">
        <v>227.7275</v>
      </c>
      <c r="AH105" s="4">
        <v>271.4005</v>
      </c>
      <c r="AI105" s="4">
        <v>227.7904</v>
      </c>
      <c r="AJ105" s="4">
        <v>271.9702</v>
      </c>
      <c r="AK105" s="4">
        <v>227.8529</v>
      </c>
      <c r="AL105" s="4">
        <v>272.5418</v>
      </c>
      <c r="AM105" s="4">
        <v>227.9149</v>
      </c>
      <c r="AN105" s="4">
        <v>273.1154</v>
      </c>
      <c r="AO105" s="4">
        <v>227.9763</v>
      </c>
      <c r="AP105" s="4">
        <v>273.6911</v>
      </c>
      <c r="AQ105" s="4">
        <v>228.0373</v>
      </c>
      <c r="AR105" s="4">
        <v>274.269</v>
      </c>
      <c r="AS105" s="4">
        <v>228.0977</v>
      </c>
      <c r="AT105" s="4">
        <v>274.8493</v>
      </c>
      <c r="AU105" s="4">
        <v>228.1575</v>
      </c>
      <c r="AV105" s="4">
        <v>275.432</v>
      </c>
      <c r="AW105" s="4">
        <v>228.2168</v>
      </c>
      <c r="AX105" s="4">
        <v>276.0174</v>
      </c>
      <c r="AY105" s="4">
        <v>228.2754</v>
      </c>
      <c r="AZ105" s="4">
        <v>276.6054</v>
      </c>
      <c r="BA105" s="4">
        <v>228.3333</v>
      </c>
      <c r="BB105" s="4">
        <v>277.1962</v>
      </c>
      <c r="BC105" s="4">
        <v>228.3905</v>
      </c>
      <c r="BD105" s="4">
        <v>277.7899</v>
      </c>
      <c r="BE105" s="4">
        <v>228.4471</v>
      </c>
      <c r="BF105" s="4">
        <v>278.3867</v>
      </c>
      <c r="BG105" s="4">
        <v>228.5028</v>
      </c>
      <c r="BH105" s="4">
        <v>278.9867</v>
      </c>
      <c r="BI105" s="4">
        <v>228.5578</v>
      </c>
      <c r="BJ105" s="4">
        <v>279.59</v>
      </c>
      <c r="BK105" s="4">
        <v>228.6121</v>
      </c>
      <c r="BL105" s="4">
        <v>280.1967</v>
      </c>
      <c r="BM105" s="4">
        <v>228.6654</v>
      </c>
      <c r="BN105" s="4">
        <v>280.8068</v>
      </c>
      <c r="BO105" s="4">
        <v>228.718</v>
      </c>
      <c r="BP105" s="4">
        <v>281.4206</v>
      </c>
      <c r="BQ105" s="4">
        <v>228.7696</v>
      </c>
      <c r="BR105" s="4">
        <v>282.0382</v>
      </c>
      <c r="BS105" s="4">
        <v>228.8203</v>
      </c>
      <c r="BT105" s="4">
        <v>282.6596</v>
      </c>
      <c r="BU105" s="4">
        <v>228.8701</v>
      </c>
      <c r="BV105" s="4">
        <v>283.285</v>
      </c>
      <c r="BW105" s="4">
        <v>228.919</v>
      </c>
      <c r="BX105" s="4">
        <v>283.9146</v>
      </c>
      <c r="BY105" s="4">
        <v>228.9668</v>
      </c>
      <c r="BZ105" s="4">
        <v>284.5483</v>
      </c>
      <c r="CA105" s="4">
        <v>229.0137</v>
      </c>
      <c r="CB105" s="4">
        <v>285.1864</v>
      </c>
      <c r="CC105" s="4">
        <v>229.0594</v>
      </c>
      <c r="CD105" s="4">
        <v>285.8289</v>
      </c>
      <c r="CE105" s="4">
        <v>229.1041</v>
      </c>
      <c r="CF105" s="4">
        <v>286.476</v>
      </c>
      <c r="CG105" s="4">
        <v>229.1477</v>
      </c>
      <c r="CH105" s="4">
        <v>287.1278</v>
      </c>
      <c r="CI105" s="4">
        <v>229.1902</v>
      </c>
      <c r="CJ105" s="4">
        <v>287.7844</v>
      </c>
      <c r="CK105" s="4">
        <v>229.2315</v>
      </c>
      <c r="CL105" s="4">
        <v>288.4459</v>
      </c>
      <c r="CM105" s="4">
        <v>229.2716</v>
      </c>
      <c r="CN105" s="4">
        <v>289.1125</v>
      </c>
      <c r="CO105" s="4">
        <v>229.3106</v>
      </c>
      <c r="CP105" s="4">
        <v>289.7841</v>
      </c>
      <c r="CQ105" s="4">
        <v>229.3484</v>
      </c>
      <c r="CR105" s="4">
        <v>290.4606</v>
      </c>
      <c r="CS105" s="4">
        <v>229.385</v>
      </c>
      <c r="CT105" s="4">
        <v>291.1421</v>
      </c>
      <c r="CU105" s="4">
        <v>229.4205</v>
      </c>
      <c r="CV105" s="4">
        <v>291.8282</v>
      </c>
      <c r="CW105" s="4">
        <v>229.4549</v>
      </c>
      <c r="CX105" s="4">
        <v>292.5191</v>
      </c>
      <c r="CY105" s="4">
        <v>229.4883</v>
      </c>
      <c r="CZ105" s="4">
        <v>293.2146</v>
      </c>
      <c r="DA105" s="4">
        <v>229.5205</v>
      </c>
      <c r="DB105" s="4">
        <v>293.9145</v>
      </c>
      <c r="DC105" s="4">
        <v>229.5518</v>
      </c>
      <c r="DD105" s="4">
        <v>294.6189</v>
      </c>
      <c r="DE105" s="4">
        <v>229.582</v>
      </c>
      <c r="DF105" s="4">
        <v>295.3275</v>
      </c>
      <c r="DG105" s="4">
        <v>229.6112</v>
      </c>
      <c r="DH105" s="4">
        <v>296.0404</v>
      </c>
      <c r="DI105" s="4">
        <v>229.6395</v>
      </c>
      <c r="DJ105" s="4">
        <v>296.7574</v>
      </c>
      <c r="DK105" s="4">
        <v>229.6668</v>
      </c>
      <c r="DL105" s="4">
        <v>297.4785</v>
      </c>
      <c r="DM105" s="4">
        <v>229.6932</v>
      </c>
      <c r="DN105" s="4">
        <v>298.2034</v>
      </c>
      <c r="DO105" s="4">
        <v>229.7187</v>
      </c>
      <c r="DP105" s="4">
        <v>298.9323</v>
      </c>
      <c r="DQ105" s="4">
        <v>229.7433</v>
      </c>
      <c r="DR105" s="4">
        <v>299.6649</v>
      </c>
      <c r="DS105" s="4">
        <v>229.7671</v>
      </c>
      <c r="DT105" s="4">
        <v>300.4012</v>
      </c>
      <c r="DU105" s="4">
        <v>229.7899</v>
      </c>
      <c r="DV105" s="4">
        <v>301.141</v>
      </c>
      <c r="DW105" s="4">
        <v>229.812</v>
      </c>
      <c r="DX105" s="4">
        <v>301.8843</v>
      </c>
      <c r="DY105" s="4">
        <v>229.8333</v>
      </c>
      <c r="DZ105" s="4">
        <v>302.6311</v>
      </c>
      <c r="EA105" s="4">
        <v>229.8538</v>
      </c>
      <c r="EB105" s="4">
        <v>303.3811</v>
      </c>
      <c r="EC105" s="4">
        <v>229.8736</v>
      </c>
      <c r="ED105" s="4">
        <v>304.1344</v>
      </c>
      <c r="EE105" s="4">
        <v>229.8926</v>
      </c>
      <c r="EF105" s="4">
        <v>304.8907</v>
      </c>
      <c r="EG105" s="4">
        <v>229.9109</v>
      </c>
      <c r="EH105" s="4">
        <v>305.6501</v>
      </c>
      <c r="EI105" s="4">
        <v>229.9285</v>
      </c>
      <c r="EJ105" s="4">
        <v>306.4124</v>
      </c>
      <c r="EK105" s="4">
        <v>229.9455</v>
      </c>
      <c r="EL105" s="4">
        <v>307.1776</v>
      </c>
      <c r="EM105" s="4">
        <v>229.9618</v>
      </c>
      <c r="EN105" s="4">
        <v>307.9455</v>
      </c>
      <c r="EO105" s="4">
        <v>229.9774</v>
      </c>
      <c r="EP105" s="4">
        <v>308.7161</v>
      </c>
      <c r="EQ105" s="4">
        <v>229.9925</v>
      </c>
      <c r="ER105" s="4">
        <v>309.4893</v>
      </c>
      <c r="ES105" s="4">
        <v>230.007</v>
      </c>
      <c r="ET105" s="4">
        <v>310.2649</v>
      </c>
      <c r="EU105" s="4">
        <v>230.0209</v>
      </c>
      <c r="EV105" s="4">
        <v>311.0429</v>
      </c>
      <c r="EW105" s="4">
        <v>230.0343</v>
      </c>
      <c r="EX105" s="4">
        <v>311.8232</v>
      </c>
      <c r="EY105" s="4">
        <v>230.0472</v>
      </c>
      <c r="EZ105" s="4">
        <v>312.6057</v>
      </c>
      <c r="FA105" s="4">
        <v>230.0596</v>
      </c>
      <c r="FB105" s="4">
        <v>313.3903</v>
      </c>
      <c r="FC105" s="4">
        <v>230.0715</v>
      </c>
      <c r="FD105" s="4">
        <v>314.177</v>
      </c>
      <c r="FE105" s="4">
        <v>230.0829</v>
      </c>
      <c r="FF105" s="4">
        <v>314.9655</v>
      </c>
      <c r="FG105" s="4">
        <v>230.0939</v>
      </c>
      <c r="FH105" s="4">
        <v>315.7559</v>
      </c>
      <c r="FI105" s="4">
        <v>230.1045</v>
      </c>
      <c r="FJ105" s="4">
        <v>316.5481</v>
      </c>
      <c r="FK105" s="4">
        <v>230.1148</v>
      </c>
      <c r="FL105" s="4">
        <v>317.3419</v>
      </c>
      <c r="FM105" s="4">
        <v>230.1246</v>
      </c>
      <c r="FN105" s="4">
        <v>318.1372</v>
      </c>
      <c r="FO105" s="4">
        <v>230.1341</v>
      </c>
      <c r="FP105" s="4">
        <v>318.934</v>
      </c>
      <c r="FQ105" s="4">
        <v>230.1433</v>
      </c>
      <c r="FR105" s="4">
        <v>319.7322</v>
      </c>
      <c r="FS105" s="4">
        <v>230.1522</v>
      </c>
      <c r="FT105" s="4">
        <v>320.5317</v>
      </c>
      <c r="FU105" s="4">
        <v>230.1608</v>
      </c>
      <c r="FV105" s="4">
        <v>321.3323</v>
      </c>
      <c r="FW105" s="4">
        <v>230.1691</v>
      </c>
      <c r="FX105" s="4">
        <v>322.1341</v>
      </c>
      <c r="FY105" s="4">
        <v>230.1772</v>
      </c>
      <c r="FZ105" s="4">
        <v>322.9369</v>
      </c>
      <c r="GA105" s="4">
        <v>230.1851</v>
      </c>
      <c r="GB105" s="4">
        <v>323.7406</v>
      </c>
      <c r="GC105" s="4">
        <v>230.1928</v>
      </c>
      <c r="GD105" s="4">
        <v>324.5451</v>
      </c>
      <c r="GE105" s="4">
        <v>230.2003</v>
      </c>
      <c r="GF105" s="4">
        <v>325.3504</v>
      </c>
      <c r="GG105" s="4">
        <v>230.2077</v>
      </c>
      <c r="GH105" s="4">
        <v>326.1562</v>
      </c>
      <c r="GI105" s="4">
        <v>230.215</v>
      </c>
      <c r="GJ105" s="4">
        <v>326.9627</v>
      </c>
      <c r="GK105" s="4">
        <v>230.2221</v>
      </c>
      <c r="GL105" s="4">
        <v>327.7696</v>
      </c>
      <c r="GM105" s="4">
        <v>230.2292</v>
      </c>
      <c r="GN105" s="4">
        <v>328.5769</v>
      </c>
      <c r="GO105" s="4">
        <v>230.2361</v>
      </c>
      <c r="GP105" s="4">
        <v>329.3845</v>
      </c>
      <c r="GQ105" s="4">
        <v>230.2431</v>
      </c>
      <c r="GR105" s="4">
        <v>330.1922</v>
      </c>
      <c r="GS105" s="4">
        <v>230.25</v>
      </c>
      <c r="GT105" s="4">
        <v>331.0</v>
      </c>
      <c r="GU105" s="4">
        <v>226.75</v>
      </c>
      <c r="GV105" s="4">
        <v>263.0</v>
      </c>
      <c r="GW105" s="3">
        <v>6.49525451675962</v>
      </c>
    </row>
    <row r="106">
      <c r="A106" s="1" t="s">
        <v>3</v>
      </c>
      <c r="B106" s="1" t="s">
        <v>679</v>
      </c>
      <c r="C106" s="4">
        <v>247.75</v>
      </c>
      <c r="D106" s="4">
        <v>228.25</v>
      </c>
      <c r="E106" s="4">
        <v>247.738</v>
      </c>
      <c r="F106" s="4">
        <v>227.6371</v>
      </c>
      <c r="G106" s="4">
        <v>247.7257</v>
      </c>
      <c r="H106" s="4">
        <v>227.0242</v>
      </c>
      <c r="I106" s="4">
        <v>247.713</v>
      </c>
      <c r="J106" s="4">
        <v>226.4116</v>
      </c>
      <c r="K106" s="4">
        <v>247.6994</v>
      </c>
      <c r="L106" s="4">
        <v>225.7992</v>
      </c>
      <c r="M106" s="4">
        <v>247.6847</v>
      </c>
      <c r="N106" s="4">
        <v>225.1873</v>
      </c>
      <c r="O106" s="4">
        <v>247.6687</v>
      </c>
      <c r="P106" s="4">
        <v>224.576</v>
      </c>
      <c r="Q106" s="4">
        <v>247.6512</v>
      </c>
      <c r="R106" s="4">
        <v>223.9652</v>
      </c>
      <c r="S106" s="4">
        <v>247.6317</v>
      </c>
      <c r="T106" s="4">
        <v>223.3552</v>
      </c>
      <c r="U106" s="4">
        <v>247.6102</v>
      </c>
      <c r="V106" s="4">
        <v>222.746</v>
      </c>
      <c r="W106" s="4">
        <v>247.5863</v>
      </c>
      <c r="X106" s="4">
        <v>222.1378</v>
      </c>
      <c r="Y106" s="4">
        <v>247.5597</v>
      </c>
      <c r="Z106" s="4">
        <v>221.5306</v>
      </c>
      <c r="AA106" s="4">
        <v>247.5302</v>
      </c>
      <c r="AB106" s="4">
        <v>220.9246</v>
      </c>
      <c r="AC106" s="4">
        <v>247.4975</v>
      </c>
      <c r="AD106" s="4">
        <v>220.3198</v>
      </c>
      <c r="AE106" s="4">
        <v>247.4614</v>
      </c>
      <c r="AF106" s="4">
        <v>219.7164</v>
      </c>
      <c r="AG106" s="4">
        <v>247.4216</v>
      </c>
      <c r="AH106" s="4">
        <v>219.1144</v>
      </c>
      <c r="AI106" s="4">
        <v>247.3778</v>
      </c>
      <c r="AJ106" s="4">
        <v>218.514</v>
      </c>
      <c r="AK106" s="4">
        <v>247.3297</v>
      </c>
      <c r="AL106" s="4">
        <v>217.9153</v>
      </c>
      <c r="AM106" s="4">
        <v>247.2772</v>
      </c>
      <c r="AN106" s="4">
        <v>217.3184</v>
      </c>
      <c r="AO106" s="4">
        <v>247.2198</v>
      </c>
      <c r="AP106" s="4">
        <v>216.7234</v>
      </c>
      <c r="AQ106" s="4">
        <v>247.1575</v>
      </c>
      <c r="AR106" s="4">
        <v>216.1304</v>
      </c>
      <c r="AS106" s="4">
        <v>247.0898</v>
      </c>
      <c r="AT106" s="4">
        <v>215.5394</v>
      </c>
      <c r="AU106" s="4">
        <v>247.0166</v>
      </c>
      <c r="AV106" s="4">
        <v>214.9507</v>
      </c>
      <c r="AW106" s="4">
        <v>246.9375</v>
      </c>
      <c r="AX106" s="4">
        <v>214.3643</v>
      </c>
      <c r="AY106" s="4">
        <v>246.8524</v>
      </c>
      <c r="AZ106" s="4">
        <v>213.7802</v>
      </c>
      <c r="BA106" s="4">
        <v>246.7608</v>
      </c>
      <c r="BB106" s="4">
        <v>213.1987</v>
      </c>
      <c r="BC106" s="4">
        <v>246.6627</v>
      </c>
      <c r="BD106" s="4">
        <v>212.6198</v>
      </c>
      <c r="BE106" s="4">
        <v>246.5576</v>
      </c>
      <c r="BF106" s="4">
        <v>212.0437</v>
      </c>
      <c r="BG106" s="4">
        <v>246.4454</v>
      </c>
      <c r="BH106" s="4">
        <v>211.4703</v>
      </c>
      <c r="BI106" s="4">
        <v>246.3258</v>
      </c>
      <c r="BJ106" s="4">
        <v>210.8999</v>
      </c>
      <c r="BK106" s="4">
        <v>246.1985</v>
      </c>
      <c r="BL106" s="4">
        <v>210.3326</v>
      </c>
      <c r="BM106" s="4">
        <v>246.0632</v>
      </c>
      <c r="BN106" s="4">
        <v>209.7684</v>
      </c>
      <c r="BO106" s="4">
        <v>245.9198</v>
      </c>
      <c r="BP106" s="4">
        <v>209.2074</v>
      </c>
      <c r="BQ106" s="4">
        <v>245.7678</v>
      </c>
      <c r="BR106" s="4">
        <v>208.6498</v>
      </c>
      <c r="BS106" s="4">
        <v>245.6071</v>
      </c>
      <c r="BT106" s="4">
        <v>208.0956</v>
      </c>
      <c r="BU106" s="4">
        <v>245.4373</v>
      </c>
      <c r="BV106" s="4">
        <v>207.545</v>
      </c>
      <c r="BW106" s="4">
        <v>245.2583</v>
      </c>
      <c r="BX106" s="4">
        <v>206.9981</v>
      </c>
      <c r="BY106" s="4">
        <v>245.0698</v>
      </c>
      <c r="BZ106" s="4">
        <v>206.455</v>
      </c>
      <c r="CA106" s="4">
        <v>244.8714</v>
      </c>
      <c r="CB106" s="4">
        <v>205.9157</v>
      </c>
      <c r="CC106" s="4">
        <v>244.663</v>
      </c>
      <c r="CD106" s="4">
        <v>205.3804</v>
      </c>
      <c r="CE106" s="4">
        <v>244.4442</v>
      </c>
      <c r="CF106" s="4">
        <v>204.8492</v>
      </c>
      <c r="CG106" s="4">
        <v>244.2149</v>
      </c>
      <c r="CH106" s="4">
        <v>204.3222</v>
      </c>
      <c r="CI106" s="4">
        <v>243.9746</v>
      </c>
      <c r="CJ106" s="4">
        <v>203.7995</v>
      </c>
      <c r="CK106" s="4">
        <v>243.7233</v>
      </c>
      <c r="CL106" s="4">
        <v>203.2812</v>
      </c>
      <c r="CM106" s="4">
        <v>243.4605</v>
      </c>
      <c r="CN106" s="4">
        <v>202.7674</v>
      </c>
      <c r="CO106" s="4">
        <v>243.1861</v>
      </c>
      <c r="CP106" s="4">
        <v>202.2582</v>
      </c>
      <c r="CQ106" s="4">
        <v>242.8997</v>
      </c>
      <c r="CR106" s="4">
        <v>201.7537</v>
      </c>
      <c r="CS106" s="4">
        <v>242.6011</v>
      </c>
      <c r="CT106" s="4">
        <v>201.254</v>
      </c>
      <c r="CU106" s="4">
        <v>242.2904</v>
      </c>
      <c r="CV106" s="4">
        <v>200.7592</v>
      </c>
      <c r="CW106" s="4">
        <v>241.9677</v>
      </c>
      <c r="CX106" s="4">
        <v>200.2691</v>
      </c>
      <c r="CY106" s="4">
        <v>241.6332</v>
      </c>
      <c r="CZ106" s="4">
        <v>199.7837</v>
      </c>
      <c r="DA106" s="4">
        <v>241.2872</v>
      </c>
      <c r="DB106" s="4">
        <v>199.3027</v>
      </c>
      <c r="DC106" s="4">
        <v>240.93</v>
      </c>
      <c r="DD106" s="4">
        <v>198.8263</v>
      </c>
      <c r="DE106" s="4">
        <v>240.5617</v>
      </c>
      <c r="DF106" s="4">
        <v>198.3542</v>
      </c>
      <c r="DG106" s="4">
        <v>240.1826</v>
      </c>
      <c r="DH106" s="4">
        <v>197.8864</v>
      </c>
      <c r="DI106" s="4">
        <v>239.7929</v>
      </c>
      <c r="DJ106" s="4">
        <v>197.4228</v>
      </c>
      <c r="DK106" s="4">
        <v>239.3929</v>
      </c>
      <c r="DL106" s="4">
        <v>196.9632</v>
      </c>
      <c r="DM106" s="4">
        <v>238.9828</v>
      </c>
      <c r="DN106" s="4">
        <v>196.5077</v>
      </c>
      <c r="DO106" s="4">
        <v>238.5629</v>
      </c>
      <c r="DP106" s="4">
        <v>196.056</v>
      </c>
      <c r="DQ106" s="4">
        <v>238.1333</v>
      </c>
      <c r="DR106" s="4">
        <v>195.6082</v>
      </c>
      <c r="DS106" s="4">
        <v>237.6943</v>
      </c>
      <c r="DT106" s="4">
        <v>195.164</v>
      </c>
      <c r="DU106" s="4">
        <v>237.2461</v>
      </c>
      <c r="DV106" s="4">
        <v>194.7235</v>
      </c>
      <c r="DW106" s="4">
        <v>236.7891</v>
      </c>
      <c r="DX106" s="4">
        <v>194.2865</v>
      </c>
      <c r="DY106" s="4">
        <v>236.3233</v>
      </c>
      <c r="DZ106" s="4">
        <v>193.853</v>
      </c>
      <c r="EA106" s="4">
        <v>235.8491</v>
      </c>
      <c r="EB106" s="4">
        <v>193.4228</v>
      </c>
      <c r="EC106" s="4">
        <v>235.3667</v>
      </c>
      <c r="ED106" s="4">
        <v>192.9958</v>
      </c>
      <c r="EE106" s="4">
        <v>234.8763</v>
      </c>
      <c r="EF106" s="4">
        <v>192.572</v>
      </c>
      <c r="EG106" s="4">
        <v>234.3781</v>
      </c>
      <c r="EH106" s="4">
        <v>192.1513</v>
      </c>
      <c r="EI106" s="4">
        <v>233.8724</v>
      </c>
      <c r="EJ106" s="4">
        <v>191.7335</v>
      </c>
      <c r="EK106" s="4">
        <v>233.3595</v>
      </c>
      <c r="EL106" s="4">
        <v>191.3186</v>
      </c>
      <c r="EM106" s="4">
        <v>232.8394</v>
      </c>
      <c r="EN106" s="4">
        <v>190.9065</v>
      </c>
      <c r="EO106" s="4">
        <v>232.3126</v>
      </c>
      <c r="EP106" s="4">
        <v>190.4971</v>
      </c>
      <c r="EQ106" s="4">
        <v>231.7792</v>
      </c>
      <c r="ER106" s="4">
        <v>190.0903</v>
      </c>
      <c r="ES106" s="4">
        <v>231.2395</v>
      </c>
      <c r="ET106" s="4">
        <v>189.686</v>
      </c>
      <c r="EU106" s="4">
        <v>230.6936</v>
      </c>
      <c r="EV106" s="4">
        <v>189.2841</v>
      </c>
      <c r="EW106" s="4">
        <v>230.1419</v>
      </c>
      <c r="EX106" s="4">
        <v>188.8846</v>
      </c>
      <c r="EY106" s="4">
        <v>229.5846</v>
      </c>
      <c r="EZ106" s="4">
        <v>188.4872</v>
      </c>
      <c r="FA106" s="4">
        <v>229.0218</v>
      </c>
      <c r="FB106" s="4">
        <v>188.092</v>
      </c>
      <c r="FC106" s="4">
        <v>228.4539</v>
      </c>
      <c r="FD106" s="4">
        <v>187.6989</v>
      </c>
      <c r="FE106" s="4">
        <v>227.8811</v>
      </c>
      <c r="FF106" s="4">
        <v>187.3077</v>
      </c>
      <c r="FG106" s="4">
        <v>227.3035</v>
      </c>
      <c r="FH106" s="4">
        <v>186.9183</v>
      </c>
      <c r="FI106" s="4">
        <v>226.7215</v>
      </c>
      <c r="FJ106" s="4">
        <v>186.5307</v>
      </c>
      <c r="FK106" s="4">
        <v>226.1353</v>
      </c>
      <c r="FL106" s="4">
        <v>186.1448</v>
      </c>
      <c r="FM106" s="4">
        <v>225.545</v>
      </c>
      <c r="FN106" s="4">
        <v>185.7605</v>
      </c>
      <c r="FO106" s="4">
        <v>224.951</v>
      </c>
      <c r="FP106" s="4">
        <v>185.3776</v>
      </c>
      <c r="FQ106" s="4">
        <v>224.3535</v>
      </c>
      <c r="FR106" s="4">
        <v>184.9962</v>
      </c>
      <c r="FS106" s="4">
        <v>223.7527</v>
      </c>
      <c r="FT106" s="4">
        <v>184.616</v>
      </c>
      <c r="FU106" s="4">
        <v>223.1489</v>
      </c>
      <c r="FV106" s="4">
        <v>184.2371</v>
      </c>
      <c r="FW106" s="4">
        <v>222.5422</v>
      </c>
      <c r="FX106" s="4">
        <v>183.8592</v>
      </c>
      <c r="FY106" s="4">
        <v>221.933</v>
      </c>
      <c r="FZ106" s="4">
        <v>183.4824</v>
      </c>
      <c r="GA106" s="4">
        <v>221.3214</v>
      </c>
      <c r="GB106" s="4">
        <v>183.1065</v>
      </c>
      <c r="GC106" s="4">
        <v>220.7076</v>
      </c>
      <c r="GD106" s="4">
        <v>182.7315</v>
      </c>
      <c r="GE106" s="4">
        <v>220.092</v>
      </c>
      <c r="GF106" s="4">
        <v>182.3572</v>
      </c>
      <c r="GG106" s="4">
        <v>219.4748</v>
      </c>
      <c r="GH106" s="4">
        <v>181.9835</v>
      </c>
      <c r="GI106" s="4">
        <v>218.8562</v>
      </c>
      <c r="GJ106" s="4">
        <v>181.6104</v>
      </c>
      <c r="GK106" s="4">
        <v>218.2363</v>
      </c>
      <c r="GL106" s="4">
        <v>181.2378</v>
      </c>
      <c r="GM106" s="4">
        <v>217.6156</v>
      </c>
      <c r="GN106" s="4">
        <v>180.8655</v>
      </c>
      <c r="GO106" s="4">
        <v>216.9941</v>
      </c>
      <c r="GP106" s="4">
        <v>180.4935</v>
      </c>
      <c r="GQ106" s="4">
        <v>216.3722</v>
      </c>
      <c r="GR106" s="4">
        <v>180.1217</v>
      </c>
      <c r="GS106" s="4">
        <v>215.75</v>
      </c>
      <c r="GT106" s="4">
        <v>179.75</v>
      </c>
      <c r="GU106" s="4">
        <v>247.75</v>
      </c>
      <c r="GV106" s="4">
        <v>228.25</v>
      </c>
      <c r="GW106" s="3">
        <v>6.07048293798088</v>
      </c>
    </row>
    <row r="107">
      <c r="A107" s="1" t="s">
        <v>3</v>
      </c>
      <c r="B107" s="1" t="s">
        <v>680</v>
      </c>
      <c r="C107" s="4">
        <v>213.0</v>
      </c>
      <c r="D107" s="4">
        <v>309.5</v>
      </c>
      <c r="E107" s="4">
        <v>213.5135</v>
      </c>
      <c r="F107" s="4">
        <v>309.9517</v>
      </c>
      <c r="G107" s="4">
        <v>214.0272</v>
      </c>
      <c r="H107" s="4">
        <v>310.4033</v>
      </c>
      <c r="I107" s="4">
        <v>214.5411</v>
      </c>
      <c r="J107" s="4">
        <v>310.8546</v>
      </c>
      <c r="K107" s="4">
        <v>215.0553</v>
      </c>
      <c r="L107" s="4">
        <v>311.3058</v>
      </c>
      <c r="M107" s="4">
        <v>215.57</v>
      </c>
      <c r="N107" s="4">
        <v>311.7564</v>
      </c>
      <c r="O107" s="4">
        <v>216.0852</v>
      </c>
      <c r="P107" s="4">
        <v>312.2066</v>
      </c>
      <c r="Q107" s="4">
        <v>216.6012</v>
      </c>
      <c r="R107" s="4">
        <v>312.6562</v>
      </c>
      <c r="S107" s="4">
        <v>217.1179</v>
      </c>
      <c r="T107" s="4">
        <v>313.1051</v>
      </c>
      <c r="U107" s="4">
        <v>217.6356</v>
      </c>
      <c r="V107" s="4">
        <v>313.5533</v>
      </c>
      <c r="W107" s="4">
        <v>218.1543</v>
      </c>
      <c r="X107" s="4">
        <v>314.0005</v>
      </c>
      <c r="Y107" s="4">
        <v>218.6742</v>
      </c>
      <c r="Z107" s="4">
        <v>314.4467</v>
      </c>
      <c r="AA107" s="4">
        <v>219.1953</v>
      </c>
      <c r="AB107" s="4">
        <v>314.8918</v>
      </c>
      <c r="AC107" s="4">
        <v>219.7178</v>
      </c>
      <c r="AD107" s="4">
        <v>315.3357</v>
      </c>
      <c r="AE107" s="4">
        <v>220.2418</v>
      </c>
      <c r="AF107" s="4">
        <v>315.7784</v>
      </c>
      <c r="AG107" s="4">
        <v>220.7674</v>
      </c>
      <c r="AH107" s="4">
        <v>316.2196</v>
      </c>
      <c r="AI107" s="4">
        <v>221.2948</v>
      </c>
      <c r="AJ107" s="4">
        <v>316.6594</v>
      </c>
      <c r="AK107" s="4">
        <v>221.824</v>
      </c>
      <c r="AL107" s="4">
        <v>317.0976</v>
      </c>
      <c r="AM107" s="4">
        <v>222.3551</v>
      </c>
      <c r="AN107" s="4">
        <v>317.5341</v>
      </c>
      <c r="AO107" s="4">
        <v>222.8883</v>
      </c>
      <c r="AP107" s="4">
        <v>317.9688</v>
      </c>
      <c r="AQ107" s="4">
        <v>223.4237</v>
      </c>
      <c r="AR107" s="4">
        <v>318.4016</v>
      </c>
      <c r="AS107" s="4">
        <v>223.9614</v>
      </c>
      <c r="AT107" s="4">
        <v>318.8324</v>
      </c>
      <c r="AU107" s="4">
        <v>224.5015</v>
      </c>
      <c r="AV107" s="4">
        <v>319.2611</v>
      </c>
      <c r="AW107" s="4">
        <v>225.0442</v>
      </c>
      <c r="AX107" s="4">
        <v>319.6876</v>
      </c>
      <c r="AY107" s="4">
        <v>225.5895</v>
      </c>
      <c r="AZ107" s="4">
        <v>320.1119</v>
      </c>
      <c r="BA107" s="4">
        <v>226.1376</v>
      </c>
      <c r="BB107" s="4">
        <v>320.5338</v>
      </c>
      <c r="BC107" s="4">
        <v>226.6885</v>
      </c>
      <c r="BD107" s="4">
        <v>320.9532</v>
      </c>
      <c r="BE107" s="4">
        <v>227.2424</v>
      </c>
      <c r="BF107" s="4">
        <v>321.37</v>
      </c>
      <c r="BG107" s="4">
        <v>227.7995</v>
      </c>
      <c r="BH107" s="4">
        <v>321.7841</v>
      </c>
      <c r="BI107" s="4">
        <v>228.3597</v>
      </c>
      <c r="BJ107" s="4">
        <v>322.1954</v>
      </c>
      <c r="BK107" s="4">
        <v>228.9233</v>
      </c>
      <c r="BL107" s="4">
        <v>322.6039</v>
      </c>
      <c r="BM107" s="4">
        <v>229.4904</v>
      </c>
      <c r="BN107" s="4">
        <v>323.0093</v>
      </c>
      <c r="BO107" s="4">
        <v>230.061</v>
      </c>
      <c r="BP107" s="4">
        <v>323.4117</v>
      </c>
      <c r="BQ107" s="4">
        <v>230.6353</v>
      </c>
      <c r="BR107" s="4">
        <v>323.811</v>
      </c>
      <c r="BS107" s="4">
        <v>231.2134</v>
      </c>
      <c r="BT107" s="4">
        <v>324.2069</v>
      </c>
      <c r="BU107" s="4">
        <v>231.7954</v>
      </c>
      <c r="BV107" s="4">
        <v>324.5995</v>
      </c>
      <c r="BW107" s="4">
        <v>232.3815</v>
      </c>
      <c r="BX107" s="4">
        <v>324.9885</v>
      </c>
      <c r="BY107" s="4">
        <v>232.9717</v>
      </c>
      <c r="BZ107" s="4">
        <v>325.374</v>
      </c>
      <c r="CA107" s="4">
        <v>233.5661</v>
      </c>
      <c r="CB107" s="4">
        <v>325.7559</v>
      </c>
      <c r="CC107" s="4">
        <v>234.1646</v>
      </c>
      <c r="CD107" s="4">
        <v>326.1339</v>
      </c>
      <c r="CE107" s="4">
        <v>234.7668</v>
      </c>
      <c r="CF107" s="4">
        <v>326.5081</v>
      </c>
      <c r="CG107" s="4">
        <v>235.3724</v>
      </c>
      <c r="CH107" s="4">
        <v>326.8784</v>
      </c>
      <c r="CI107" s="4">
        <v>235.981</v>
      </c>
      <c r="CJ107" s="4">
        <v>327.2445</v>
      </c>
      <c r="CK107" s="4">
        <v>236.5923</v>
      </c>
      <c r="CL107" s="4">
        <v>327.6066</v>
      </c>
      <c r="CM107" s="4">
        <v>237.2059</v>
      </c>
      <c r="CN107" s="4">
        <v>327.9644</v>
      </c>
      <c r="CO107" s="4">
        <v>237.8215</v>
      </c>
      <c r="CP107" s="4">
        <v>328.318</v>
      </c>
      <c r="CQ107" s="4">
        <v>238.4388</v>
      </c>
      <c r="CR107" s="4">
        <v>328.6671</v>
      </c>
      <c r="CS107" s="4">
        <v>239.0574</v>
      </c>
      <c r="CT107" s="4">
        <v>329.0117</v>
      </c>
      <c r="CU107" s="4">
        <v>239.677</v>
      </c>
      <c r="CV107" s="4">
        <v>329.3517</v>
      </c>
      <c r="CW107" s="4">
        <v>240.2972</v>
      </c>
      <c r="CX107" s="4">
        <v>329.6871</v>
      </c>
      <c r="CY107" s="4">
        <v>240.9176</v>
      </c>
      <c r="CZ107" s="4">
        <v>330.0177</v>
      </c>
      <c r="DA107" s="4">
        <v>241.538</v>
      </c>
      <c r="DB107" s="4">
        <v>330.3434</v>
      </c>
      <c r="DC107" s="4">
        <v>242.158</v>
      </c>
      <c r="DD107" s="4">
        <v>330.6642</v>
      </c>
      <c r="DE107" s="4">
        <v>242.7772</v>
      </c>
      <c r="DF107" s="4">
        <v>330.9799</v>
      </c>
      <c r="DG107" s="4">
        <v>243.3953</v>
      </c>
      <c r="DH107" s="4">
        <v>331.2905</v>
      </c>
      <c r="DI107" s="4">
        <v>244.0119</v>
      </c>
      <c r="DJ107" s="4">
        <v>331.5959</v>
      </c>
      <c r="DK107" s="4">
        <v>244.6268</v>
      </c>
      <c r="DL107" s="4">
        <v>331.8959</v>
      </c>
      <c r="DM107" s="4">
        <v>245.2395</v>
      </c>
      <c r="DN107" s="4">
        <v>332.1906</v>
      </c>
      <c r="DO107" s="4">
        <v>245.8497</v>
      </c>
      <c r="DP107" s="4">
        <v>332.4797</v>
      </c>
      <c r="DQ107" s="4">
        <v>246.4572</v>
      </c>
      <c r="DR107" s="4">
        <v>332.7633</v>
      </c>
      <c r="DS107" s="4">
        <v>247.0614</v>
      </c>
      <c r="DT107" s="4">
        <v>333.0412</v>
      </c>
      <c r="DU107" s="4">
        <v>247.6621</v>
      </c>
      <c r="DV107" s="4">
        <v>333.3133</v>
      </c>
      <c r="DW107" s="4">
        <v>248.2589</v>
      </c>
      <c r="DX107" s="4">
        <v>333.5795</v>
      </c>
      <c r="DY107" s="4">
        <v>248.8516</v>
      </c>
      <c r="DZ107" s="4">
        <v>333.8398</v>
      </c>
      <c r="EA107" s="4">
        <v>249.4397</v>
      </c>
      <c r="EB107" s="4">
        <v>334.0941</v>
      </c>
      <c r="EC107" s="4">
        <v>250.0229</v>
      </c>
      <c r="ED107" s="4">
        <v>334.3422</v>
      </c>
      <c r="EE107" s="4">
        <v>250.6008</v>
      </c>
      <c r="EF107" s="4">
        <v>334.5841</v>
      </c>
      <c r="EG107" s="4">
        <v>251.1732</v>
      </c>
      <c r="EH107" s="4">
        <v>334.8197</v>
      </c>
      <c r="EI107" s="4">
        <v>251.7396</v>
      </c>
      <c r="EJ107" s="4">
        <v>335.0489</v>
      </c>
      <c r="EK107" s="4">
        <v>252.2998</v>
      </c>
      <c r="EL107" s="4">
        <v>335.2716</v>
      </c>
      <c r="EM107" s="4">
        <v>252.8533</v>
      </c>
      <c r="EN107" s="4">
        <v>335.4877</v>
      </c>
      <c r="EO107" s="4">
        <v>253.3999</v>
      </c>
      <c r="EP107" s="4">
        <v>335.6971</v>
      </c>
      <c r="EQ107" s="4">
        <v>253.9391</v>
      </c>
      <c r="ER107" s="4">
        <v>335.8997</v>
      </c>
      <c r="ES107" s="4">
        <v>254.4708</v>
      </c>
      <c r="ET107" s="4">
        <v>336.0955</v>
      </c>
      <c r="EU107" s="4">
        <v>254.9944</v>
      </c>
      <c r="EV107" s="4">
        <v>336.2844</v>
      </c>
      <c r="EW107" s="4">
        <v>255.5101</v>
      </c>
      <c r="EX107" s="4">
        <v>336.4664</v>
      </c>
      <c r="EY107" s="4">
        <v>256.0182</v>
      </c>
      <c r="EZ107" s="4">
        <v>336.6419</v>
      </c>
      <c r="FA107" s="4">
        <v>256.519</v>
      </c>
      <c r="FB107" s="4">
        <v>336.8112</v>
      </c>
      <c r="FC107" s="4">
        <v>257.0128</v>
      </c>
      <c r="FD107" s="4">
        <v>336.9744</v>
      </c>
      <c r="FE107" s="4">
        <v>257.5</v>
      </c>
      <c r="FF107" s="4">
        <v>337.1319</v>
      </c>
      <c r="FG107" s="4">
        <v>257.9809</v>
      </c>
      <c r="FH107" s="4">
        <v>337.284</v>
      </c>
      <c r="FI107" s="4">
        <v>258.4557</v>
      </c>
      <c r="FJ107" s="4">
        <v>337.4309</v>
      </c>
      <c r="FK107" s="4">
        <v>258.9248</v>
      </c>
      <c r="FL107" s="4">
        <v>337.5728</v>
      </c>
      <c r="FM107" s="4">
        <v>259.3885</v>
      </c>
      <c r="FN107" s="4">
        <v>337.7102</v>
      </c>
      <c r="FO107" s="4">
        <v>259.8471</v>
      </c>
      <c r="FP107" s="4">
        <v>337.8432</v>
      </c>
      <c r="FQ107" s="4">
        <v>260.301</v>
      </c>
      <c r="FR107" s="4">
        <v>337.9721</v>
      </c>
      <c r="FS107" s="4">
        <v>260.7504</v>
      </c>
      <c r="FT107" s="4">
        <v>338.0972</v>
      </c>
      <c r="FU107" s="4">
        <v>261.1957</v>
      </c>
      <c r="FV107" s="4">
        <v>338.2187</v>
      </c>
      <c r="FW107" s="4">
        <v>261.6372</v>
      </c>
      <c r="FX107" s="4">
        <v>338.337</v>
      </c>
      <c r="FY107" s="4">
        <v>262.0753</v>
      </c>
      <c r="FZ107" s="4">
        <v>338.4522</v>
      </c>
      <c r="GA107" s="4">
        <v>262.5101</v>
      </c>
      <c r="GB107" s="4">
        <v>338.5648</v>
      </c>
      <c r="GC107" s="4">
        <v>262.9421</v>
      </c>
      <c r="GD107" s="4">
        <v>338.6749</v>
      </c>
      <c r="GE107" s="4">
        <v>263.3715</v>
      </c>
      <c r="GF107" s="4">
        <v>338.7828</v>
      </c>
      <c r="GG107" s="4">
        <v>263.7988</v>
      </c>
      <c r="GH107" s="4">
        <v>338.8888</v>
      </c>
      <c r="GI107" s="4">
        <v>264.2241</v>
      </c>
      <c r="GJ107" s="4">
        <v>338.9932</v>
      </c>
      <c r="GK107" s="4">
        <v>264.6478</v>
      </c>
      <c r="GL107" s="4">
        <v>339.0962</v>
      </c>
      <c r="GM107" s="4">
        <v>265.0703</v>
      </c>
      <c r="GN107" s="4">
        <v>339.1981</v>
      </c>
      <c r="GO107" s="4">
        <v>265.4919</v>
      </c>
      <c r="GP107" s="4">
        <v>339.2992</v>
      </c>
      <c r="GQ107" s="4">
        <v>265.9128</v>
      </c>
      <c r="GR107" s="4">
        <v>339.3997</v>
      </c>
      <c r="GS107" s="4">
        <v>266.3333</v>
      </c>
      <c r="GT107" s="4">
        <v>339.5</v>
      </c>
      <c r="GU107" s="4">
        <v>213.0</v>
      </c>
      <c r="GV107" s="4">
        <v>309.5</v>
      </c>
      <c r="GW107" s="3">
        <v>5.88552514399881</v>
      </c>
    </row>
    <row r="108">
      <c r="A108" s="1" t="s">
        <v>3</v>
      </c>
      <c r="B108" s="1" t="s">
        <v>681</v>
      </c>
      <c r="C108" s="4">
        <v>202.0</v>
      </c>
      <c r="D108" s="4">
        <v>287.75</v>
      </c>
      <c r="E108" s="4">
        <v>201.6405</v>
      </c>
      <c r="F108" s="4">
        <v>286.855</v>
      </c>
      <c r="G108" s="4">
        <v>201.2813</v>
      </c>
      <c r="H108" s="4">
        <v>285.9599</v>
      </c>
      <c r="I108" s="4">
        <v>200.9228</v>
      </c>
      <c r="J108" s="4">
        <v>285.0646</v>
      </c>
      <c r="K108" s="4">
        <v>200.5652</v>
      </c>
      <c r="L108" s="4">
        <v>284.1689</v>
      </c>
      <c r="M108" s="4">
        <v>200.209</v>
      </c>
      <c r="N108" s="4">
        <v>283.2727</v>
      </c>
      <c r="O108" s="4">
        <v>199.8543</v>
      </c>
      <c r="P108" s="4">
        <v>282.3759</v>
      </c>
      <c r="Q108" s="4">
        <v>199.5016</v>
      </c>
      <c r="R108" s="4">
        <v>281.4783</v>
      </c>
      <c r="S108" s="4">
        <v>199.1512</v>
      </c>
      <c r="T108" s="4">
        <v>280.5799</v>
      </c>
      <c r="U108" s="4">
        <v>198.8033</v>
      </c>
      <c r="V108" s="4">
        <v>279.6805</v>
      </c>
      <c r="W108" s="4">
        <v>198.4584</v>
      </c>
      <c r="X108" s="4">
        <v>278.78</v>
      </c>
      <c r="Y108" s="4">
        <v>198.1167</v>
      </c>
      <c r="Z108" s="4">
        <v>277.8783</v>
      </c>
      <c r="AA108" s="4">
        <v>197.7786</v>
      </c>
      <c r="AB108" s="4">
        <v>276.9752</v>
      </c>
      <c r="AC108" s="4">
        <v>197.4443</v>
      </c>
      <c r="AD108" s="4">
        <v>276.0706</v>
      </c>
      <c r="AE108" s="4">
        <v>197.1142</v>
      </c>
      <c r="AF108" s="4">
        <v>275.1645</v>
      </c>
      <c r="AG108" s="4">
        <v>196.7887</v>
      </c>
      <c r="AH108" s="4">
        <v>274.2566</v>
      </c>
      <c r="AI108" s="4">
        <v>196.468</v>
      </c>
      <c r="AJ108" s="4">
        <v>273.3469</v>
      </c>
      <c r="AK108" s="4">
        <v>196.1526</v>
      </c>
      <c r="AL108" s="4">
        <v>272.4352</v>
      </c>
      <c r="AM108" s="4">
        <v>195.8426</v>
      </c>
      <c r="AN108" s="4">
        <v>271.5215</v>
      </c>
      <c r="AO108" s="4">
        <v>195.5384</v>
      </c>
      <c r="AP108" s="4">
        <v>270.6055</v>
      </c>
      <c r="AQ108" s="4">
        <v>195.2404</v>
      </c>
      <c r="AR108" s="4">
        <v>269.6872</v>
      </c>
      <c r="AS108" s="4">
        <v>194.9488</v>
      </c>
      <c r="AT108" s="4">
        <v>268.7664</v>
      </c>
      <c r="AU108" s="4">
        <v>194.6641</v>
      </c>
      <c r="AV108" s="4">
        <v>267.843</v>
      </c>
      <c r="AW108" s="4">
        <v>194.3865</v>
      </c>
      <c r="AX108" s="4">
        <v>266.917</v>
      </c>
      <c r="AY108" s="4">
        <v>194.1163</v>
      </c>
      <c r="AZ108" s="4">
        <v>265.9881</v>
      </c>
      <c r="BA108" s="4">
        <v>193.8538</v>
      </c>
      <c r="BB108" s="4">
        <v>265.0563</v>
      </c>
      <c r="BC108" s="4">
        <v>193.5995</v>
      </c>
      <c r="BD108" s="4">
        <v>264.1214</v>
      </c>
      <c r="BE108" s="4">
        <v>193.3536</v>
      </c>
      <c r="BF108" s="4">
        <v>263.1833</v>
      </c>
      <c r="BG108" s="4">
        <v>193.1164</v>
      </c>
      <c r="BH108" s="4">
        <v>262.2419</v>
      </c>
      <c r="BI108" s="4">
        <v>192.8883</v>
      </c>
      <c r="BJ108" s="4">
        <v>261.297</v>
      </c>
      <c r="BK108" s="4">
        <v>192.6695</v>
      </c>
      <c r="BL108" s="4">
        <v>260.3486</v>
      </c>
      <c r="BM108" s="4">
        <v>192.4605</v>
      </c>
      <c r="BN108" s="4">
        <v>259.3965</v>
      </c>
      <c r="BO108" s="4">
        <v>192.2615</v>
      </c>
      <c r="BP108" s="4">
        <v>258.4406</v>
      </c>
      <c r="BQ108" s="4">
        <v>192.0728</v>
      </c>
      <c r="BR108" s="4">
        <v>257.4807</v>
      </c>
      <c r="BS108" s="4">
        <v>191.8949</v>
      </c>
      <c r="BT108" s="4">
        <v>256.5168</v>
      </c>
      <c r="BU108" s="4">
        <v>191.7279</v>
      </c>
      <c r="BV108" s="4">
        <v>255.5488</v>
      </c>
      <c r="BW108" s="4">
        <v>191.5723</v>
      </c>
      <c r="BX108" s="4">
        <v>254.5764</v>
      </c>
      <c r="BY108" s="4">
        <v>191.4283</v>
      </c>
      <c r="BZ108" s="4">
        <v>253.5996</v>
      </c>
      <c r="CA108" s="4">
        <v>191.2962</v>
      </c>
      <c r="CB108" s="4">
        <v>252.6182</v>
      </c>
      <c r="CC108" s="4">
        <v>191.1765</v>
      </c>
      <c r="CD108" s="4">
        <v>251.6322</v>
      </c>
      <c r="CE108" s="4">
        <v>191.069</v>
      </c>
      <c r="CF108" s="4">
        <v>250.642</v>
      </c>
      <c r="CG108" s="4">
        <v>190.9734</v>
      </c>
      <c r="CH108" s="4">
        <v>249.648</v>
      </c>
      <c r="CI108" s="4">
        <v>190.8894</v>
      </c>
      <c r="CJ108" s="4">
        <v>248.651</v>
      </c>
      <c r="CK108" s="4">
        <v>190.8168</v>
      </c>
      <c r="CL108" s="4">
        <v>247.6515</v>
      </c>
      <c r="CM108" s="4">
        <v>190.7553</v>
      </c>
      <c r="CN108" s="4">
        <v>246.6503</v>
      </c>
      <c r="CO108" s="4">
        <v>190.7045</v>
      </c>
      <c r="CP108" s="4">
        <v>245.6479</v>
      </c>
      <c r="CQ108" s="4">
        <v>190.6641</v>
      </c>
      <c r="CR108" s="4">
        <v>244.6451</v>
      </c>
      <c r="CS108" s="4">
        <v>190.6339</v>
      </c>
      <c r="CT108" s="4">
        <v>243.6423</v>
      </c>
      <c r="CU108" s="4">
        <v>190.6136</v>
      </c>
      <c r="CV108" s="4">
        <v>242.6404</v>
      </c>
      <c r="CW108" s="4">
        <v>190.6029</v>
      </c>
      <c r="CX108" s="4">
        <v>241.6398</v>
      </c>
      <c r="CY108" s="4">
        <v>190.6014</v>
      </c>
      <c r="CZ108" s="4">
        <v>240.6412</v>
      </c>
      <c r="DA108" s="4">
        <v>190.6089</v>
      </c>
      <c r="DB108" s="4">
        <v>239.6453</v>
      </c>
      <c r="DC108" s="4">
        <v>190.6251</v>
      </c>
      <c r="DD108" s="4">
        <v>238.6527</v>
      </c>
      <c r="DE108" s="4">
        <v>190.6497</v>
      </c>
      <c r="DF108" s="4">
        <v>237.6641</v>
      </c>
      <c r="DG108" s="4">
        <v>190.6824</v>
      </c>
      <c r="DH108" s="4">
        <v>236.68</v>
      </c>
      <c r="DI108" s="4">
        <v>190.7228</v>
      </c>
      <c r="DJ108" s="4">
        <v>235.7011</v>
      </c>
      <c r="DK108" s="4">
        <v>190.7708</v>
      </c>
      <c r="DL108" s="4">
        <v>234.7281</v>
      </c>
      <c r="DM108" s="4">
        <v>190.826</v>
      </c>
      <c r="DN108" s="4">
        <v>233.7615</v>
      </c>
      <c r="DO108" s="4">
        <v>190.888</v>
      </c>
      <c r="DP108" s="4">
        <v>232.8021</v>
      </c>
      <c r="DQ108" s="4">
        <v>190.9567</v>
      </c>
      <c r="DR108" s="4">
        <v>231.8504</v>
      </c>
      <c r="DS108" s="4">
        <v>191.0318</v>
      </c>
      <c r="DT108" s="4">
        <v>230.907</v>
      </c>
      <c r="DU108" s="4">
        <v>191.1128</v>
      </c>
      <c r="DV108" s="4">
        <v>229.9727</v>
      </c>
      <c r="DW108" s="4">
        <v>191.1995</v>
      </c>
      <c r="DX108" s="4">
        <v>229.0481</v>
      </c>
      <c r="DY108" s="4">
        <v>191.2917</v>
      </c>
      <c r="DZ108" s="4">
        <v>228.1337</v>
      </c>
      <c r="EA108" s="4">
        <v>191.3891</v>
      </c>
      <c r="EB108" s="4">
        <v>227.2302</v>
      </c>
      <c r="EC108" s="4">
        <v>191.4912</v>
      </c>
      <c r="ED108" s="4">
        <v>226.3383</v>
      </c>
      <c r="EE108" s="4">
        <v>191.5979</v>
      </c>
      <c r="EF108" s="4">
        <v>225.4586</v>
      </c>
      <c r="EG108" s="4">
        <v>191.7089</v>
      </c>
      <c r="EH108" s="4">
        <v>224.5917</v>
      </c>
      <c r="EI108" s="4">
        <v>191.8238</v>
      </c>
      <c r="EJ108" s="4">
        <v>223.7383</v>
      </c>
      <c r="EK108" s="4">
        <v>191.9424</v>
      </c>
      <c r="EL108" s="4">
        <v>222.8989</v>
      </c>
      <c r="EM108" s="4">
        <v>192.0643</v>
      </c>
      <c r="EN108" s="4">
        <v>222.0743</v>
      </c>
      <c r="EO108" s="4">
        <v>192.1893</v>
      </c>
      <c r="EP108" s="4">
        <v>221.2651</v>
      </c>
      <c r="EQ108" s="4">
        <v>192.317</v>
      </c>
      <c r="ER108" s="4">
        <v>220.4718</v>
      </c>
      <c r="ES108" s="4">
        <v>192.4473</v>
      </c>
      <c r="ET108" s="4">
        <v>219.6952</v>
      </c>
      <c r="EU108" s="4">
        <v>192.5797</v>
      </c>
      <c r="EV108" s="4">
        <v>218.9358</v>
      </c>
      <c r="EW108" s="4">
        <v>192.714</v>
      </c>
      <c r="EX108" s="4">
        <v>218.1944</v>
      </c>
      <c r="EY108" s="4">
        <v>192.8499</v>
      </c>
      <c r="EZ108" s="4">
        <v>217.4713</v>
      </c>
      <c r="FA108" s="4">
        <v>192.9872</v>
      </c>
      <c r="FB108" s="4">
        <v>216.7665</v>
      </c>
      <c r="FC108" s="4">
        <v>193.1259</v>
      </c>
      <c r="FD108" s="4">
        <v>216.0789</v>
      </c>
      <c r="FE108" s="4">
        <v>193.266</v>
      </c>
      <c r="FF108" s="4">
        <v>215.4079</v>
      </c>
      <c r="FG108" s="4">
        <v>193.4074</v>
      </c>
      <c r="FH108" s="4">
        <v>214.7527</v>
      </c>
      <c r="FI108" s="4">
        <v>193.55</v>
      </c>
      <c r="FJ108" s="4">
        <v>214.1124</v>
      </c>
      <c r="FK108" s="4">
        <v>193.6936</v>
      </c>
      <c r="FL108" s="4">
        <v>213.4864</v>
      </c>
      <c r="FM108" s="4">
        <v>193.8384</v>
      </c>
      <c r="FN108" s="4">
        <v>212.8737</v>
      </c>
      <c r="FO108" s="4">
        <v>193.9842</v>
      </c>
      <c r="FP108" s="4">
        <v>212.2736</v>
      </c>
      <c r="FQ108" s="4">
        <v>194.131</v>
      </c>
      <c r="FR108" s="4">
        <v>211.6854</v>
      </c>
      <c r="FS108" s="4">
        <v>194.2786</v>
      </c>
      <c r="FT108" s="4">
        <v>211.1082</v>
      </c>
      <c r="FU108" s="4">
        <v>194.4271</v>
      </c>
      <c r="FV108" s="4">
        <v>210.5412</v>
      </c>
      <c r="FW108" s="4">
        <v>194.5763</v>
      </c>
      <c r="FX108" s="4">
        <v>209.9837</v>
      </c>
      <c r="FY108" s="4">
        <v>194.7263</v>
      </c>
      <c r="FZ108" s="4">
        <v>209.4349</v>
      </c>
      <c r="GA108" s="4">
        <v>194.8768</v>
      </c>
      <c r="GB108" s="4">
        <v>208.8939</v>
      </c>
      <c r="GC108" s="4">
        <v>195.028</v>
      </c>
      <c r="GD108" s="4">
        <v>208.3601</v>
      </c>
      <c r="GE108" s="4">
        <v>195.1796</v>
      </c>
      <c r="GF108" s="4">
        <v>207.8325</v>
      </c>
      <c r="GG108" s="4">
        <v>195.3317</v>
      </c>
      <c r="GH108" s="4">
        <v>207.3105</v>
      </c>
      <c r="GI108" s="4">
        <v>195.4842</v>
      </c>
      <c r="GJ108" s="4">
        <v>206.7932</v>
      </c>
      <c r="GK108" s="4">
        <v>195.6369</v>
      </c>
      <c r="GL108" s="4">
        <v>206.2798</v>
      </c>
      <c r="GM108" s="4">
        <v>195.79</v>
      </c>
      <c r="GN108" s="4">
        <v>205.7696</v>
      </c>
      <c r="GO108" s="4">
        <v>195.9432</v>
      </c>
      <c r="GP108" s="4">
        <v>205.2617</v>
      </c>
      <c r="GQ108" s="4">
        <v>196.0966</v>
      </c>
      <c r="GR108" s="4">
        <v>204.7555</v>
      </c>
      <c r="GS108" s="4">
        <v>196.25</v>
      </c>
      <c r="GT108" s="4">
        <v>204.25</v>
      </c>
      <c r="GU108" s="4">
        <v>202.0</v>
      </c>
      <c r="GV108" s="4">
        <v>287.75</v>
      </c>
      <c r="GW108" s="3">
        <v>8.2873335793845</v>
      </c>
    </row>
    <row r="109">
      <c r="A109" s="1" t="s">
        <v>3</v>
      </c>
      <c r="B109" s="1" t="s">
        <v>682</v>
      </c>
      <c r="C109" s="4">
        <v>225.0</v>
      </c>
      <c r="D109" s="4">
        <v>305.5</v>
      </c>
      <c r="E109" s="4">
        <v>225.3253</v>
      </c>
      <c r="F109" s="4">
        <v>305.8324</v>
      </c>
      <c r="G109" s="4">
        <v>225.6506</v>
      </c>
      <c r="H109" s="4">
        <v>306.1648</v>
      </c>
      <c r="I109" s="4">
        <v>225.9762</v>
      </c>
      <c r="J109" s="4">
        <v>306.4972</v>
      </c>
      <c r="K109" s="4">
        <v>226.3019</v>
      </c>
      <c r="L109" s="4">
        <v>306.8296</v>
      </c>
      <c r="M109" s="4">
        <v>226.628</v>
      </c>
      <c r="N109" s="4">
        <v>307.1619</v>
      </c>
      <c r="O109" s="4">
        <v>226.9544</v>
      </c>
      <c r="P109" s="4">
        <v>307.4942</v>
      </c>
      <c r="Q109" s="4">
        <v>227.2814</v>
      </c>
      <c r="R109" s="4">
        <v>307.8265</v>
      </c>
      <c r="S109" s="4">
        <v>227.6089</v>
      </c>
      <c r="T109" s="4">
        <v>308.1587</v>
      </c>
      <c r="U109" s="4">
        <v>227.937</v>
      </c>
      <c r="V109" s="4">
        <v>308.4909</v>
      </c>
      <c r="W109" s="4">
        <v>228.2658</v>
      </c>
      <c r="X109" s="4">
        <v>308.8231</v>
      </c>
      <c r="Y109" s="4">
        <v>228.5955</v>
      </c>
      <c r="Z109" s="4">
        <v>309.1552</v>
      </c>
      <c r="AA109" s="4">
        <v>228.926</v>
      </c>
      <c r="AB109" s="4">
        <v>309.4872</v>
      </c>
      <c r="AC109" s="4">
        <v>229.2574</v>
      </c>
      <c r="AD109" s="4">
        <v>309.8191</v>
      </c>
      <c r="AE109" s="4">
        <v>229.5899</v>
      </c>
      <c r="AF109" s="4">
        <v>310.151</v>
      </c>
      <c r="AG109" s="4">
        <v>229.9235</v>
      </c>
      <c r="AH109" s="4">
        <v>310.4828</v>
      </c>
      <c r="AI109" s="4">
        <v>230.2583</v>
      </c>
      <c r="AJ109" s="4">
        <v>310.8145</v>
      </c>
      <c r="AK109" s="4">
        <v>230.5943</v>
      </c>
      <c r="AL109" s="4">
        <v>311.1461</v>
      </c>
      <c r="AM109" s="4">
        <v>230.9317</v>
      </c>
      <c r="AN109" s="4">
        <v>311.4777</v>
      </c>
      <c r="AO109" s="4">
        <v>231.2705</v>
      </c>
      <c r="AP109" s="4">
        <v>311.8091</v>
      </c>
      <c r="AQ109" s="4">
        <v>231.6109</v>
      </c>
      <c r="AR109" s="4">
        <v>312.1404</v>
      </c>
      <c r="AS109" s="4">
        <v>231.9527</v>
      </c>
      <c r="AT109" s="4">
        <v>312.4716</v>
      </c>
      <c r="AU109" s="4">
        <v>232.2963</v>
      </c>
      <c r="AV109" s="4">
        <v>312.8026</v>
      </c>
      <c r="AW109" s="4">
        <v>232.6416</v>
      </c>
      <c r="AX109" s="4">
        <v>313.1336</v>
      </c>
      <c r="AY109" s="4">
        <v>232.9888</v>
      </c>
      <c r="AZ109" s="4">
        <v>313.4644</v>
      </c>
      <c r="BA109" s="4">
        <v>233.3378</v>
      </c>
      <c r="BB109" s="4">
        <v>313.7951</v>
      </c>
      <c r="BC109" s="4">
        <v>233.6888</v>
      </c>
      <c r="BD109" s="4">
        <v>314.1256</v>
      </c>
      <c r="BE109" s="4">
        <v>234.0418</v>
      </c>
      <c r="BF109" s="4">
        <v>314.456</v>
      </c>
      <c r="BG109" s="4">
        <v>234.397</v>
      </c>
      <c r="BH109" s="4">
        <v>314.7862</v>
      </c>
      <c r="BI109" s="4">
        <v>234.7545</v>
      </c>
      <c r="BJ109" s="4">
        <v>315.1163</v>
      </c>
      <c r="BK109" s="4">
        <v>235.1142</v>
      </c>
      <c r="BL109" s="4">
        <v>315.4462</v>
      </c>
      <c r="BM109" s="4">
        <v>235.4763</v>
      </c>
      <c r="BN109" s="4">
        <v>315.7759</v>
      </c>
      <c r="BO109" s="4">
        <v>235.8408</v>
      </c>
      <c r="BP109" s="4">
        <v>316.1055</v>
      </c>
      <c r="BQ109" s="4">
        <v>236.2079</v>
      </c>
      <c r="BR109" s="4">
        <v>316.4348</v>
      </c>
      <c r="BS109" s="4">
        <v>236.5776</v>
      </c>
      <c r="BT109" s="4">
        <v>316.764</v>
      </c>
      <c r="BU109" s="4">
        <v>236.95</v>
      </c>
      <c r="BV109" s="4">
        <v>317.093</v>
      </c>
      <c r="BW109" s="4">
        <v>237.3251</v>
      </c>
      <c r="BX109" s="4">
        <v>317.4218</v>
      </c>
      <c r="BY109" s="4">
        <v>237.7031</v>
      </c>
      <c r="BZ109" s="4">
        <v>317.7503</v>
      </c>
      <c r="CA109" s="4">
        <v>238.084</v>
      </c>
      <c r="CB109" s="4">
        <v>318.0787</v>
      </c>
      <c r="CC109" s="4">
        <v>238.468</v>
      </c>
      <c r="CD109" s="4">
        <v>318.4068</v>
      </c>
      <c r="CE109" s="4">
        <v>238.855</v>
      </c>
      <c r="CF109" s="4">
        <v>318.7347</v>
      </c>
      <c r="CG109" s="4">
        <v>239.2452</v>
      </c>
      <c r="CH109" s="4">
        <v>319.0624</v>
      </c>
      <c r="CI109" s="4">
        <v>239.6386</v>
      </c>
      <c r="CJ109" s="4">
        <v>319.3899</v>
      </c>
      <c r="CK109" s="4">
        <v>240.0354</v>
      </c>
      <c r="CL109" s="4">
        <v>319.7171</v>
      </c>
      <c r="CM109" s="4">
        <v>240.4356</v>
      </c>
      <c r="CN109" s="4">
        <v>320.044</v>
      </c>
      <c r="CO109" s="4">
        <v>240.8392</v>
      </c>
      <c r="CP109" s="4">
        <v>320.3707</v>
      </c>
      <c r="CQ109" s="4">
        <v>241.2464</v>
      </c>
      <c r="CR109" s="4">
        <v>320.6972</v>
      </c>
      <c r="CS109" s="4">
        <v>241.6572</v>
      </c>
      <c r="CT109" s="4">
        <v>321.0233</v>
      </c>
      <c r="CU109" s="4">
        <v>242.0714</v>
      </c>
      <c r="CV109" s="4">
        <v>321.3493</v>
      </c>
      <c r="CW109" s="4">
        <v>242.4891</v>
      </c>
      <c r="CX109" s="4">
        <v>321.675</v>
      </c>
      <c r="CY109" s="4">
        <v>242.9101</v>
      </c>
      <c r="CZ109" s="4">
        <v>322.0004</v>
      </c>
      <c r="DA109" s="4">
        <v>243.3344</v>
      </c>
      <c r="DB109" s="4">
        <v>322.3256</v>
      </c>
      <c r="DC109" s="4">
        <v>243.7619</v>
      </c>
      <c r="DD109" s="4">
        <v>322.6506</v>
      </c>
      <c r="DE109" s="4">
        <v>244.1926</v>
      </c>
      <c r="DF109" s="4">
        <v>322.9753</v>
      </c>
      <c r="DG109" s="4">
        <v>244.6263</v>
      </c>
      <c r="DH109" s="4">
        <v>323.2998</v>
      </c>
      <c r="DI109" s="4">
        <v>245.0631</v>
      </c>
      <c r="DJ109" s="4">
        <v>323.6241</v>
      </c>
      <c r="DK109" s="4">
        <v>245.5028</v>
      </c>
      <c r="DL109" s="4">
        <v>323.9482</v>
      </c>
      <c r="DM109" s="4">
        <v>245.9454</v>
      </c>
      <c r="DN109" s="4">
        <v>324.2721</v>
      </c>
      <c r="DO109" s="4">
        <v>246.3909</v>
      </c>
      <c r="DP109" s="4">
        <v>324.5958</v>
      </c>
      <c r="DQ109" s="4">
        <v>246.839</v>
      </c>
      <c r="DR109" s="4">
        <v>324.9192</v>
      </c>
      <c r="DS109" s="4">
        <v>247.2899</v>
      </c>
      <c r="DT109" s="4">
        <v>325.2425</v>
      </c>
      <c r="DU109" s="4">
        <v>247.7433</v>
      </c>
      <c r="DV109" s="4">
        <v>325.5656</v>
      </c>
      <c r="DW109" s="4">
        <v>248.1993</v>
      </c>
      <c r="DX109" s="4">
        <v>325.8885</v>
      </c>
      <c r="DY109" s="4">
        <v>248.6578</v>
      </c>
      <c r="DZ109" s="4">
        <v>326.2112</v>
      </c>
      <c r="EA109" s="4">
        <v>249.1187</v>
      </c>
      <c r="EB109" s="4">
        <v>326.5338</v>
      </c>
      <c r="EC109" s="4">
        <v>249.582</v>
      </c>
      <c r="ED109" s="4">
        <v>326.8561</v>
      </c>
      <c r="EE109" s="4">
        <v>250.0475</v>
      </c>
      <c r="EF109" s="4">
        <v>327.1783</v>
      </c>
      <c r="EG109" s="4">
        <v>250.5153</v>
      </c>
      <c r="EH109" s="4">
        <v>327.5004</v>
      </c>
      <c r="EI109" s="4">
        <v>250.9852</v>
      </c>
      <c r="EJ109" s="4">
        <v>327.8222</v>
      </c>
      <c r="EK109" s="4">
        <v>251.4571</v>
      </c>
      <c r="EL109" s="4">
        <v>328.144</v>
      </c>
      <c r="EM109" s="4">
        <v>251.9311</v>
      </c>
      <c r="EN109" s="4">
        <v>328.4656</v>
      </c>
      <c r="EO109" s="4">
        <v>252.407</v>
      </c>
      <c r="EP109" s="4">
        <v>328.787</v>
      </c>
      <c r="EQ109" s="4">
        <v>252.8848</v>
      </c>
      <c r="ER109" s="4">
        <v>329.1083</v>
      </c>
      <c r="ES109" s="4">
        <v>253.3644</v>
      </c>
      <c r="ET109" s="4">
        <v>329.4295</v>
      </c>
      <c r="EU109" s="4">
        <v>253.8458</v>
      </c>
      <c r="EV109" s="4">
        <v>329.7506</v>
      </c>
      <c r="EW109" s="4">
        <v>254.3288</v>
      </c>
      <c r="EX109" s="4">
        <v>330.0715</v>
      </c>
      <c r="EY109" s="4">
        <v>254.8134</v>
      </c>
      <c r="EZ109" s="4">
        <v>330.3923</v>
      </c>
      <c r="FA109" s="4">
        <v>255.2996</v>
      </c>
      <c r="FB109" s="4">
        <v>330.713</v>
      </c>
      <c r="FC109" s="4">
        <v>255.7873</v>
      </c>
      <c r="FD109" s="4">
        <v>331.0336</v>
      </c>
      <c r="FE109" s="4">
        <v>256.2763</v>
      </c>
      <c r="FF109" s="4">
        <v>331.3541</v>
      </c>
      <c r="FG109" s="4">
        <v>256.7668</v>
      </c>
      <c r="FH109" s="4">
        <v>331.6745</v>
      </c>
      <c r="FI109" s="4">
        <v>257.2584</v>
      </c>
      <c r="FJ109" s="4">
        <v>331.9948</v>
      </c>
      <c r="FK109" s="4">
        <v>257.7513</v>
      </c>
      <c r="FL109" s="4">
        <v>332.315</v>
      </c>
      <c r="FM109" s="4">
        <v>258.2453</v>
      </c>
      <c r="FN109" s="4">
        <v>332.6352</v>
      </c>
      <c r="FO109" s="4">
        <v>258.7404</v>
      </c>
      <c r="FP109" s="4">
        <v>332.9552</v>
      </c>
      <c r="FQ109" s="4">
        <v>259.2365</v>
      </c>
      <c r="FR109" s="4">
        <v>333.2752</v>
      </c>
      <c r="FS109" s="4">
        <v>259.7336</v>
      </c>
      <c r="FT109" s="4">
        <v>333.5951</v>
      </c>
      <c r="FU109" s="4">
        <v>260.2315</v>
      </c>
      <c r="FV109" s="4">
        <v>333.915</v>
      </c>
      <c r="FW109" s="4">
        <v>260.7302</v>
      </c>
      <c r="FX109" s="4">
        <v>334.2347</v>
      </c>
      <c r="FY109" s="4">
        <v>261.2296</v>
      </c>
      <c r="FZ109" s="4">
        <v>334.5545</v>
      </c>
      <c r="GA109" s="4">
        <v>261.7298</v>
      </c>
      <c r="GB109" s="4">
        <v>334.8742</v>
      </c>
      <c r="GC109" s="4">
        <v>262.2305</v>
      </c>
      <c r="GD109" s="4">
        <v>335.1938</v>
      </c>
      <c r="GE109" s="4">
        <v>262.7318</v>
      </c>
      <c r="GF109" s="4">
        <v>335.5134</v>
      </c>
      <c r="GG109" s="4">
        <v>263.2335</v>
      </c>
      <c r="GH109" s="4">
        <v>335.833</v>
      </c>
      <c r="GI109" s="4">
        <v>263.7356</v>
      </c>
      <c r="GJ109" s="4">
        <v>336.1526</v>
      </c>
      <c r="GK109" s="4">
        <v>264.2381</v>
      </c>
      <c r="GL109" s="4">
        <v>336.4721</v>
      </c>
      <c r="GM109" s="4">
        <v>264.7408</v>
      </c>
      <c r="GN109" s="4">
        <v>336.7916</v>
      </c>
      <c r="GO109" s="4">
        <v>265.2438</v>
      </c>
      <c r="GP109" s="4">
        <v>337.1111</v>
      </c>
      <c r="GQ109" s="4">
        <v>265.7469</v>
      </c>
      <c r="GR109" s="4">
        <v>337.4305</v>
      </c>
      <c r="GS109" s="4">
        <v>266.25</v>
      </c>
      <c r="GT109" s="4">
        <v>337.75</v>
      </c>
      <c r="GU109" s="4">
        <v>225.0</v>
      </c>
      <c r="GV109" s="4">
        <v>305.5</v>
      </c>
      <c r="GW109" s="3">
        <v>5.07639562053294</v>
      </c>
    </row>
    <row r="110">
      <c r="A110" s="1" t="s">
        <v>3</v>
      </c>
      <c r="B110" s="2" t="s">
        <v>683</v>
      </c>
      <c r="C110" s="4">
        <v>215.1667</v>
      </c>
      <c r="D110" s="4">
        <v>284.6667</v>
      </c>
      <c r="E110" s="4">
        <v>214.717</v>
      </c>
      <c r="F110" s="4">
        <v>283.9172</v>
      </c>
      <c r="G110" s="4">
        <v>214.2676</v>
      </c>
      <c r="H110" s="4">
        <v>283.1677</v>
      </c>
      <c r="I110" s="4">
        <v>213.8185</v>
      </c>
      <c r="J110" s="4">
        <v>282.4182</v>
      </c>
      <c r="K110" s="4">
        <v>213.3701</v>
      </c>
      <c r="L110" s="4">
        <v>281.6685</v>
      </c>
      <c r="M110" s="4">
        <v>212.9224</v>
      </c>
      <c r="N110" s="4">
        <v>280.9188</v>
      </c>
      <c r="O110" s="4">
        <v>212.4757</v>
      </c>
      <c r="P110" s="4">
        <v>280.1689</v>
      </c>
      <c r="Q110" s="4">
        <v>212.0302</v>
      </c>
      <c r="R110" s="4">
        <v>279.4188</v>
      </c>
      <c r="S110" s="4">
        <v>211.586</v>
      </c>
      <c r="T110" s="4">
        <v>278.6685</v>
      </c>
      <c r="U110" s="4">
        <v>211.1435</v>
      </c>
      <c r="V110" s="4">
        <v>277.9181</v>
      </c>
      <c r="W110" s="4">
        <v>210.7027</v>
      </c>
      <c r="X110" s="4">
        <v>277.1673</v>
      </c>
      <c r="Y110" s="4">
        <v>210.2638</v>
      </c>
      <c r="Z110" s="4">
        <v>276.4163</v>
      </c>
      <c r="AA110" s="4">
        <v>209.8272</v>
      </c>
      <c r="AB110" s="4">
        <v>275.665</v>
      </c>
      <c r="AC110" s="4">
        <v>209.3929</v>
      </c>
      <c r="AD110" s="4">
        <v>274.9133</v>
      </c>
      <c r="AE110" s="4">
        <v>208.9611</v>
      </c>
      <c r="AF110" s="4">
        <v>274.1613</v>
      </c>
      <c r="AG110" s="4">
        <v>208.5321</v>
      </c>
      <c r="AH110" s="4">
        <v>273.4088</v>
      </c>
      <c r="AI110" s="4">
        <v>208.106</v>
      </c>
      <c r="AJ110" s="4">
        <v>272.656</v>
      </c>
      <c r="AK110" s="4">
        <v>207.6832</v>
      </c>
      <c r="AL110" s="4">
        <v>271.9027</v>
      </c>
      <c r="AM110" s="4">
        <v>207.2636</v>
      </c>
      <c r="AN110" s="4">
        <v>271.1489</v>
      </c>
      <c r="AO110" s="4">
        <v>206.8476</v>
      </c>
      <c r="AP110" s="4">
        <v>270.3946</v>
      </c>
      <c r="AQ110" s="4">
        <v>206.4353</v>
      </c>
      <c r="AR110" s="4">
        <v>269.6398</v>
      </c>
      <c r="AS110" s="4">
        <v>206.0269</v>
      </c>
      <c r="AT110" s="4">
        <v>268.8844</v>
      </c>
      <c r="AU110" s="4">
        <v>205.6227</v>
      </c>
      <c r="AV110" s="4">
        <v>268.1284</v>
      </c>
      <c r="AW110" s="4">
        <v>205.2228</v>
      </c>
      <c r="AX110" s="4">
        <v>267.3718</v>
      </c>
      <c r="AY110" s="4">
        <v>204.8274</v>
      </c>
      <c r="AZ110" s="4">
        <v>266.6145</v>
      </c>
      <c r="BA110" s="4">
        <v>204.4368</v>
      </c>
      <c r="BB110" s="4">
        <v>265.8566</v>
      </c>
      <c r="BC110" s="4">
        <v>204.051</v>
      </c>
      <c r="BD110" s="4">
        <v>265.098</v>
      </c>
      <c r="BE110" s="4">
        <v>203.6704</v>
      </c>
      <c r="BF110" s="4">
        <v>264.3386</v>
      </c>
      <c r="BG110" s="4">
        <v>203.2951</v>
      </c>
      <c r="BH110" s="4">
        <v>263.5785</v>
      </c>
      <c r="BI110" s="4">
        <v>202.9253</v>
      </c>
      <c r="BJ110" s="4">
        <v>262.8175</v>
      </c>
      <c r="BK110" s="4">
        <v>202.5612</v>
      </c>
      <c r="BL110" s="4">
        <v>262.0558</v>
      </c>
      <c r="BM110" s="4">
        <v>202.2029</v>
      </c>
      <c r="BN110" s="4">
        <v>261.2932</v>
      </c>
      <c r="BO110" s="4">
        <v>201.8508</v>
      </c>
      <c r="BP110" s="4">
        <v>260.5298</v>
      </c>
      <c r="BQ110" s="4">
        <v>201.505</v>
      </c>
      <c r="BR110" s="4">
        <v>259.7654</v>
      </c>
      <c r="BS110" s="4">
        <v>201.1656</v>
      </c>
      <c r="BT110" s="4">
        <v>259.0001</v>
      </c>
      <c r="BU110" s="4">
        <v>200.833</v>
      </c>
      <c r="BV110" s="4">
        <v>258.2338</v>
      </c>
      <c r="BW110" s="4">
        <v>200.5072</v>
      </c>
      <c r="BX110" s="4">
        <v>257.4666</v>
      </c>
      <c r="BY110" s="4">
        <v>200.1885</v>
      </c>
      <c r="BZ110" s="4">
        <v>256.6983</v>
      </c>
      <c r="CA110" s="4">
        <v>199.8771</v>
      </c>
      <c r="CB110" s="4">
        <v>255.929</v>
      </c>
      <c r="CC110" s="4">
        <v>199.5732</v>
      </c>
      <c r="CD110" s="4">
        <v>255.1587</v>
      </c>
      <c r="CE110" s="4">
        <v>199.2769</v>
      </c>
      <c r="CF110" s="4">
        <v>254.3872</v>
      </c>
      <c r="CG110" s="4">
        <v>198.9885</v>
      </c>
      <c r="CH110" s="4">
        <v>253.6146</v>
      </c>
      <c r="CI110" s="4">
        <v>198.7081</v>
      </c>
      <c r="CJ110" s="4">
        <v>252.8408</v>
      </c>
      <c r="CK110" s="4">
        <v>198.4361</v>
      </c>
      <c r="CL110" s="4">
        <v>252.0659</v>
      </c>
      <c r="CM110" s="4">
        <v>198.1724</v>
      </c>
      <c r="CN110" s="4">
        <v>251.2897</v>
      </c>
      <c r="CO110" s="4">
        <v>197.9174</v>
      </c>
      <c r="CP110" s="4">
        <v>250.5123</v>
      </c>
      <c r="CQ110" s="4">
        <v>197.6713</v>
      </c>
      <c r="CR110" s="4">
        <v>249.7337</v>
      </c>
      <c r="CS110" s="4">
        <v>197.4342</v>
      </c>
      <c r="CT110" s="4">
        <v>248.9537</v>
      </c>
      <c r="CU110" s="4">
        <v>197.2063</v>
      </c>
      <c r="CV110" s="4">
        <v>248.1724</v>
      </c>
      <c r="CW110" s="4">
        <v>196.9879</v>
      </c>
      <c r="CX110" s="4">
        <v>247.3898</v>
      </c>
      <c r="CY110" s="4">
        <v>196.7791</v>
      </c>
      <c r="CZ110" s="4">
        <v>246.6058</v>
      </c>
      <c r="DA110" s="4">
        <v>196.5802</v>
      </c>
      <c r="DB110" s="4">
        <v>245.8203</v>
      </c>
      <c r="DC110" s="4">
        <v>196.3911</v>
      </c>
      <c r="DD110" s="4">
        <v>245.0335</v>
      </c>
      <c r="DE110" s="4">
        <v>196.2116</v>
      </c>
      <c r="DF110" s="4">
        <v>244.2452</v>
      </c>
      <c r="DG110" s="4">
        <v>196.0416</v>
      </c>
      <c r="DH110" s="4">
        <v>243.4557</v>
      </c>
      <c r="DI110" s="4">
        <v>195.8808</v>
      </c>
      <c r="DJ110" s="4">
        <v>242.6647</v>
      </c>
      <c r="DK110" s="4">
        <v>195.729</v>
      </c>
      <c r="DL110" s="4">
        <v>241.8725</v>
      </c>
      <c r="DM110" s="4">
        <v>195.5861</v>
      </c>
      <c r="DN110" s="4">
        <v>241.0791</v>
      </c>
      <c r="DO110" s="4">
        <v>195.4518</v>
      </c>
      <c r="DP110" s="4">
        <v>240.2844</v>
      </c>
      <c r="DQ110" s="4">
        <v>195.3259</v>
      </c>
      <c r="DR110" s="4">
        <v>239.4884</v>
      </c>
      <c r="DS110" s="4">
        <v>195.2082</v>
      </c>
      <c r="DT110" s="4">
        <v>238.6914</v>
      </c>
      <c r="DU110" s="4">
        <v>195.0985</v>
      </c>
      <c r="DV110" s="4">
        <v>237.8931</v>
      </c>
      <c r="DW110" s="4">
        <v>194.9966</v>
      </c>
      <c r="DX110" s="4">
        <v>237.0938</v>
      </c>
      <c r="DY110" s="4">
        <v>194.9023</v>
      </c>
      <c r="DZ110" s="4">
        <v>236.2933</v>
      </c>
      <c r="EA110" s="4">
        <v>194.8154</v>
      </c>
      <c r="EB110" s="4">
        <v>235.4918</v>
      </c>
      <c r="EC110" s="4">
        <v>194.7356</v>
      </c>
      <c r="ED110" s="4">
        <v>234.6893</v>
      </c>
      <c r="EE110" s="4">
        <v>194.6629</v>
      </c>
      <c r="EF110" s="4">
        <v>233.8857</v>
      </c>
      <c r="EG110" s="4">
        <v>194.5969</v>
      </c>
      <c r="EH110" s="4">
        <v>233.0812</v>
      </c>
      <c r="EI110" s="4">
        <v>194.5375</v>
      </c>
      <c r="EJ110" s="4">
        <v>232.2758</v>
      </c>
      <c r="EK110" s="4">
        <v>194.4845</v>
      </c>
      <c r="EL110" s="4">
        <v>231.4694</v>
      </c>
      <c r="EM110" s="4">
        <v>194.4375</v>
      </c>
      <c r="EN110" s="4">
        <v>230.6621</v>
      </c>
      <c r="EO110" s="4">
        <v>194.3966</v>
      </c>
      <c r="EP110" s="4">
        <v>229.854</v>
      </c>
      <c r="EQ110" s="4">
        <v>194.3614</v>
      </c>
      <c r="ER110" s="4">
        <v>229.0451</v>
      </c>
      <c r="ES110" s="4">
        <v>194.3318</v>
      </c>
      <c r="ET110" s="4">
        <v>228.2354</v>
      </c>
      <c r="EU110" s="4">
        <v>194.3074</v>
      </c>
      <c r="EV110" s="4">
        <v>227.4249</v>
      </c>
      <c r="EW110" s="4">
        <v>194.2883</v>
      </c>
      <c r="EX110" s="4">
        <v>226.6137</v>
      </c>
      <c r="EY110" s="4">
        <v>194.274</v>
      </c>
      <c r="EZ110" s="4">
        <v>225.8017</v>
      </c>
      <c r="FA110" s="4">
        <v>194.2645</v>
      </c>
      <c r="FB110" s="4">
        <v>224.9891</v>
      </c>
      <c r="FC110" s="4">
        <v>194.2594</v>
      </c>
      <c r="FD110" s="4">
        <v>224.1759</v>
      </c>
      <c r="FE110" s="4">
        <v>194.2587</v>
      </c>
      <c r="FF110" s="4">
        <v>223.362</v>
      </c>
      <c r="FG110" s="4">
        <v>194.2621</v>
      </c>
      <c r="FH110" s="4">
        <v>222.5475</v>
      </c>
      <c r="FI110" s="4">
        <v>194.2694</v>
      </c>
      <c r="FJ110" s="4">
        <v>221.7325</v>
      </c>
      <c r="FK110" s="4">
        <v>194.2803</v>
      </c>
      <c r="FL110" s="4">
        <v>220.917</v>
      </c>
      <c r="FM110" s="4">
        <v>194.2948</v>
      </c>
      <c r="FN110" s="4">
        <v>220.1009</v>
      </c>
      <c r="FO110" s="4">
        <v>194.3126</v>
      </c>
      <c r="FP110" s="4">
        <v>219.2844</v>
      </c>
      <c r="FQ110" s="4">
        <v>194.3334</v>
      </c>
      <c r="FR110" s="4">
        <v>218.4674</v>
      </c>
      <c r="FS110" s="4">
        <v>194.3571</v>
      </c>
      <c r="FT110" s="4">
        <v>217.65</v>
      </c>
      <c r="FU110" s="4">
        <v>194.3835</v>
      </c>
      <c r="FV110" s="4">
        <v>216.8323</v>
      </c>
      <c r="FW110" s="4">
        <v>194.4123</v>
      </c>
      <c r="FX110" s="4">
        <v>216.0142</v>
      </c>
      <c r="FY110" s="4">
        <v>194.4434</v>
      </c>
      <c r="FZ110" s="4">
        <v>215.1957</v>
      </c>
      <c r="GA110" s="4">
        <v>194.4765</v>
      </c>
      <c r="GB110" s="4">
        <v>214.377</v>
      </c>
      <c r="GC110" s="4">
        <v>194.5115</v>
      </c>
      <c r="GD110" s="4">
        <v>213.558</v>
      </c>
      <c r="GE110" s="4">
        <v>194.5482</v>
      </c>
      <c r="GF110" s="4">
        <v>212.7388</v>
      </c>
      <c r="GG110" s="4">
        <v>194.5862</v>
      </c>
      <c r="GH110" s="4">
        <v>211.9193</v>
      </c>
      <c r="GI110" s="4">
        <v>194.6255</v>
      </c>
      <c r="GJ110" s="4">
        <v>211.0997</v>
      </c>
      <c r="GK110" s="4">
        <v>194.6659</v>
      </c>
      <c r="GL110" s="4">
        <v>210.2799</v>
      </c>
      <c r="GM110" s="4">
        <v>194.707</v>
      </c>
      <c r="GN110" s="4">
        <v>209.4601</v>
      </c>
      <c r="GO110" s="4">
        <v>194.7488</v>
      </c>
      <c r="GP110" s="4">
        <v>208.6401</v>
      </c>
      <c r="GQ110" s="4">
        <v>194.791</v>
      </c>
      <c r="GR110" s="4">
        <v>207.8201</v>
      </c>
      <c r="GS110" s="4">
        <v>194.8333</v>
      </c>
      <c r="GT110" s="4">
        <v>207.0</v>
      </c>
      <c r="GU110" s="4">
        <v>215.1667</v>
      </c>
      <c r="GV110" s="4">
        <v>284.6667</v>
      </c>
      <c r="GW110" s="3">
        <v>7.92894516220883</v>
      </c>
    </row>
    <row r="111">
      <c r="A111" s="1" t="s">
        <v>3</v>
      </c>
      <c r="B111" s="1" t="s">
        <v>684</v>
      </c>
      <c r="C111" s="4">
        <v>246.8333</v>
      </c>
      <c r="D111" s="4">
        <v>296.0</v>
      </c>
      <c r="E111" s="4">
        <v>247.1449</v>
      </c>
      <c r="F111" s="4">
        <v>296.4539</v>
      </c>
      <c r="G111" s="4">
        <v>247.4563</v>
      </c>
      <c r="H111" s="4">
        <v>296.9078</v>
      </c>
      <c r="I111" s="4">
        <v>247.7676</v>
      </c>
      <c r="J111" s="4">
        <v>297.3616</v>
      </c>
      <c r="K111" s="4">
        <v>248.0786</v>
      </c>
      <c r="L111" s="4">
        <v>297.8154</v>
      </c>
      <c r="M111" s="4">
        <v>248.3893</v>
      </c>
      <c r="N111" s="4">
        <v>298.269</v>
      </c>
      <c r="O111" s="4">
        <v>248.6996</v>
      </c>
      <c r="P111" s="4">
        <v>298.7226</v>
      </c>
      <c r="Q111" s="4">
        <v>249.0093</v>
      </c>
      <c r="R111" s="4">
        <v>299.1759</v>
      </c>
      <c r="S111" s="4">
        <v>249.3185</v>
      </c>
      <c r="T111" s="4">
        <v>299.6291</v>
      </c>
      <c r="U111" s="4">
        <v>249.627</v>
      </c>
      <c r="V111" s="4">
        <v>300.0821</v>
      </c>
      <c r="W111" s="4">
        <v>249.9347</v>
      </c>
      <c r="X111" s="4">
        <v>300.5348</v>
      </c>
      <c r="Y111" s="4">
        <v>250.2416</v>
      </c>
      <c r="Z111" s="4">
        <v>300.9872</v>
      </c>
      <c r="AA111" s="4">
        <v>250.5475</v>
      </c>
      <c r="AB111" s="4">
        <v>301.4394</v>
      </c>
      <c r="AC111" s="4">
        <v>250.8525</v>
      </c>
      <c r="AD111" s="4">
        <v>301.8913</v>
      </c>
      <c r="AE111" s="4">
        <v>251.1563</v>
      </c>
      <c r="AF111" s="4">
        <v>302.3428</v>
      </c>
      <c r="AG111" s="4">
        <v>251.4589</v>
      </c>
      <c r="AH111" s="4">
        <v>302.7939</v>
      </c>
      <c r="AI111" s="4">
        <v>251.7603</v>
      </c>
      <c r="AJ111" s="4">
        <v>303.2447</v>
      </c>
      <c r="AK111" s="4">
        <v>252.0603</v>
      </c>
      <c r="AL111" s="4">
        <v>303.695</v>
      </c>
      <c r="AM111" s="4">
        <v>252.3589</v>
      </c>
      <c r="AN111" s="4">
        <v>304.1449</v>
      </c>
      <c r="AO111" s="4">
        <v>252.656</v>
      </c>
      <c r="AP111" s="4">
        <v>304.5943</v>
      </c>
      <c r="AQ111" s="4">
        <v>252.9515</v>
      </c>
      <c r="AR111" s="4">
        <v>305.0432</v>
      </c>
      <c r="AS111" s="4">
        <v>253.2452</v>
      </c>
      <c r="AT111" s="4">
        <v>305.4915</v>
      </c>
      <c r="AU111" s="4">
        <v>253.5372</v>
      </c>
      <c r="AV111" s="4">
        <v>305.9393</v>
      </c>
      <c r="AW111" s="4">
        <v>253.8273</v>
      </c>
      <c r="AX111" s="4">
        <v>306.3866</v>
      </c>
      <c r="AY111" s="4">
        <v>254.1155</v>
      </c>
      <c r="AZ111" s="4">
        <v>306.8332</v>
      </c>
      <c r="BA111" s="4">
        <v>254.4017</v>
      </c>
      <c r="BB111" s="4">
        <v>307.2792</v>
      </c>
      <c r="BC111" s="4">
        <v>254.6857</v>
      </c>
      <c r="BD111" s="4">
        <v>307.7245</v>
      </c>
      <c r="BE111" s="4">
        <v>254.9675</v>
      </c>
      <c r="BF111" s="4">
        <v>308.1692</v>
      </c>
      <c r="BG111" s="4">
        <v>255.2471</v>
      </c>
      <c r="BH111" s="4">
        <v>308.6131</v>
      </c>
      <c r="BI111" s="4">
        <v>255.5243</v>
      </c>
      <c r="BJ111" s="4">
        <v>309.0563</v>
      </c>
      <c r="BK111" s="4">
        <v>255.799</v>
      </c>
      <c r="BL111" s="4">
        <v>309.4987</v>
      </c>
      <c r="BM111" s="4">
        <v>256.0712</v>
      </c>
      <c r="BN111" s="4">
        <v>309.9403</v>
      </c>
      <c r="BO111" s="4">
        <v>256.3408</v>
      </c>
      <c r="BP111" s="4">
        <v>310.3811</v>
      </c>
      <c r="BQ111" s="4">
        <v>256.6076</v>
      </c>
      <c r="BR111" s="4">
        <v>310.8211</v>
      </c>
      <c r="BS111" s="4">
        <v>256.8717</v>
      </c>
      <c r="BT111" s="4">
        <v>311.2602</v>
      </c>
      <c r="BU111" s="4">
        <v>257.1329</v>
      </c>
      <c r="BV111" s="4">
        <v>311.6984</v>
      </c>
      <c r="BW111" s="4">
        <v>257.3911</v>
      </c>
      <c r="BX111" s="4">
        <v>312.1357</v>
      </c>
      <c r="BY111" s="4">
        <v>257.6463</v>
      </c>
      <c r="BZ111" s="4">
        <v>312.572</v>
      </c>
      <c r="CA111" s="4">
        <v>257.8983</v>
      </c>
      <c r="CB111" s="4">
        <v>313.0073</v>
      </c>
      <c r="CC111" s="4">
        <v>258.1472</v>
      </c>
      <c r="CD111" s="4">
        <v>313.4417</v>
      </c>
      <c r="CE111" s="4">
        <v>258.3927</v>
      </c>
      <c r="CF111" s="4">
        <v>313.8749</v>
      </c>
      <c r="CG111" s="4">
        <v>258.6349</v>
      </c>
      <c r="CH111" s="4">
        <v>314.3072</v>
      </c>
      <c r="CI111" s="4">
        <v>258.8735</v>
      </c>
      <c r="CJ111" s="4">
        <v>314.7384</v>
      </c>
      <c r="CK111" s="4">
        <v>259.1087</v>
      </c>
      <c r="CL111" s="4">
        <v>315.1684</v>
      </c>
      <c r="CM111" s="4">
        <v>259.3401</v>
      </c>
      <c r="CN111" s="4">
        <v>315.5974</v>
      </c>
      <c r="CO111" s="4">
        <v>259.5679</v>
      </c>
      <c r="CP111" s="4">
        <v>316.0251</v>
      </c>
      <c r="CQ111" s="4">
        <v>259.7919</v>
      </c>
      <c r="CR111" s="4">
        <v>316.4517</v>
      </c>
      <c r="CS111" s="4">
        <v>260.012</v>
      </c>
      <c r="CT111" s="4">
        <v>316.877</v>
      </c>
      <c r="CU111" s="4">
        <v>260.2281</v>
      </c>
      <c r="CV111" s="4">
        <v>317.3011</v>
      </c>
      <c r="CW111" s="4">
        <v>260.4401</v>
      </c>
      <c r="CX111" s="4">
        <v>317.724</v>
      </c>
      <c r="CY111" s="4">
        <v>260.648</v>
      </c>
      <c r="CZ111" s="4">
        <v>318.1455</v>
      </c>
      <c r="DA111" s="4">
        <v>260.8516</v>
      </c>
      <c r="DB111" s="4">
        <v>318.5658</v>
      </c>
      <c r="DC111" s="4">
        <v>261.051</v>
      </c>
      <c r="DD111" s="4">
        <v>318.9846</v>
      </c>
      <c r="DE111" s="4">
        <v>261.2459</v>
      </c>
      <c r="DF111" s="4">
        <v>319.4021</v>
      </c>
      <c r="DG111" s="4">
        <v>261.4364</v>
      </c>
      <c r="DH111" s="4">
        <v>319.8182</v>
      </c>
      <c r="DI111" s="4">
        <v>261.6223</v>
      </c>
      <c r="DJ111" s="4">
        <v>320.2329</v>
      </c>
      <c r="DK111" s="4">
        <v>261.8035</v>
      </c>
      <c r="DL111" s="4">
        <v>320.6461</v>
      </c>
      <c r="DM111" s="4">
        <v>261.9801</v>
      </c>
      <c r="DN111" s="4">
        <v>321.058</v>
      </c>
      <c r="DO111" s="4">
        <v>262.1523</v>
      </c>
      <c r="DP111" s="4">
        <v>321.4684</v>
      </c>
      <c r="DQ111" s="4">
        <v>262.3201</v>
      </c>
      <c r="DR111" s="4">
        <v>321.8774</v>
      </c>
      <c r="DS111" s="4">
        <v>262.4836</v>
      </c>
      <c r="DT111" s="4">
        <v>322.2851</v>
      </c>
      <c r="DU111" s="4">
        <v>262.643</v>
      </c>
      <c r="DV111" s="4">
        <v>322.6915</v>
      </c>
      <c r="DW111" s="4">
        <v>262.7982</v>
      </c>
      <c r="DX111" s="4">
        <v>323.0966</v>
      </c>
      <c r="DY111" s="4">
        <v>262.9496</v>
      </c>
      <c r="DZ111" s="4">
        <v>323.5005</v>
      </c>
      <c r="EA111" s="4">
        <v>263.0971</v>
      </c>
      <c r="EB111" s="4">
        <v>323.9032</v>
      </c>
      <c r="EC111" s="4">
        <v>263.2408</v>
      </c>
      <c r="ED111" s="4">
        <v>324.3047</v>
      </c>
      <c r="EE111" s="4">
        <v>263.381</v>
      </c>
      <c r="EF111" s="4">
        <v>324.7051</v>
      </c>
      <c r="EG111" s="4">
        <v>263.5175</v>
      </c>
      <c r="EH111" s="4">
        <v>325.1044</v>
      </c>
      <c r="EI111" s="4">
        <v>263.6507</v>
      </c>
      <c r="EJ111" s="4">
        <v>325.5026</v>
      </c>
      <c r="EK111" s="4">
        <v>263.7806</v>
      </c>
      <c r="EL111" s="4">
        <v>325.8998</v>
      </c>
      <c r="EM111" s="4">
        <v>263.9073</v>
      </c>
      <c r="EN111" s="4">
        <v>326.296</v>
      </c>
      <c r="EO111" s="4">
        <v>264.0308</v>
      </c>
      <c r="EP111" s="4">
        <v>326.6912</v>
      </c>
      <c r="EQ111" s="4">
        <v>264.1514</v>
      </c>
      <c r="ER111" s="4">
        <v>327.0855</v>
      </c>
      <c r="ES111" s="4">
        <v>264.2691</v>
      </c>
      <c r="ET111" s="4">
        <v>327.4789</v>
      </c>
      <c r="EU111" s="4">
        <v>264.384</v>
      </c>
      <c r="EV111" s="4">
        <v>327.8714</v>
      </c>
      <c r="EW111" s="4">
        <v>264.4962</v>
      </c>
      <c r="EX111" s="4">
        <v>328.2631</v>
      </c>
      <c r="EY111" s="4">
        <v>264.6059</v>
      </c>
      <c r="EZ111" s="4">
        <v>328.6539</v>
      </c>
      <c r="FA111" s="4">
        <v>264.7132</v>
      </c>
      <c r="FB111" s="4">
        <v>329.0441</v>
      </c>
      <c r="FC111" s="4">
        <v>264.818</v>
      </c>
      <c r="FD111" s="4">
        <v>329.4334</v>
      </c>
      <c r="FE111" s="4">
        <v>264.9207</v>
      </c>
      <c r="FF111" s="4">
        <v>329.8221</v>
      </c>
      <c r="FG111" s="4">
        <v>265.0211</v>
      </c>
      <c r="FH111" s="4">
        <v>330.2101</v>
      </c>
      <c r="FI111" s="4">
        <v>265.1196</v>
      </c>
      <c r="FJ111" s="4">
        <v>330.5975</v>
      </c>
      <c r="FK111" s="4">
        <v>265.2162</v>
      </c>
      <c r="FL111" s="4">
        <v>330.9843</v>
      </c>
      <c r="FM111" s="4">
        <v>265.3109</v>
      </c>
      <c r="FN111" s="4">
        <v>331.3705</v>
      </c>
      <c r="FO111" s="4">
        <v>265.4039</v>
      </c>
      <c r="FP111" s="4">
        <v>331.7562</v>
      </c>
      <c r="FQ111" s="4">
        <v>265.4953</v>
      </c>
      <c r="FR111" s="4">
        <v>332.1414</v>
      </c>
      <c r="FS111" s="4">
        <v>265.5852</v>
      </c>
      <c r="FT111" s="4">
        <v>332.5261</v>
      </c>
      <c r="FU111" s="4">
        <v>265.6737</v>
      </c>
      <c r="FV111" s="4">
        <v>332.9103</v>
      </c>
      <c r="FW111" s="4">
        <v>265.761</v>
      </c>
      <c r="FX111" s="4">
        <v>333.2942</v>
      </c>
      <c r="FY111" s="4">
        <v>265.8471</v>
      </c>
      <c r="FZ111" s="4">
        <v>333.6777</v>
      </c>
      <c r="GA111" s="4">
        <v>265.9321</v>
      </c>
      <c r="GB111" s="4">
        <v>334.0609</v>
      </c>
      <c r="GC111" s="4">
        <v>266.0161</v>
      </c>
      <c r="GD111" s="4">
        <v>334.4438</v>
      </c>
      <c r="GE111" s="4">
        <v>266.0993</v>
      </c>
      <c r="GF111" s="4">
        <v>334.8264</v>
      </c>
      <c r="GG111" s="4">
        <v>266.1817</v>
      </c>
      <c r="GH111" s="4">
        <v>335.2088</v>
      </c>
      <c r="GI111" s="4">
        <v>266.2635</v>
      </c>
      <c r="GJ111" s="4">
        <v>335.5909</v>
      </c>
      <c r="GK111" s="4">
        <v>266.3448</v>
      </c>
      <c r="GL111" s="4">
        <v>335.973</v>
      </c>
      <c r="GM111" s="4">
        <v>266.4256</v>
      </c>
      <c r="GN111" s="4">
        <v>336.3548</v>
      </c>
      <c r="GO111" s="4">
        <v>266.5062</v>
      </c>
      <c r="GP111" s="4">
        <v>336.7366</v>
      </c>
      <c r="GQ111" s="4">
        <v>266.5865</v>
      </c>
      <c r="GR111" s="4">
        <v>337.1183</v>
      </c>
      <c r="GS111" s="4">
        <v>266.6667</v>
      </c>
      <c r="GT111" s="4">
        <v>337.5</v>
      </c>
      <c r="GU111" s="4">
        <v>246.8333</v>
      </c>
      <c r="GV111" s="4">
        <v>296.0</v>
      </c>
      <c r="GW111" s="3">
        <v>4.10880153185768</v>
      </c>
    </row>
    <row r="112">
      <c r="A112" s="1" t="s">
        <v>3</v>
      </c>
      <c r="B112" s="1" t="s">
        <v>685</v>
      </c>
      <c r="C112" s="4">
        <v>237.0</v>
      </c>
      <c r="D112" s="4">
        <v>277.0</v>
      </c>
      <c r="E112" s="4">
        <v>236.6553</v>
      </c>
      <c r="F112" s="4">
        <v>276.2291</v>
      </c>
      <c r="G112" s="4">
        <v>236.3106</v>
      </c>
      <c r="H112" s="4">
        <v>275.4582</v>
      </c>
      <c r="I112" s="4">
        <v>235.9658</v>
      </c>
      <c r="J112" s="4">
        <v>274.6874</v>
      </c>
      <c r="K112" s="4">
        <v>235.6209</v>
      </c>
      <c r="L112" s="4">
        <v>273.9167</v>
      </c>
      <c r="M112" s="4">
        <v>235.2757</v>
      </c>
      <c r="N112" s="4">
        <v>273.1462</v>
      </c>
      <c r="O112" s="4">
        <v>234.9304</v>
      </c>
      <c r="P112" s="4">
        <v>272.3759</v>
      </c>
      <c r="Q112" s="4">
        <v>234.5847</v>
      </c>
      <c r="R112" s="4">
        <v>271.6058</v>
      </c>
      <c r="S112" s="4">
        <v>234.2387</v>
      </c>
      <c r="T112" s="4">
        <v>270.836</v>
      </c>
      <c r="U112" s="4">
        <v>233.8923</v>
      </c>
      <c r="V112" s="4">
        <v>270.0665</v>
      </c>
      <c r="W112" s="4">
        <v>233.5455</v>
      </c>
      <c r="X112" s="4">
        <v>269.2974</v>
      </c>
      <c r="Y112" s="4">
        <v>233.1982</v>
      </c>
      <c r="Z112" s="4">
        <v>268.5287</v>
      </c>
      <c r="AA112" s="4">
        <v>232.8503</v>
      </c>
      <c r="AB112" s="4">
        <v>267.7603</v>
      </c>
      <c r="AC112" s="4">
        <v>232.5019</v>
      </c>
      <c r="AD112" s="4">
        <v>266.9925</v>
      </c>
      <c r="AE112" s="4">
        <v>232.1529</v>
      </c>
      <c r="AF112" s="4">
        <v>266.2252</v>
      </c>
      <c r="AG112" s="4">
        <v>231.8032</v>
      </c>
      <c r="AH112" s="4">
        <v>265.4584</v>
      </c>
      <c r="AI112" s="4">
        <v>231.4527</v>
      </c>
      <c r="AJ112" s="4">
        <v>264.6923</v>
      </c>
      <c r="AK112" s="4">
        <v>231.1015</v>
      </c>
      <c r="AL112" s="4">
        <v>263.9267</v>
      </c>
      <c r="AM112" s="4">
        <v>230.7495</v>
      </c>
      <c r="AN112" s="4">
        <v>263.1618</v>
      </c>
      <c r="AO112" s="4">
        <v>230.3966</v>
      </c>
      <c r="AP112" s="4">
        <v>262.3977</v>
      </c>
      <c r="AQ112" s="4">
        <v>230.0428</v>
      </c>
      <c r="AR112" s="4">
        <v>261.6342</v>
      </c>
      <c r="AS112" s="4">
        <v>229.688</v>
      </c>
      <c r="AT112" s="4">
        <v>260.8716</v>
      </c>
      <c r="AU112" s="4">
        <v>229.3323</v>
      </c>
      <c r="AV112" s="4">
        <v>260.1098</v>
      </c>
      <c r="AW112" s="4">
        <v>228.9754</v>
      </c>
      <c r="AX112" s="4">
        <v>259.3489</v>
      </c>
      <c r="AY112" s="4">
        <v>228.6175</v>
      </c>
      <c r="AZ112" s="4">
        <v>258.5889</v>
      </c>
      <c r="BA112" s="4">
        <v>228.2584</v>
      </c>
      <c r="BB112" s="4">
        <v>257.8298</v>
      </c>
      <c r="BC112" s="4">
        <v>227.8981</v>
      </c>
      <c r="BD112" s="4">
        <v>257.0717</v>
      </c>
      <c r="BE112" s="4">
        <v>227.5365</v>
      </c>
      <c r="BF112" s="4">
        <v>256.3147</v>
      </c>
      <c r="BG112" s="4">
        <v>227.1737</v>
      </c>
      <c r="BH112" s="4">
        <v>255.5587</v>
      </c>
      <c r="BI112" s="4">
        <v>226.8095</v>
      </c>
      <c r="BJ112" s="4">
        <v>254.8038</v>
      </c>
      <c r="BK112" s="4">
        <v>226.4439</v>
      </c>
      <c r="BL112" s="4">
        <v>254.05</v>
      </c>
      <c r="BM112" s="4">
        <v>226.0768</v>
      </c>
      <c r="BN112" s="4">
        <v>253.2975</v>
      </c>
      <c r="BO112" s="4">
        <v>225.7083</v>
      </c>
      <c r="BP112" s="4">
        <v>252.5461</v>
      </c>
      <c r="BQ112" s="4">
        <v>225.3382</v>
      </c>
      <c r="BR112" s="4">
        <v>251.7961</v>
      </c>
      <c r="BS112" s="4">
        <v>224.9666</v>
      </c>
      <c r="BT112" s="4">
        <v>251.0473</v>
      </c>
      <c r="BU112" s="4">
        <v>224.5933</v>
      </c>
      <c r="BV112" s="4">
        <v>250.2999</v>
      </c>
      <c r="BW112" s="4">
        <v>224.2183</v>
      </c>
      <c r="BX112" s="4">
        <v>249.5538</v>
      </c>
      <c r="BY112" s="4">
        <v>223.8416</v>
      </c>
      <c r="BZ112" s="4">
        <v>248.8092</v>
      </c>
      <c r="CA112" s="4">
        <v>223.4631</v>
      </c>
      <c r="CB112" s="4">
        <v>248.066</v>
      </c>
      <c r="CC112" s="4">
        <v>223.0828</v>
      </c>
      <c r="CD112" s="4">
        <v>247.3244</v>
      </c>
      <c r="CE112" s="4">
        <v>222.7006</v>
      </c>
      <c r="CF112" s="4">
        <v>246.5842</v>
      </c>
      <c r="CG112" s="4">
        <v>222.3165</v>
      </c>
      <c r="CH112" s="4">
        <v>245.8457</v>
      </c>
      <c r="CI112" s="4">
        <v>221.9303</v>
      </c>
      <c r="CJ112" s="4">
        <v>245.1087</v>
      </c>
      <c r="CK112" s="4">
        <v>221.5422</v>
      </c>
      <c r="CL112" s="4">
        <v>244.3735</v>
      </c>
      <c r="CM112" s="4">
        <v>221.152</v>
      </c>
      <c r="CN112" s="4">
        <v>243.6399</v>
      </c>
      <c r="CO112" s="4">
        <v>220.7597</v>
      </c>
      <c r="CP112" s="4">
        <v>242.9081</v>
      </c>
      <c r="CQ112" s="4">
        <v>220.3652</v>
      </c>
      <c r="CR112" s="4">
        <v>242.178</v>
      </c>
      <c r="CS112" s="4">
        <v>219.9686</v>
      </c>
      <c r="CT112" s="4">
        <v>241.4497</v>
      </c>
      <c r="CU112" s="4">
        <v>219.5696</v>
      </c>
      <c r="CV112" s="4">
        <v>240.7233</v>
      </c>
      <c r="CW112" s="4">
        <v>219.1684</v>
      </c>
      <c r="CX112" s="4">
        <v>239.9988</v>
      </c>
      <c r="CY112" s="4">
        <v>218.7647</v>
      </c>
      <c r="CZ112" s="4">
        <v>239.2763</v>
      </c>
      <c r="DA112" s="4">
        <v>218.3587</v>
      </c>
      <c r="DB112" s="4">
        <v>238.5557</v>
      </c>
      <c r="DC112" s="4">
        <v>217.9503</v>
      </c>
      <c r="DD112" s="4">
        <v>237.837</v>
      </c>
      <c r="DE112" s="4">
        <v>217.5397</v>
      </c>
      <c r="DF112" s="4">
        <v>237.1202</v>
      </c>
      <c r="DG112" s="4">
        <v>217.1267</v>
      </c>
      <c r="DH112" s="4">
        <v>236.4053</v>
      </c>
      <c r="DI112" s="4">
        <v>216.7116</v>
      </c>
      <c r="DJ112" s="4">
        <v>235.6922</v>
      </c>
      <c r="DK112" s="4">
        <v>216.2943</v>
      </c>
      <c r="DL112" s="4">
        <v>234.9809</v>
      </c>
      <c r="DM112" s="4">
        <v>215.8748</v>
      </c>
      <c r="DN112" s="4">
        <v>234.2713</v>
      </c>
      <c r="DO112" s="4">
        <v>215.4533</v>
      </c>
      <c r="DP112" s="4">
        <v>233.5634</v>
      </c>
      <c r="DQ112" s="4">
        <v>215.0298</v>
      </c>
      <c r="DR112" s="4">
        <v>232.8571</v>
      </c>
      <c r="DS112" s="4">
        <v>214.6043</v>
      </c>
      <c r="DT112" s="4">
        <v>232.1525</v>
      </c>
      <c r="DU112" s="4">
        <v>214.1769</v>
      </c>
      <c r="DV112" s="4">
        <v>231.4494</v>
      </c>
      <c r="DW112" s="4">
        <v>213.7476</v>
      </c>
      <c r="DX112" s="4">
        <v>230.7479</v>
      </c>
      <c r="DY112" s="4">
        <v>213.3165</v>
      </c>
      <c r="DZ112" s="4">
        <v>230.0478</v>
      </c>
      <c r="EA112" s="4">
        <v>212.8837</v>
      </c>
      <c r="EB112" s="4">
        <v>229.3492</v>
      </c>
      <c r="EC112" s="4">
        <v>212.4491</v>
      </c>
      <c r="ED112" s="4">
        <v>228.6521</v>
      </c>
      <c r="EE112" s="4">
        <v>212.0128</v>
      </c>
      <c r="EF112" s="4">
        <v>227.9563</v>
      </c>
      <c r="EG112" s="4">
        <v>211.5749</v>
      </c>
      <c r="EH112" s="4">
        <v>227.2618</v>
      </c>
      <c r="EI112" s="4">
        <v>211.1355</v>
      </c>
      <c r="EJ112" s="4">
        <v>226.5686</v>
      </c>
      <c r="EK112" s="4">
        <v>210.6945</v>
      </c>
      <c r="EL112" s="4">
        <v>225.8767</v>
      </c>
      <c r="EM112" s="4">
        <v>210.252</v>
      </c>
      <c r="EN112" s="4">
        <v>225.186</v>
      </c>
      <c r="EO112" s="4">
        <v>209.8081</v>
      </c>
      <c r="EP112" s="4">
        <v>224.4964</v>
      </c>
      <c r="EQ112" s="4">
        <v>209.3629</v>
      </c>
      <c r="ER112" s="4">
        <v>223.808</v>
      </c>
      <c r="ES112" s="4">
        <v>208.9163</v>
      </c>
      <c r="ET112" s="4">
        <v>223.1206</v>
      </c>
      <c r="EU112" s="4">
        <v>208.4684</v>
      </c>
      <c r="EV112" s="4">
        <v>222.4344</v>
      </c>
      <c r="EW112" s="4">
        <v>208.0193</v>
      </c>
      <c r="EX112" s="4">
        <v>221.7491</v>
      </c>
      <c r="EY112" s="4">
        <v>207.569</v>
      </c>
      <c r="EZ112" s="4">
        <v>221.0648</v>
      </c>
      <c r="FA112" s="4">
        <v>207.1176</v>
      </c>
      <c r="FB112" s="4">
        <v>220.3814</v>
      </c>
      <c r="FC112" s="4">
        <v>206.6652</v>
      </c>
      <c r="FD112" s="4">
        <v>219.6989</v>
      </c>
      <c r="FE112" s="4">
        <v>206.2116</v>
      </c>
      <c r="FF112" s="4">
        <v>219.0172</v>
      </c>
      <c r="FG112" s="4">
        <v>205.7571</v>
      </c>
      <c r="FH112" s="4">
        <v>218.3364</v>
      </c>
      <c r="FI112" s="4">
        <v>205.3017</v>
      </c>
      <c r="FJ112" s="4">
        <v>217.6563</v>
      </c>
      <c r="FK112" s="4">
        <v>204.8454</v>
      </c>
      <c r="FL112" s="4">
        <v>216.977</v>
      </c>
      <c r="FM112" s="4">
        <v>204.3882</v>
      </c>
      <c r="FN112" s="4">
        <v>216.2983</v>
      </c>
      <c r="FO112" s="4">
        <v>203.9302</v>
      </c>
      <c r="FP112" s="4">
        <v>215.6203</v>
      </c>
      <c r="FQ112" s="4">
        <v>203.4716</v>
      </c>
      <c r="FR112" s="4">
        <v>214.9429</v>
      </c>
      <c r="FS112" s="4">
        <v>203.0122</v>
      </c>
      <c r="FT112" s="4">
        <v>214.266</v>
      </c>
      <c r="FU112" s="4">
        <v>202.5522</v>
      </c>
      <c r="FV112" s="4">
        <v>213.5897</v>
      </c>
      <c r="FW112" s="4">
        <v>202.0916</v>
      </c>
      <c r="FX112" s="4">
        <v>212.9138</v>
      </c>
      <c r="FY112" s="4">
        <v>201.6304</v>
      </c>
      <c r="FZ112" s="4">
        <v>212.2384</v>
      </c>
      <c r="GA112" s="4">
        <v>201.1688</v>
      </c>
      <c r="GB112" s="4">
        <v>211.5635</v>
      </c>
      <c r="GC112" s="4">
        <v>200.7067</v>
      </c>
      <c r="GD112" s="4">
        <v>210.8888</v>
      </c>
      <c r="GE112" s="4">
        <v>200.2442</v>
      </c>
      <c r="GF112" s="4">
        <v>210.2145</v>
      </c>
      <c r="GG112" s="4">
        <v>199.7814</v>
      </c>
      <c r="GH112" s="4">
        <v>209.5405</v>
      </c>
      <c r="GI112" s="4">
        <v>199.3183</v>
      </c>
      <c r="GJ112" s="4">
        <v>208.8667</v>
      </c>
      <c r="GK112" s="4">
        <v>198.8549</v>
      </c>
      <c r="GL112" s="4">
        <v>208.1931</v>
      </c>
      <c r="GM112" s="4">
        <v>198.3914</v>
      </c>
      <c r="GN112" s="4">
        <v>207.5197</v>
      </c>
      <c r="GO112" s="4">
        <v>197.9277</v>
      </c>
      <c r="GP112" s="4">
        <v>206.8464</v>
      </c>
      <c r="GQ112" s="4">
        <v>197.4639</v>
      </c>
      <c r="GR112" s="4">
        <v>206.1732</v>
      </c>
      <c r="GS112" s="4">
        <v>197.0</v>
      </c>
      <c r="GT112" s="4">
        <v>205.5</v>
      </c>
      <c r="GU112" s="4">
        <v>237.0</v>
      </c>
      <c r="GV112" s="4">
        <v>277.0</v>
      </c>
      <c r="GW112" s="3">
        <v>7.87314565072859</v>
      </c>
    </row>
    <row r="113">
      <c r="A113" s="1" t="s">
        <v>3</v>
      </c>
      <c r="B113" s="2" t="s">
        <v>686</v>
      </c>
      <c r="C113" s="4">
        <v>250.75</v>
      </c>
      <c r="D113" s="4">
        <v>272.5</v>
      </c>
      <c r="E113" s="4">
        <v>251.0301</v>
      </c>
      <c r="F113" s="4">
        <v>273.0568</v>
      </c>
      <c r="G113" s="4">
        <v>251.3102</v>
      </c>
      <c r="H113" s="4">
        <v>273.614</v>
      </c>
      <c r="I113" s="4">
        <v>251.5903</v>
      </c>
      <c r="J113" s="4">
        <v>274.1717</v>
      </c>
      <c r="K113" s="4">
        <v>251.8705</v>
      </c>
      <c r="L113" s="4">
        <v>274.7304</v>
      </c>
      <c r="M113" s="4">
        <v>252.1507</v>
      </c>
      <c r="N113" s="4">
        <v>275.2903</v>
      </c>
      <c r="O113" s="4">
        <v>252.4311</v>
      </c>
      <c r="P113" s="4">
        <v>275.8517</v>
      </c>
      <c r="Q113" s="4">
        <v>252.7115</v>
      </c>
      <c r="R113" s="4">
        <v>276.415</v>
      </c>
      <c r="S113" s="4">
        <v>252.992</v>
      </c>
      <c r="T113" s="4">
        <v>276.9805</v>
      </c>
      <c r="U113" s="4">
        <v>253.2727</v>
      </c>
      <c r="V113" s="4">
        <v>277.5484</v>
      </c>
      <c r="W113" s="4">
        <v>253.5535</v>
      </c>
      <c r="X113" s="4">
        <v>278.1191</v>
      </c>
      <c r="Y113" s="4">
        <v>253.8345</v>
      </c>
      <c r="Z113" s="4">
        <v>278.6928</v>
      </c>
      <c r="AA113" s="4">
        <v>254.1157</v>
      </c>
      <c r="AB113" s="4">
        <v>279.27</v>
      </c>
      <c r="AC113" s="4">
        <v>254.3971</v>
      </c>
      <c r="AD113" s="4">
        <v>279.8508</v>
      </c>
      <c r="AE113" s="4">
        <v>254.6786</v>
      </c>
      <c r="AF113" s="4">
        <v>280.4356</v>
      </c>
      <c r="AG113" s="4">
        <v>254.9604</v>
      </c>
      <c r="AH113" s="4">
        <v>281.0248</v>
      </c>
      <c r="AI113" s="4">
        <v>255.2425</v>
      </c>
      <c r="AJ113" s="4">
        <v>281.6186</v>
      </c>
      <c r="AK113" s="4">
        <v>255.5248</v>
      </c>
      <c r="AL113" s="4">
        <v>282.2173</v>
      </c>
      <c r="AM113" s="4">
        <v>255.8074</v>
      </c>
      <c r="AN113" s="4">
        <v>282.8212</v>
      </c>
      <c r="AO113" s="4">
        <v>256.0903</v>
      </c>
      <c r="AP113" s="4">
        <v>283.4306</v>
      </c>
      <c r="AQ113" s="4">
        <v>256.3736</v>
      </c>
      <c r="AR113" s="4">
        <v>284.0459</v>
      </c>
      <c r="AS113" s="4">
        <v>256.6571</v>
      </c>
      <c r="AT113" s="4">
        <v>284.6674</v>
      </c>
      <c r="AU113" s="4">
        <v>256.941</v>
      </c>
      <c r="AV113" s="4">
        <v>285.2953</v>
      </c>
      <c r="AW113" s="4">
        <v>257.2253</v>
      </c>
      <c r="AX113" s="4">
        <v>285.93</v>
      </c>
      <c r="AY113" s="4">
        <v>257.5099</v>
      </c>
      <c r="AZ113" s="4">
        <v>286.5718</v>
      </c>
      <c r="BA113" s="4">
        <v>257.7949</v>
      </c>
      <c r="BB113" s="4">
        <v>287.2209</v>
      </c>
      <c r="BC113" s="4">
        <v>258.0804</v>
      </c>
      <c r="BD113" s="4">
        <v>287.8778</v>
      </c>
      <c r="BE113" s="4">
        <v>258.3662</v>
      </c>
      <c r="BF113" s="4">
        <v>288.5427</v>
      </c>
      <c r="BG113" s="4">
        <v>258.6525</v>
      </c>
      <c r="BH113" s="4">
        <v>289.2158</v>
      </c>
      <c r="BI113" s="4">
        <v>258.9393</v>
      </c>
      <c r="BJ113" s="4">
        <v>289.8976</v>
      </c>
      <c r="BK113" s="4">
        <v>259.2266</v>
      </c>
      <c r="BL113" s="4">
        <v>290.5883</v>
      </c>
      <c r="BM113" s="4">
        <v>259.5143</v>
      </c>
      <c r="BN113" s="4">
        <v>291.2883</v>
      </c>
      <c r="BO113" s="4">
        <v>259.8026</v>
      </c>
      <c r="BP113" s="4">
        <v>291.9977</v>
      </c>
      <c r="BQ113" s="4">
        <v>260.0914</v>
      </c>
      <c r="BR113" s="4">
        <v>292.7171</v>
      </c>
      <c r="BS113" s="4">
        <v>260.3807</v>
      </c>
      <c r="BT113" s="4">
        <v>293.4466</v>
      </c>
      <c r="BU113" s="4">
        <v>260.6706</v>
      </c>
      <c r="BV113" s="4">
        <v>294.1865</v>
      </c>
      <c r="BW113" s="4">
        <v>260.9608</v>
      </c>
      <c r="BX113" s="4">
        <v>294.9366</v>
      </c>
      <c r="BY113" s="4">
        <v>261.251</v>
      </c>
      <c r="BZ113" s="4">
        <v>295.6962</v>
      </c>
      <c r="CA113" s="4">
        <v>261.5407</v>
      </c>
      <c r="CB113" s="4">
        <v>296.4646</v>
      </c>
      <c r="CC113" s="4">
        <v>261.8297</v>
      </c>
      <c r="CD113" s="4">
        <v>297.2411</v>
      </c>
      <c r="CE113" s="4">
        <v>262.1175</v>
      </c>
      <c r="CF113" s="4">
        <v>298.025</v>
      </c>
      <c r="CG113" s="4">
        <v>262.4037</v>
      </c>
      <c r="CH113" s="4">
        <v>298.8157</v>
      </c>
      <c r="CI113" s="4">
        <v>262.688</v>
      </c>
      <c r="CJ113" s="4">
        <v>299.6124</v>
      </c>
      <c r="CK113" s="4">
        <v>262.9701</v>
      </c>
      <c r="CL113" s="4">
        <v>300.4145</v>
      </c>
      <c r="CM113" s="4">
        <v>263.2494</v>
      </c>
      <c r="CN113" s="4">
        <v>301.2213</v>
      </c>
      <c r="CO113" s="4">
        <v>263.5256</v>
      </c>
      <c r="CP113" s="4">
        <v>302.032</v>
      </c>
      <c r="CQ113" s="4">
        <v>263.7984</v>
      </c>
      <c r="CR113" s="4">
        <v>302.846</v>
      </c>
      <c r="CS113" s="4">
        <v>264.0674</v>
      </c>
      <c r="CT113" s="4">
        <v>303.6627</v>
      </c>
      <c r="CU113" s="4">
        <v>264.3321</v>
      </c>
      <c r="CV113" s="4">
        <v>304.4812</v>
      </c>
      <c r="CW113" s="4">
        <v>264.5922</v>
      </c>
      <c r="CX113" s="4">
        <v>305.301</v>
      </c>
      <c r="CY113" s="4">
        <v>264.8474</v>
      </c>
      <c r="CZ113" s="4">
        <v>306.1213</v>
      </c>
      <c r="DA113" s="4">
        <v>265.0973</v>
      </c>
      <c r="DB113" s="4">
        <v>306.9414</v>
      </c>
      <c r="DC113" s="4">
        <v>265.3414</v>
      </c>
      <c r="DD113" s="4">
        <v>307.7607</v>
      </c>
      <c r="DE113" s="4">
        <v>265.5793</v>
      </c>
      <c r="DF113" s="4">
        <v>308.5785</v>
      </c>
      <c r="DG113" s="4">
        <v>265.8109</v>
      </c>
      <c r="DH113" s="4">
        <v>309.394</v>
      </c>
      <c r="DI113" s="4">
        <v>266.0355</v>
      </c>
      <c r="DJ113" s="4">
        <v>310.2067</v>
      </c>
      <c r="DK113" s="4">
        <v>266.2529</v>
      </c>
      <c r="DL113" s="4">
        <v>311.0157</v>
      </c>
      <c r="DM113" s="4">
        <v>266.4627</v>
      </c>
      <c r="DN113" s="4">
        <v>311.8204</v>
      </c>
      <c r="DO113" s="4">
        <v>266.6644</v>
      </c>
      <c r="DP113" s="4">
        <v>312.6202</v>
      </c>
      <c r="DQ113" s="4">
        <v>266.8578</v>
      </c>
      <c r="DR113" s="4">
        <v>313.4142</v>
      </c>
      <c r="DS113" s="4">
        <v>267.0424</v>
      </c>
      <c r="DT113" s="4">
        <v>314.202</v>
      </c>
      <c r="DU113" s="4">
        <v>267.2179</v>
      </c>
      <c r="DV113" s="4">
        <v>314.9826</v>
      </c>
      <c r="DW113" s="4">
        <v>267.3839</v>
      </c>
      <c r="DX113" s="4">
        <v>315.7556</v>
      </c>
      <c r="DY113" s="4">
        <v>267.5399</v>
      </c>
      <c r="DZ113" s="4">
        <v>316.5201</v>
      </c>
      <c r="EA113" s="4">
        <v>267.6857</v>
      </c>
      <c r="EB113" s="4">
        <v>317.2755</v>
      </c>
      <c r="EC113" s="4">
        <v>267.8207</v>
      </c>
      <c r="ED113" s="4">
        <v>318.021</v>
      </c>
      <c r="EE113" s="4">
        <v>267.9448</v>
      </c>
      <c r="EF113" s="4">
        <v>318.7561</v>
      </c>
      <c r="EG113" s="4">
        <v>268.0574</v>
      </c>
      <c r="EH113" s="4">
        <v>319.48</v>
      </c>
      <c r="EI113" s="4">
        <v>268.1583</v>
      </c>
      <c r="EJ113" s="4">
        <v>320.192</v>
      </c>
      <c r="EK113" s="4">
        <v>268.2469</v>
      </c>
      <c r="EL113" s="4">
        <v>320.8914</v>
      </c>
      <c r="EM113" s="4">
        <v>268.323</v>
      </c>
      <c r="EN113" s="4">
        <v>321.5776</v>
      </c>
      <c r="EO113" s="4">
        <v>268.3862</v>
      </c>
      <c r="EP113" s="4">
        <v>322.2499</v>
      </c>
      <c r="EQ113" s="4">
        <v>268.436</v>
      </c>
      <c r="ER113" s="4">
        <v>322.9075</v>
      </c>
      <c r="ES113" s="4">
        <v>268.4721</v>
      </c>
      <c r="ET113" s="4">
        <v>323.5498</v>
      </c>
      <c r="EU113" s="4">
        <v>268.4942</v>
      </c>
      <c r="EV113" s="4">
        <v>324.1761</v>
      </c>
      <c r="EW113" s="4">
        <v>268.5018</v>
      </c>
      <c r="EX113" s="4">
        <v>324.7857</v>
      </c>
      <c r="EY113" s="4">
        <v>268.495</v>
      </c>
      <c r="EZ113" s="4">
        <v>325.3786</v>
      </c>
      <c r="FA113" s="4">
        <v>268.4745</v>
      </c>
      <c r="FB113" s="4">
        <v>325.9554</v>
      </c>
      <c r="FC113" s="4">
        <v>268.4408</v>
      </c>
      <c r="FD113" s="4">
        <v>326.517</v>
      </c>
      <c r="FE113" s="4">
        <v>268.3946</v>
      </c>
      <c r="FF113" s="4">
        <v>327.0638</v>
      </c>
      <c r="FG113" s="4">
        <v>268.3363</v>
      </c>
      <c r="FH113" s="4">
        <v>327.5968</v>
      </c>
      <c r="FI113" s="4">
        <v>268.2667</v>
      </c>
      <c r="FJ113" s="4">
        <v>328.1165</v>
      </c>
      <c r="FK113" s="4">
        <v>268.1862</v>
      </c>
      <c r="FL113" s="4">
        <v>328.6236</v>
      </c>
      <c r="FM113" s="4">
        <v>268.0956</v>
      </c>
      <c r="FN113" s="4">
        <v>329.1189</v>
      </c>
      <c r="FO113" s="4">
        <v>267.9955</v>
      </c>
      <c r="FP113" s="4">
        <v>329.603</v>
      </c>
      <c r="FQ113" s="4">
        <v>267.8863</v>
      </c>
      <c r="FR113" s="4">
        <v>330.0767</v>
      </c>
      <c r="FS113" s="4">
        <v>267.7687</v>
      </c>
      <c r="FT113" s="4">
        <v>330.5405</v>
      </c>
      <c r="FU113" s="4">
        <v>267.6434</v>
      </c>
      <c r="FV113" s="4">
        <v>330.9954</v>
      </c>
      <c r="FW113" s="4">
        <v>267.5109</v>
      </c>
      <c r="FX113" s="4">
        <v>331.4418</v>
      </c>
      <c r="FY113" s="4">
        <v>267.3718</v>
      </c>
      <c r="FZ113" s="4">
        <v>331.8806</v>
      </c>
      <c r="GA113" s="4">
        <v>267.2267</v>
      </c>
      <c r="GB113" s="4">
        <v>332.3124</v>
      </c>
      <c r="GC113" s="4">
        <v>267.0762</v>
      </c>
      <c r="GD113" s="4">
        <v>332.738</v>
      </c>
      <c r="GE113" s="4">
        <v>266.9209</v>
      </c>
      <c r="GF113" s="4">
        <v>333.1579</v>
      </c>
      <c r="GG113" s="4">
        <v>266.7614</v>
      </c>
      <c r="GH113" s="4">
        <v>333.573</v>
      </c>
      <c r="GI113" s="4">
        <v>266.5983</v>
      </c>
      <c r="GJ113" s="4">
        <v>333.9839</v>
      </c>
      <c r="GK113" s="4">
        <v>266.4323</v>
      </c>
      <c r="GL113" s="4">
        <v>334.3913</v>
      </c>
      <c r="GM113" s="4">
        <v>266.2638</v>
      </c>
      <c r="GN113" s="4">
        <v>334.7959</v>
      </c>
      <c r="GO113" s="4">
        <v>266.0935</v>
      </c>
      <c r="GP113" s="4">
        <v>335.1984</v>
      </c>
      <c r="GQ113" s="4">
        <v>265.9221</v>
      </c>
      <c r="GR113" s="4">
        <v>335.5995</v>
      </c>
      <c r="GS113" s="4">
        <v>265.75</v>
      </c>
      <c r="GT113" s="4">
        <v>336.0</v>
      </c>
      <c r="GU113" s="4">
        <v>250.75</v>
      </c>
      <c r="GV113" s="4">
        <v>272.5</v>
      </c>
      <c r="GW113" s="3">
        <v>6.32586184079715</v>
      </c>
    </row>
    <row r="114">
      <c r="A114" s="1" t="s">
        <v>3</v>
      </c>
      <c r="B114" s="1" t="s">
        <v>687</v>
      </c>
      <c r="C114" s="4">
        <v>238.0</v>
      </c>
      <c r="D114" s="4">
        <v>263.0</v>
      </c>
      <c r="E114" s="4">
        <v>237.3469</v>
      </c>
      <c r="F114" s="4">
        <v>262.2096</v>
      </c>
      <c r="G114" s="4">
        <v>236.694</v>
      </c>
      <c r="H114" s="4">
        <v>261.4193</v>
      </c>
      <c r="I114" s="4">
        <v>236.0414</v>
      </c>
      <c r="J114" s="4">
        <v>260.6293</v>
      </c>
      <c r="K114" s="4">
        <v>235.3894</v>
      </c>
      <c r="L114" s="4">
        <v>259.8398</v>
      </c>
      <c r="M114" s="4">
        <v>234.738</v>
      </c>
      <c r="N114" s="4">
        <v>259.0508</v>
      </c>
      <c r="O114" s="4">
        <v>234.0876</v>
      </c>
      <c r="P114" s="4">
        <v>258.2625</v>
      </c>
      <c r="Q114" s="4">
        <v>233.4381</v>
      </c>
      <c r="R114" s="4">
        <v>257.4751</v>
      </c>
      <c r="S114" s="4">
        <v>232.7898</v>
      </c>
      <c r="T114" s="4">
        <v>256.6886</v>
      </c>
      <c r="U114" s="4">
        <v>232.1429</v>
      </c>
      <c r="V114" s="4">
        <v>255.9033</v>
      </c>
      <c r="W114" s="4">
        <v>231.4976</v>
      </c>
      <c r="X114" s="4">
        <v>255.1193</v>
      </c>
      <c r="Y114" s="4">
        <v>230.854</v>
      </c>
      <c r="Z114" s="4">
        <v>254.3367</v>
      </c>
      <c r="AA114" s="4">
        <v>230.2122</v>
      </c>
      <c r="AB114" s="4">
        <v>253.5556</v>
      </c>
      <c r="AC114" s="4">
        <v>229.5726</v>
      </c>
      <c r="AD114" s="4">
        <v>252.7763</v>
      </c>
      <c r="AE114" s="4">
        <v>228.9352</v>
      </c>
      <c r="AF114" s="4">
        <v>251.9988</v>
      </c>
      <c r="AG114" s="4">
        <v>228.3001</v>
      </c>
      <c r="AH114" s="4">
        <v>251.2233</v>
      </c>
      <c r="AI114" s="4">
        <v>227.6677</v>
      </c>
      <c r="AJ114" s="4">
        <v>250.4499</v>
      </c>
      <c r="AK114" s="4">
        <v>227.038</v>
      </c>
      <c r="AL114" s="4">
        <v>249.6788</v>
      </c>
      <c r="AM114" s="4">
        <v>226.4112</v>
      </c>
      <c r="AN114" s="4">
        <v>248.9101</v>
      </c>
      <c r="AO114" s="4">
        <v>225.7876</v>
      </c>
      <c r="AP114" s="4">
        <v>248.1439</v>
      </c>
      <c r="AQ114" s="4">
        <v>225.1672</v>
      </c>
      <c r="AR114" s="4">
        <v>247.3805</v>
      </c>
      <c r="AS114" s="4">
        <v>224.5502</v>
      </c>
      <c r="AT114" s="4">
        <v>246.6199</v>
      </c>
      <c r="AU114" s="4">
        <v>223.9369</v>
      </c>
      <c r="AV114" s="4">
        <v>245.8622</v>
      </c>
      <c r="AW114" s="4">
        <v>223.3273</v>
      </c>
      <c r="AX114" s="4">
        <v>245.1077</v>
      </c>
      <c r="AY114" s="4">
        <v>222.7217</v>
      </c>
      <c r="AZ114" s="4">
        <v>244.3564</v>
      </c>
      <c r="BA114" s="4">
        <v>222.1202</v>
      </c>
      <c r="BB114" s="4">
        <v>243.6086</v>
      </c>
      <c r="BC114" s="4">
        <v>221.523</v>
      </c>
      <c r="BD114" s="4">
        <v>242.8643</v>
      </c>
      <c r="BE114" s="4">
        <v>220.9303</v>
      </c>
      <c r="BF114" s="4">
        <v>242.1237</v>
      </c>
      <c r="BG114" s="4">
        <v>220.3423</v>
      </c>
      <c r="BH114" s="4">
        <v>241.3869</v>
      </c>
      <c r="BI114" s="4">
        <v>219.759</v>
      </c>
      <c r="BJ114" s="4">
        <v>240.6541</v>
      </c>
      <c r="BK114" s="4">
        <v>219.1807</v>
      </c>
      <c r="BL114" s="4">
        <v>239.9254</v>
      </c>
      <c r="BM114" s="4">
        <v>218.6077</v>
      </c>
      <c r="BN114" s="4">
        <v>239.201</v>
      </c>
      <c r="BO114" s="4">
        <v>218.0399</v>
      </c>
      <c r="BP114" s="4">
        <v>238.4809</v>
      </c>
      <c r="BQ114" s="4">
        <v>217.4776</v>
      </c>
      <c r="BR114" s="4">
        <v>237.7654</v>
      </c>
      <c r="BS114" s="4">
        <v>216.921</v>
      </c>
      <c r="BT114" s="4">
        <v>237.0546</v>
      </c>
      <c r="BU114" s="4">
        <v>216.3703</v>
      </c>
      <c r="BV114" s="4">
        <v>236.3486</v>
      </c>
      <c r="BW114" s="4">
        <v>215.8256</v>
      </c>
      <c r="BX114" s="4">
        <v>235.6476</v>
      </c>
      <c r="BY114" s="4">
        <v>215.287</v>
      </c>
      <c r="BZ114" s="4">
        <v>234.9517</v>
      </c>
      <c r="CA114" s="4">
        <v>214.7549</v>
      </c>
      <c r="CB114" s="4">
        <v>234.261</v>
      </c>
      <c r="CC114" s="4">
        <v>214.2292</v>
      </c>
      <c r="CD114" s="4">
        <v>233.5757</v>
      </c>
      <c r="CE114" s="4">
        <v>213.7103</v>
      </c>
      <c r="CF114" s="4">
        <v>232.896</v>
      </c>
      <c r="CG114" s="4">
        <v>213.1983</v>
      </c>
      <c r="CH114" s="4">
        <v>232.2219</v>
      </c>
      <c r="CI114" s="4">
        <v>212.6933</v>
      </c>
      <c r="CJ114" s="4">
        <v>231.5537</v>
      </c>
      <c r="CK114" s="4">
        <v>212.1955</v>
      </c>
      <c r="CL114" s="4">
        <v>230.8914</v>
      </c>
      <c r="CM114" s="4">
        <v>211.7051</v>
      </c>
      <c r="CN114" s="4">
        <v>230.2352</v>
      </c>
      <c r="CO114" s="4">
        <v>211.2223</v>
      </c>
      <c r="CP114" s="4">
        <v>229.5853</v>
      </c>
      <c r="CQ114" s="4">
        <v>210.7473</v>
      </c>
      <c r="CR114" s="4">
        <v>228.9417</v>
      </c>
      <c r="CS114" s="4">
        <v>210.2801</v>
      </c>
      <c r="CT114" s="4">
        <v>228.3046</v>
      </c>
      <c r="CU114" s="4">
        <v>209.821</v>
      </c>
      <c r="CV114" s="4">
        <v>227.6743</v>
      </c>
      <c r="CW114" s="4">
        <v>209.3702</v>
      </c>
      <c r="CX114" s="4">
        <v>227.0507</v>
      </c>
      <c r="CY114" s="4">
        <v>208.9278</v>
      </c>
      <c r="CZ114" s="4">
        <v>226.4341</v>
      </c>
      <c r="DA114" s="4">
        <v>208.494</v>
      </c>
      <c r="DB114" s="4">
        <v>225.8246</v>
      </c>
      <c r="DC114" s="4">
        <v>208.069</v>
      </c>
      <c r="DD114" s="4">
        <v>225.2223</v>
      </c>
      <c r="DE114" s="4">
        <v>207.653</v>
      </c>
      <c r="DF114" s="4">
        <v>224.6274</v>
      </c>
      <c r="DG114" s="4">
        <v>207.246</v>
      </c>
      <c r="DH114" s="4">
        <v>224.04</v>
      </c>
      <c r="DI114" s="4">
        <v>206.8483</v>
      </c>
      <c r="DJ114" s="4">
        <v>223.4603</v>
      </c>
      <c r="DK114" s="4">
        <v>206.4601</v>
      </c>
      <c r="DL114" s="4">
        <v>222.8884</v>
      </c>
      <c r="DM114" s="4">
        <v>206.0816</v>
      </c>
      <c r="DN114" s="4">
        <v>222.3244</v>
      </c>
      <c r="DO114" s="4">
        <v>205.7128</v>
      </c>
      <c r="DP114" s="4">
        <v>221.7686</v>
      </c>
      <c r="DQ114" s="4">
        <v>205.354</v>
      </c>
      <c r="DR114" s="4">
        <v>221.2209</v>
      </c>
      <c r="DS114" s="4">
        <v>205.0053</v>
      </c>
      <c r="DT114" s="4">
        <v>220.6816</v>
      </c>
      <c r="DU114" s="4">
        <v>204.667</v>
      </c>
      <c r="DV114" s="4">
        <v>220.1509</v>
      </c>
      <c r="DW114" s="4">
        <v>204.3392</v>
      </c>
      <c r="DX114" s="4">
        <v>219.6288</v>
      </c>
      <c r="DY114" s="4">
        <v>204.022</v>
      </c>
      <c r="DZ114" s="4">
        <v>219.1154</v>
      </c>
      <c r="EA114" s="4">
        <v>203.7157</v>
      </c>
      <c r="EB114" s="4">
        <v>218.6111</v>
      </c>
      <c r="EC114" s="4">
        <v>203.4203</v>
      </c>
      <c r="ED114" s="4">
        <v>218.1158</v>
      </c>
      <c r="EE114" s="4">
        <v>203.1362</v>
      </c>
      <c r="EF114" s="4">
        <v>217.6297</v>
      </c>
      <c r="EG114" s="4">
        <v>202.8634</v>
      </c>
      <c r="EH114" s="4">
        <v>217.153</v>
      </c>
      <c r="EI114" s="4">
        <v>202.6021</v>
      </c>
      <c r="EJ114" s="4">
        <v>216.6858</v>
      </c>
      <c r="EK114" s="4">
        <v>202.3525</v>
      </c>
      <c r="EL114" s="4">
        <v>216.2282</v>
      </c>
      <c r="EM114" s="4">
        <v>202.1144</v>
      </c>
      <c r="EN114" s="4">
        <v>215.7801</v>
      </c>
      <c r="EO114" s="4">
        <v>201.8875</v>
      </c>
      <c r="EP114" s="4">
        <v>215.3413</v>
      </c>
      <c r="EQ114" s="4">
        <v>201.6714</v>
      </c>
      <c r="ER114" s="4">
        <v>214.9113</v>
      </c>
      <c r="ES114" s="4">
        <v>201.4656</v>
      </c>
      <c r="ET114" s="4">
        <v>214.4899</v>
      </c>
      <c r="EU114" s="4">
        <v>201.2698</v>
      </c>
      <c r="EV114" s="4">
        <v>214.0767</v>
      </c>
      <c r="EW114" s="4">
        <v>201.0837</v>
      </c>
      <c r="EX114" s="4">
        <v>213.6715</v>
      </c>
      <c r="EY114" s="4">
        <v>200.9067</v>
      </c>
      <c r="EZ114" s="4">
        <v>213.2738</v>
      </c>
      <c r="FA114" s="4">
        <v>200.7386</v>
      </c>
      <c r="FB114" s="4">
        <v>212.8835</v>
      </c>
      <c r="FC114" s="4">
        <v>200.579</v>
      </c>
      <c r="FD114" s="4">
        <v>212.5002</v>
      </c>
      <c r="FE114" s="4">
        <v>200.4275</v>
      </c>
      <c r="FF114" s="4">
        <v>212.1235</v>
      </c>
      <c r="FG114" s="4">
        <v>200.2836</v>
      </c>
      <c r="FH114" s="4">
        <v>211.7531</v>
      </c>
      <c r="FI114" s="4">
        <v>200.147</v>
      </c>
      <c r="FJ114" s="4">
        <v>211.3888</v>
      </c>
      <c r="FK114" s="4">
        <v>200.0174</v>
      </c>
      <c r="FL114" s="4">
        <v>211.0302</v>
      </c>
      <c r="FM114" s="4">
        <v>199.8943</v>
      </c>
      <c r="FN114" s="4">
        <v>210.677</v>
      </c>
      <c r="FO114" s="4">
        <v>199.7774</v>
      </c>
      <c r="FP114" s="4">
        <v>210.3288</v>
      </c>
      <c r="FQ114" s="4">
        <v>199.6662</v>
      </c>
      <c r="FR114" s="4">
        <v>209.9854</v>
      </c>
      <c r="FS114" s="4">
        <v>199.5604</v>
      </c>
      <c r="FT114" s="4">
        <v>209.6465</v>
      </c>
      <c r="FU114" s="4">
        <v>199.4596</v>
      </c>
      <c r="FV114" s="4">
        <v>209.3117</v>
      </c>
      <c r="FW114" s="4">
        <v>199.3634</v>
      </c>
      <c r="FX114" s="4">
        <v>208.9807</v>
      </c>
      <c r="FY114" s="4">
        <v>199.2715</v>
      </c>
      <c r="FZ114" s="4">
        <v>208.6531</v>
      </c>
      <c r="GA114" s="4">
        <v>199.1834</v>
      </c>
      <c r="GB114" s="4">
        <v>208.3288</v>
      </c>
      <c r="GC114" s="4">
        <v>199.0987</v>
      </c>
      <c r="GD114" s="4">
        <v>208.0073</v>
      </c>
      <c r="GE114" s="4">
        <v>199.0172</v>
      </c>
      <c r="GF114" s="4">
        <v>207.6883</v>
      </c>
      <c r="GG114" s="4">
        <v>198.9383</v>
      </c>
      <c r="GH114" s="4">
        <v>207.3716</v>
      </c>
      <c r="GI114" s="4">
        <v>198.8617</v>
      </c>
      <c r="GJ114" s="4">
        <v>207.0567</v>
      </c>
      <c r="GK114" s="4">
        <v>198.7871</v>
      </c>
      <c r="GL114" s="4">
        <v>206.7435</v>
      </c>
      <c r="GM114" s="4">
        <v>198.7139</v>
      </c>
      <c r="GN114" s="4">
        <v>206.4315</v>
      </c>
      <c r="GO114" s="4">
        <v>198.642</v>
      </c>
      <c r="GP114" s="4">
        <v>206.1205</v>
      </c>
      <c r="GQ114" s="4">
        <v>198.5708</v>
      </c>
      <c r="GR114" s="4">
        <v>205.8101</v>
      </c>
      <c r="GS114" s="4">
        <v>198.5</v>
      </c>
      <c r="GT114" s="4">
        <v>205.5</v>
      </c>
      <c r="GU114" s="4">
        <v>238.0</v>
      </c>
      <c r="GV114" s="4">
        <v>263.0</v>
      </c>
      <c r="GW114" s="3">
        <v>7.89662421669036</v>
      </c>
    </row>
    <row r="115">
      <c r="A115" s="1" t="s">
        <v>3</v>
      </c>
      <c r="B115" s="1" t="s">
        <v>688</v>
      </c>
      <c r="C115" s="4">
        <v>261.8333</v>
      </c>
      <c r="D115" s="4">
        <v>261.3333</v>
      </c>
      <c r="E115" s="4">
        <v>262.1023</v>
      </c>
      <c r="F115" s="4">
        <v>262.0716</v>
      </c>
      <c r="G115" s="4">
        <v>262.3709</v>
      </c>
      <c r="H115" s="4">
        <v>262.8101</v>
      </c>
      <c r="I115" s="4">
        <v>262.639</v>
      </c>
      <c r="J115" s="4">
        <v>263.5492</v>
      </c>
      <c r="K115" s="4">
        <v>262.9061</v>
      </c>
      <c r="L115" s="4">
        <v>264.2892</v>
      </c>
      <c r="M115" s="4">
        <v>263.172</v>
      </c>
      <c r="N115" s="4">
        <v>265.0304</v>
      </c>
      <c r="O115" s="4">
        <v>263.4363</v>
      </c>
      <c r="P115" s="4">
        <v>265.7731</v>
      </c>
      <c r="Q115" s="4">
        <v>263.6989</v>
      </c>
      <c r="R115" s="4">
        <v>266.5175</v>
      </c>
      <c r="S115" s="4">
        <v>263.9592</v>
      </c>
      <c r="T115" s="4">
        <v>267.2641</v>
      </c>
      <c r="U115" s="4">
        <v>264.2172</v>
      </c>
      <c r="V115" s="4">
        <v>268.013</v>
      </c>
      <c r="W115" s="4">
        <v>264.4723</v>
      </c>
      <c r="X115" s="4">
        <v>268.7645</v>
      </c>
      <c r="Y115" s="4">
        <v>264.7244</v>
      </c>
      <c r="Z115" s="4">
        <v>269.5191</v>
      </c>
      <c r="AA115" s="4">
        <v>264.9731</v>
      </c>
      <c r="AB115" s="4">
        <v>270.2769</v>
      </c>
      <c r="AC115" s="4">
        <v>265.2182</v>
      </c>
      <c r="AD115" s="4">
        <v>271.0382</v>
      </c>
      <c r="AE115" s="4">
        <v>265.4592</v>
      </c>
      <c r="AF115" s="4">
        <v>271.8034</v>
      </c>
      <c r="AG115" s="4">
        <v>265.696</v>
      </c>
      <c r="AH115" s="4">
        <v>272.5727</v>
      </c>
      <c r="AI115" s="4">
        <v>265.9282</v>
      </c>
      <c r="AJ115" s="4">
        <v>273.3465</v>
      </c>
      <c r="AK115" s="4">
        <v>266.1554</v>
      </c>
      <c r="AL115" s="4">
        <v>274.1251</v>
      </c>
      <c r="AM115" s="4">
        <v>266.3775</v>
      </c>
      <c r="AN115" s="4">
        <v>274.9086</v>
      </c>
      <c r="AO115" s="4">
        <v>266.594</v>
      </c>
      <c r="AP115" s="4">
        <v>275.6975</v>
      </c>
      <c r="AQ115" s="4">
        <v>266.8047</v>
      </c>
      <c r="AR115" s="4">
        <v>276.492</v>
      </c>
      <c r="AS115" s="4">
        <v>267.0093</v>
      </c>
      <c r="AT115" s="4">
        <v>277.2925</v>
      </c>
      <c r="AU115" s="4">
        <v>267.2074</v>
      </c>
      <c r="AV115" s="4">
        <v>278.0992</v>
      </c>
      <c r="AW115" s="4">
        <v>267.3988</v>
      </c>
      <c r="AX115" s="4">
        <v>278.9124</v>
      </c>
      <c r="AY115" s="4">
        <v>267.5832</v>
      </c>
      <c r="AZ115" s="4">
        <v>279.7324</v>
      </c>
      <c r="BA115" s="4">
        <v>267.7602</v>
      </c>
      <c r="BB115" s="4">
        <v>280.5595</v>
      </c>
      <c r="BC115" s="4">
        <v>267.9295</v>
      </c>
      <c r="BD115" s="4">
        <v>281.394</v>
      </c>
      <c r="BE115" s="4">
        <v>268.0908</v>
      </c>
      <c r="BF115" s="4">
        <v>282.2363</v>
      </c>
      <c r="BG115" s="4">
        <v>268.2439</v>
      </c>
      <c r="BH115" s="4">
        <v>283.0865</v>
      </c>
      <c r="BI115" s="4">
        <v>268.3884</v>
      </c>
      <c r="BJ115" s="4">
        <v>283.945</v>
      </c>
      <c r="BK115" s="4">
        <v>268.524</v>
      </c>
      <c r="BL115" s="4">
        <v>284.8121</v>
      </c>
      <c r="BM115" s="4">
        <v>268.6504</v>
      </c>
      <c r="BN115" s="4">
        <v>285.6881</v>
      </c>
      <c r="BO115" s="4">
        <v>268.7673</v>
      </c>
      <c r="BP115" s="4">
        <v>286.5733</v>
      </c>
      <c r="BQ115" s="4">
        <v>268.8744</v>
      </c>
      <c r="BR115" s="4">
        <v>287.468</v>
      </c>
      <c r="BS115" s="4">
        <v>268.9713</v>
      </c>
      <c r="BT115" s="4">
        <v>288.3725</v>
      </c>
      <c r="BU115" s="4">
        <v>269.0579</v>
      </c>
      <c r="BV115" s="4">
        <v>289.287</v>
      </c>
      <c r="BW115" s="4">
        <v>269.1337</v>
      </c>
      <c r="BX115" s="4">
        <v>290.2119</v>
      </c>
      <c r="BY115" s="4">
        <v>269.1985</v>
      </c>
      <c r="BZ115" s="4">
        <v>291.1474</v>
      </c>
      <c r="CA115" s="4">
        <v>269.2523</v>
      </c>
      <c r="CB115" s="4">
        <v>292.0933</v>
      </c>
      <c r="CC115" s="4">
        <v>269.2955</v>
      </c>
      <c r="CD115" s="4">
        <v>293.0487</v>
      </c>
      <c r="CE115" s="4">
        <v>269.3284</v>
      </c>
      <c r="CF115" s="4">
        <v>294.0128</v>
      </c>
      <c r="CG115" s="4">
        <v>269.3514</v>
      </c>
      <c r="CH115" s="4">
        <v>294.9847</v>
      </c>
      <c r="CI115" s="4">
        <v>269.3649</v>
      </c>
      <c r="CJ115" s="4">
        <v>295.9635</v>
      </c>
      <c r="CK115" s="4">
        <v>269.3692</v>
      </c>
      <c r="CL115" s="4">
        <v>296.9484</v>
      </c>
      <c r="CM115" s="4">
        <v>269.3647</v>
      </c>
      <c r="CN115" s="4">
        <v>297.9386</v>
      </c>
      <c r="CO115" s="4">
        <v>269.3518</v>
      </c>
      <c r="CP115" s="4">
        <v>298.9331</v>
      </c>
      <c r="CQ115" s="4">
        <v>269.3308</v>
      </c>
      <c r="CR115" s="4">
        <v>299.9312</v>
      </c>
      <c r="CS115" s="4">
        <v>269.3021</v>
      </c>
      <c r="CT115" s="4">
        <v>300.9319</v>
      </c>
      <c r="CU115" s="4">
        <v>269.266</v>
      </c>
      <c r="CV115" s="4">
        <v>301.9344</v>
      </c>
      <c r="CW115" s="4">
        <v>269.223</v>
      </c>
      <c r="CX115" s="4">
        <v>302.9379</v>
      </c>
      <c r="CY115" s="4">
        <v>269.1734</v>
      </c>
      <c r="CZ115" s="4">
        <v>303.9415</v>
      </c>
      <c r="DA115" s="4">
        <v>269.1175</v>
      </c>
      <c r="DB115" s="4">
        <v>304.9443</v>
      </c>
      <c r="DC115" s="4">
        <v>269.0558</v>
      </c>
      <c r="DD115" s="4">
        <v>305.9455</v>
      </c>
      <c r="DE115" s="4">
        <v>268.9886</v>
      </c>
      <c r="DF115" s="4">
        <v>306.9443</v>
      </c>
      <c r="DG115" s="4">
        <v>268.9162</v>
      </c>
      <c r="DH115" s="4">
        <v>307.9397</v>
      </c>
      <c r="DI115" s="4">
        <v>268.839</v>
      </c>
      <c r="DJ115" s="4">
        <v>308.931</v>
      </c>
      <c r="DK115" s="4">
        <v>268.7574</v>
      </c>
      <c r="DL115" s="4">
        <v>309.9172</v>
      </c>
      <c r="DM115" s="4">
        <v>268.6718</v>
      </c>
      <c r="DN115" s="4">
        <v>310.8975</v>
      </c>
      <c r="DO115" s="4">
        <v>268.5825</v>
      </c>
      <c r="DP115" s="4">
        <v>311.8711</v>
      </c>
      <c r="DQ115" s="4">
        <v>268.4899</v>
      </c>
      <c r="DR115" s="4">
        <v>312.837</v>
      </c>
      <c r="DS115" s="4">
        <v>268.3943</v>
      </c>
      <c r="DT115" s="4">
        <v>313.7946</v>
      </c>
      <c r="DU115" s="4">
        <v>268.2962</v>
      </c>
      <c r="DV115" s="4">
        <v>314.7427</v>
      </c>
      <c r="DW115" s="4">
        <v>268.1958</v>
      </c>
      <c r="DX115" s="4">
        <v>315.6808</v>
      </c>
      <c r="DY115" s="4">
        <v>268.0936</v>
      </c>
      <c r="DZ115" s="4">
        <v>316.6078</v>
      </c>
      <c r="EA115" s="4">
        <v>267.9899</v>
      </c>
      <c r="EB115" s="4">
        <v>317.5229</v>
      </c>
      <c r="EC115" s="4">
        <v>267.8851</v>
      </c>
      <c r="ED115" s="4">
        <v>318.4252</v>
      </c>
      <c r="EE115" s="4">
        <v>267.7795</v>
      </c>
      <c r="EF115" s="4">
        <v>319.314</v>
      </c>
      <c r="EG115" s="4">
        <v>267.6736</v>
      </c>
      <c r="EH115" s="4">
        <v>320.1883</v>
      </c>
      <c r="EI115" s="4">
        <v>267.5676</v>
      </c>
      <c r="EJ115" s="4">
        <v>321.0473</v>
      </c>
      <c r="EK115" s="4">
        <v>267.462</v>
      </c>
      <c r="EL115" s="4">
        <v>321.8902</v>
      </c>
      <c r="EM115" s="4">
        <v>267.3571</v>
      </c>
      <c r="EN115" s="4">
        <v>322.716</v>
      </c>
      <c r="EO115" s="4">
        <v>267.2533</v>
      </c>
      <c r="EP115" s="4">
        <v>323.5239</v>
      </c>
      <c r="EQ115" s="4">
        <v>267.1509</v>
      </c>
      <c r="ER115" s="4">
        <v>324.3131</v>
      </c>
      <c r="ES115" s="4">
        <v>267.0503</v>
      </c>
      <c r="ET115" s="4">
        <v>325.0828</v>
      </c>
      <c r="EU115" s="4">
        <v>266.9519</v>
      </c>
      <c r="EV115" s="4">
        <v>325.8319</v>
      </c>
      <c r="EW115" s="4">
        <v>266.8561</v>
      </c>
      <c r="EX115" s="4">
        <v>326.5598</v>
      </c>
      <c r="EY115" s="4">
        <v>266.7631</v>
      </c>
      <c r="EZ115" s="4">
        <v>327.2655</v>
      </c>
      <c r="FA115" s="4">
        <v>266.6735</v>
      </c>
      <c r="FB115" s="4">
        <v>327.9482</v>
      </c>
      <c r="FC115" s="4">
        <v>266.5874</v>
      </c>
      <c r="FD115" s="4">
        <v>328.6074</v>
      </c>
      <c r="FE115" s="4">
        <v>266.5048</v>
      </c>
      <c r="FF115" s="4">
        <v>329.2435</v>
      </c>
      <c r="FG115" s="4">
        <v>266.4255</v>
      </c>
      <c r="FH115" s="4">
        <v>329.8578</v>
      </c>
      <c r="FI115" s="4">
        <v>266.3495</v>
      </c>
      <c r="FJ115" s="4">
        <v>330.4514</v>
      </c>
      <c r="FK115" s="4">
        <v>266.2764</v>
      </c>
      <c r="FL115" s="4">
        <v>331.0254</v>
      </c>
      <c r="FM115" s="4">
        <v>266.2062</v>
      </c>
      <c r="FN115" s="4">
        <v>331.5807</v>
      </c>
      <c r="FO115" s="4">
        <v>266.1387</v>
      </c>
      <c r="FP115" s="4">
        <v>332.1186</v>
      </c>
      <c r="FQ115" s="4">
        <v>266.0737</v>
      </c>
      <c r="FR115" s="4">
        <v>332.6402</v>
      </c>
      <c r="FS115" s="4">
        <v>266.011</v>
      </c>
      <c r="FT115" s="4">
        <v>333.1464</v>
      </c>
      <c r="FU115" s="4">
        <v>265.9505</v>
      </c>
      <c r="FV115" s="4">
        <v>333.6384</v>
      </c>
      <c r="FW115" s="4">
        <v>265.892</v>
      </c>
      <c r="FX115" s="4">
        <v>334.1174</v>
      </c>
      <c r="FY115" s="4">
        <v>265.8354</v>
      </c>
      <c r="FZ115" s="4">
        <v>334.5843</v>
      </c>
      <c r="GA115" s="4">
        <v>265.7804</v>
      </c>
      <c r="GB115" s="4">
        <v>335.0403</v>
      </c>
      <c r="GC115" s="4">
        <v>265.727</v>
      </c>
      <c r="GD115" s="4">
        <v>335.4865</v>
      </c>
      <c r="GE115" s="4">
        <v>265.6748</v>
      </c>
      <c r="GF115" s="4">
        <v>335.924</v>
      </c>
      <c r="GG115" s="4">
        <v>265.6239</v>
      </c>
      <c r="GH115" s="4">
        <v>336.3538</v>
      </c>
      <c r="GI115" s="4">
        <v>265.5739</v>
      </c>
      <c r="GJ115" s="4">
        <v>336.7771</v>
      </c>
      <c r="GK115" s="4">
        <v>265.5248</v>
      </c>
      <c r="GL115" s="4">
        <v>337.1949</v>
      </c>
      <c r="GM115" s="4">
        <v>265.4763</v>
      </c>
      <c r="GN115" s="4">
        <v>337.6083</v>
      </c>
      <c r="GO115" s="4">
        <v>265.4284</v>
      </c>
      <c r="GP115" s="4">
        <v>338.0185</v>
      </c>
      <c r="GQ115" s="4">
        <v>265.3808</v>
      </c>
      <c r="GR115" s="4">
        <v>338.4265</v>
      </c>
      <c r="GS115" s="4">
        <v>265.3333</v>
      </c>
      <c r="GT115" s="4">
        <v>338.8333</v>
      </c>
      <c r="GU115" s="4">
        <v>261.8333</v>
      </c>
      <c r="GV115" s="4">
        <v>261.3333</v>
      </c>
      <c r="GW115" s="3">
        <v>7.68852181379708</v>
      </c>
    </row>
    <row r="116">
      <c r="A116" s="1" t="s">
        <v>3</v>
      </c>
      <c r="B116" s="1" t="s">
        <v>689</v>
      </c>
      <c r="C116" s="4">
        <v>260.0</v>
      </c>
      <c r="D116" s="4">
        <v>242.0</v>
      </c>
      <c r="E116" s="4">
        <v>259.4198</v>
      </c>
      <c r="F116" s="4">
        <v>241.5278</v>
      </c>
      <c r="G116" s="4">
        <v>258.8394</v>
      </c>
      <c r="H116" s="4">
        <v>241.0556</v>
      </c>
      <c r="I116" s="4">
        <v>258.2585</v>
      </c>
      <c r="J116" s="4">
        <v>240.5831</v>
      </c>
      <c r="K116" s="4">
        <v>257.677</v>
      </c>
      <c r="L116" s="4">
        <v>240.1103</v>
      </c>
      <c r="M116" s="4">
        <v>257.0947</v>
      </c>
      <c r="N116" s="4">
        <v>239.6371</v>
      </c>
      <c r="O116" s="4">
        <v>256.5113</v>
      </c>
      <c r="P116" s="4">
        <v>239.1633</v>
      </c>
      <c r="Q116" s="4">
        <v>255.9267</v>
      </c>
      <c r="R116" s="4">
        <v>238.689</v>
      </c>
      <c r="S116" s="4">
        <v>255.3406</v>
      </c>
      <c r="T116" s="4">
        <v>238.2138</v>
      </c>
      <c r="U116" s="4">
        <v>254.7528</v>
      </c>
      <c r="V116" s="4">
        <v>237.7379</v>
      </c>
      <c r="W116" s="4">
        <v>254.1632</v>
      </c>
      <c r="X116" s="4">
        <v>237.2609</v>
      </c>
      <c r="Y116" s="4">
        <v>253.5714</v>
      </c>
      <c r="Z116" s="4">
        <v>236.7829</v>
      </c>
      <c r="AA116" s="4">
        <v>252.9773</v>
      </c>
      <c r="AB116" s="4">
        <v>236.3038</v>
      </c>
      <c r="AC116" s="4">
        <v>252.3808</v>
      </c>
      <c r="AD116" s="4">
        <v>235.8233</v>
      </c>
      <c r="AE116" s="4">
        <v>251.7814</v>
      </c>
      <c r="AF116" s="4">
        <v>235.3415</v>
      </c>
      <c r="AG116" s="4">
        <v>251.1792</v>
      </c>
      <c r="AH116" s="4">
        <v>234.8582</v>
      </c>
      <c r="AI116" s="4">
        <v>250.5738</v>
      </c>
      <c r="AJ116" s="4">
        <v>234.3734</v>
      </c>
      <c r="AK116" s="4">
        <v>249.9651</v>
      </c>
      <c r="AL116" s="4">
        <v>233.8868</v>
      </c>
      <c r="AM116" s="4">
        <v>249.3528</v>
      </c>
      <c r="AN116" s="4">
        <v>233.3984</v>
      </c>
      <c r="AO116" s="4">
        <v>248.7367</v>
      </c>
      <c r="AP116" s="4">
        <v>232.9081</v>
      </c>
      <c r="AQ116" s="4">
        <v>248.1166</v>
      </c>
      <c r="AR116" s="4">
        <v>232.4158</v>
      </c>
      <c r="AS116" s="4">
        <v>247.4923</v>
      </c>
      <c r="AT116" s="4">
        <v>231.9213</v>
      </c>
      <c r="AU116" s="4">
        <v>246.8637</v>
      </c>
      <c r="AV116" s="4">
        <v>231.4247</v>
      </c>
      <c r="AW116" s="4">
        <v>246.2304</v>
      </c>
      <c r="AX116" s="4">
        <v>230.9257</v>
      </c>
      <c r="AY116" s="4">
        <v>245.5923</v>
      </c>
      <c r="AZ116" s="4">
        <v>230.4242</v>
      </c>
      <c r="BA116" s="4">
        <v>244.9491</v>
      </c>
      <c r="BB116" s="4">
        <v>229.9203</v>
      </c>
      <c r="BC116" s="4">
        <v>244.3008</v>
      </c>
      <c r="BD116" s="4">
        <v>229.4136</v>
      </c>
      <c r="BE116" s="4">
        <v>243.6469</v>
      </c>
      <c r="BF116" s="4">
        <v>228.9042</v>
      </c>
      <c r="BG116" s="4">
        <v>242.9874</v>
      </c>
      <c r="BH116" s="4">
        <v>228.392</v>
      </c>
      <c r="BI116" s="4">
        <v>242.3221</v>
      </c>
      <c r="BJ116" s="4">
        <v>227.8768</v>
      </c>
      <c r="BK116" s="4">
        <v>241.6506</v>
      </c>
      <c r="BL116" s="4">
        <v>227.3585</v>
      </c>
      <c r="BM116" s="4">
        <v>240.9729</v>
      </c>
      <c r="BN116" s="4">
        <v>226.837</v>
      </c>
      <c r="BO116" s="4">
        <v>240.2886</v>
      </c>
      <c r="BP116" s="4">
        <v>226.3122</v>
      </c>
      <c r="BQ116" s="4">
        <v>239.5977</v>
      </c>
      <c r="BR116" s="4">
        <v>225.784</v>
      </c>
      <c r="BS116" s="4">
        <v>238.8998</v>
      </c>
      <c r="BT116" s="4">
        <v>225.2524</v>
      </c>
      <c r="BU116" s="4">
        <v>238.1948</v>
      </c>
      <c r="BV116" s="4">
        <v>224.7171</v>
      </c>
      <c r="BW116" s="4">
        <v>237.4824</v>
      </c>
      <c r="BX116" s="4">
        <v>224.1781</v>
      </c>
      <c r="BY116" s="4">
        <v>236.7625</v>
      </c>
      <c r="BZ116" s="4">
        <v>223.6353</v>
      </c>
      <c r="CA116" s="4">
        <v>236.0349</v>
      </c>
      <c r="CB116" s="4">
        <v>223.0886</v>
      </c>
      <c r="CC116" s="4">
        <v>235.2996</v>
      </c>
      <c r="CD116" s="4">
        <v>222.5381</v>
      </c>
      <c r="CE116" s="4">
        <v>234.5571</v>
      </c>
      <c r="CF116" s="4">
        <v>221.9843</v>
      </c>
      <c r="CG116" s="4">
        <v>233.8082</v>
      </c>
      <c r="CH116" s="4">
        <v>221.4279</v>
      </c>
      <c r="CI116" s="4">
        <v>233.0533</v>
      </c>
      <c r="CJ116" s="4">
        <v>220.8694</v>
      </c>
      <c r="CK116" s="4">
        <v>232.2932</v>
      </c>
      <c r="CL116" s="4">
        <v>220.3094</v>
      </c>
      <c r="CM116" s="4">
        <v>231.5284</v>
      </c>
      <c r="CN116" s="4">
        <v>219.7485</v>
      </c>
      <c r="CO116" s="4">
        <v>230.7595</v>
      </c>
      <c r="CP116" s="4">
        <v>219.1872</v>
      </c>
      <c r="CQ116" s="4">
        <v>229.9872</v>
      </c>
      <c r="CR116" s="4">
        <v>218.6262</v>
      </c>
      <c r="CS116" s="4">
        <v>229.212</v>
      </c>
      <c r="CT116" s="4">
        <v>218.0661</v>
      </c>
      <c r="CU116" s="4">
        <v>228.4346</v>
      </c>
      <c r="CV116" s="4">
        <v>217.5073</v>
      </c>
      <c r="CW116" s="4">
        <v>227.6555</v>
      </c>
      <c r="CX116" s="4">
        <v>216.9506</v>
      </c>
      <c r="CY116" s="4">
        <v>226.8755</v>
      </c>
      <c r="CZ116" s="4">
        <v>216.3964</v>
      </c>
      <c r="DA116" s="4">
        <v>226.0951</v>
      </c>
      <c r="DB116" s="4">
        <v>215.8454</v>
      </c>
      <c r="DC116" s="4">
        <v>225.3148</v>
      </c>
      <c r="DD116" s="4">
        <v>215.2982</v>
      </c>
      <c r="DE116" s="4">
        <v>224.5354</v>
      </c>
      <c r="DF116" s="4">
        <v>214.7552</v>
      </c>
      <c r="DG116" s="4">
        <v>223.7575</v>
      </c>
      <c r="DH116" s="4">
        <v>214.2172</v>
      </c>
      <c r="DI116" s="4">
        <v>222.9815</v>
      </c>
      <c r="DJ116" s="4">
        <v>213.6847</v>
      </c>
      <c r="DK116" s="4">
        <v>222.2083</v>
      </c>
      <c r="DL116" s="4">
        <v>213.1583</v>
      </c>
      <c r="DM116" s="4">
        <v>221.4382</v>
      </c>
      <c r="DN116" s="4">
        <v>212.6385</v>
      </c>
      <c r="DO116" s="4">
        <v>220.6721</v>
      </c>
      <c r="DP116" s="4">
        <v>212.126</v>
      </c>
      <c r="DQ116" s="4">
        <v>219.9104</v>
      </c>
      <c r="DR116" s="4">
        <v>211.6213</v>
      </c>
      <c r="DS116" s="4">
        <v>219.1539</v>
      </c>
      <c r="DT116" s="4">
        <v>211.125</v>
      </c>
      <c r="DU116" s="4">
        <v>218.403</v>
      </c>
      <c r="DV116" s="4">
        <v>210.6376</v>
      </c>
      <c r="DW116" s="4">
        <v>217.6585</v>
      </c>
      <c r="DX116" s="4">
        <v>210.1599</v>
      </c>
      <c r="DY116" s="4">
        <v>216.9209</v>
      </c>
      <c r="DZ116" s="4">
        <v>209.6924</v>
      </c>
      <c r="EA116" s="4">
        <v>216.1908</v>
      </c>
      <c r="EB116" s="4">
        <v>209.2355</v>
      </c>
      <c r="EC116" s="4">
        <v>215.4689</v>
      </c>
      <c r="ED116" s="4">
        <v>208.79</v>
      </c>
      <c r="EE116" s="4">
        <v>214.7557</v>
      </c>
      <c r="EF116" s="4">
        <v>208.3564</v>
      </c>
      <c r="EG116" s="4">
        <v>214.0519</v>
      </c>
      <c r="EH116" s="4">
        <v>207.9353</v>
      </c>
      <c r="EI116" s="4">
        <v>213.3581</v>
      </c>
      <c r="EJ116" s="4">
        <v>207.5272</v>
      </c>
      <c r="EK116" s="4">
        <v>212.6748</v>
      </c>
      <c r="EL116" s="4">
        <v>207.1328</v>
      </c>
      <c r="EM116" s="4">
        <v>212.0028</v>
      </c>
      <c r="EN116" s="4">
        <v>206.7527</v>
      </c>
      <c r="EO116" s="4">
        <v>211.3426</v>
      </c>
      <c r="EP116" s="4">
        <v>206.3873</v>
      </c>
      <c r="EQ116" s="4">
        <v>210.6948</v>
      </c>
      <c r="ER116" s="4">
        <v>206.0374</v>
      </c>
      <c r="ES116" s="4">
        <v>210.06</v>
      </c>
      <c r="ET116" s="4">
        <v>205.7034</v>
      </c>
      <c r="EU116" s="4">
        <v>209.4389</v>
      </c>
      <c r="EV116" s="4">
        <v>205.386</v>
      </c>
      <c r="EW116" s="4">
        <v>208.832</v>
      </c>
      <c r="EX116" s="4">
        <v>205.0858</v>
      </c>
      <c r="EY116" s="4">
        <v>208.2401</v>
      </c>
      <c r="EZ116" s="4">
        <v>204.8033</v>
      </c>
      <c r="FA116" s="4">
        <v>207.6635</v>
      </c>
      <c r="FB116" s="4">
        <v>204.5391</v>
      </c>
      <c r="FC116" s="4">
        <v>207.1031</v>
      </c>
      <c r="FD116" s="4">
        <v>204.2938</v>
      </c>
      <c r="FE116" s="4">
        <v>206.5592</v>
      </c>
      <c r="FF116" s="4">
        <v>204.0678</v>
      </c>
      <c r="FG116" s="4">
        <v>206.0315</v>
      </c>
      <c r="FH116" s="4">
        <v>203.8607</v>
      </c>
      <c r="FI116" s="4">
        <v>205.5191</v>
      </c>
      <c r="FJ116" s="4">
        <v>203.6714</v>
      </c>
      <c r="FK116" s="4">
        <v>205.0213</v>
      </c>
      <c r="FL116" s="4">
        <v>203.4991</v>
      </c>
      <c r="FM116" s="4">
        <v>204.5372</v>
      </c>
      <c r="FN116" s="4">
        <v>203.3428</v>
      </c>
      <c r="FO116" s="4">
        <v>204.066</v>
      </c>
      <c r="FP116" s="4">
        <v>203.2016</v>
      </c>
      <c r="FQ116" s="4">
        <v>203.607</v>
      </c>
      <c r="FR116" s="4">
        <v>203.0745</v>
      </c>
      <c r="FS116" s="4">
        <v>203.1592</v>
      </c>
      <c r="FT116" s="4">
        <v>202.9605</v>
      </c>
      <c r="FU116" s="4">
        <v>202.722</v>
      </c>
      <c r="FV116" s="4">
        <v>202.8588</v>
      </c>
      <c r="FW116" s="4">
        <v>202.2944</v>
      </c>
      <c r="FX116" s="4">
        <v>202.7684</v>
      </c>
      <c r="FY116" s="4">
        <v>201.8757</v>
      </c>
      <c r="FZ116" s="4">
        <v>202.6883</v>
      </c>
      <c r="GA116" s="4">
        <v>201.4651</v>
      </c>
      <c r="GB116" s="4">
        <v>202.6176</v>
      </c>
      <c r="GC116" s="4">
        <v>201.0618</v>
      </c>
      <c r="GD116" s="4">
        <v>202.5555</v>
      </c>
      <c r="GE116" s="4">
        <v>200.665</v>
      </c>
      <c r="GF116" s="4">
        <v>202.5008</v>
      </c>
      <c r="GG116" s="4">
        <v>200.2738</v>
      </c>
      <c r="GH116" s="4">
        <v>202.4527</v>
      </c>
      <c r="GI116" s="4">
        <v>199.8874</v>
      </c>
      <c r="GJ116" s="4">
        <v>202.4103</v>
      </c>
      <c r="GK116" s="4">
        <v>199.5051</v>
      </c>
      <c r="GL116" s="4">
        <v>202.3726</v>
      </c>
      <c r="GM116" s="4">
        <v>199.126</v>
      </c>
      <c r="GN116" s="4">
        <v>202.3387</v>
      </c>
      <c r="GO116" s="4">
        <v>198.7493</v>
      </c>
      <c r="GP116" s="4">
        <v>202.3075</v>
      </c>
      <c r="GQ116" s="4">
        <v>198.3743</v>
      </c>
      <c r="GR116" s="4">
        <v>202.2783</v>
      </c>
      <c r="GS116" s="4">
        <v>198.0</v>
      </c>
      <c r="GT116" s="4">
        <v>202.25</v>
      </c>
      <c r="GU116" s="4">
        <v>260.0</v>
      </c>
      <c r="GV116" s="4">
        <v>242.0</v>
      </c>
      <c r="GW116" s="3">
        <v>7.18019171553651</v>
      </c>
    </row>
    <row r="117">
      <c r="A117" s="1" t="s">
        <v>3</v>
      </c>
      <c r="B117" s="1" t="s">
        <v>690</v>
      </c>
      <c r="C117" s="4">
        <v>299.25</v>
      </c>
      <c r="D117" s="4">
        <v>299.0</v>
      </c>
      <c r="E117" s="4">
        <v>299.335</v>
      </c>
      <c r="F117" s="4">
        <v>299.5286</v>
      </c>
      <c r="G117" s="4">
        <v>299.42</v>
      </c>
      <c r="H117" s="4">
        <v>300.0572</v>
      </c>
      <c r="I117" s="4">
        <v>299.505</v>
      </c>
      <c r="J117" s="4">
        <v>300.5858</v>
      </c>
      <c r="K117" s="4">
        <v>299.5901</v>
      </c>
      <c r="L117" s="4">
        <v>301.1142</v>
      </c>
      <c r="M117" s="4">
        <v>299.6753</v>
      </c>
      <c r="N117" s="4">
        <v>301.6426</v>
      </c>
      <c r="O117" s="4">
        <v>299.7607</v>
      </c>
      <c r="P117" s="4">
        <v>302.1708</v>
      </c>
      <c r="Q117" s="4">
        <v>299.8461</v>
      </c>
      <c r="R117" s="4">
        <v>302.6989</v>
      </c>
      <c r="S117" s="4">
        <v>299.9317</v>
      </c>
      <c r="T117" s="4">
        <v>303.2267</v>
      </c>
      <c r="U117" s="4">
        <v>300.0175</v>
      </c>
      <c r="V117" s="4">
        <v>303.7543</v>
      </c>
      <c r="W117" s="4">
        <v>300.1035</v>
      </c>
      <c r="X117" s="4">
        <v>304.2817</v>
      </c>
      <c r="Y117" s="4">
        <v>300.1898</v>
      </c>
      <c r="Z117" s="4">
        <v>304.8088</v>
      </c>
      <c r="AA117" s="4">
        <v>300.2762</v>
      </c>
      <c r="AB117" s="4">
        <v>305.3356</v>
      </c>
      <c r="AC117" s="4">
        <v>300.363</v>
      </c>
      <c r="AD117" s="4">
        <v>305.862</v>
      </c>
      <c r="AE117" s="4">
        <v>300.45</v>
      </c>
      <c r="AF117" s="4">
        <v>306.3881</v>
      </c>
      <c r="AG117" s="4">
        <v>300.5374</v>
      </c>
      <c r="AH117" s="4">
        <v>306.9138</v>
      </c>
      <c r="AI117" s="4">
        <v>300.6252</v>
      </c>
      <c r="AJ117" s="4">
        <v>307.4391</v>
      </c>
      <c r="AK117" s="4">
        <v>300.7132</v>
      </c>
      <c r="AL117" s="4">
        <v>307.964</v>
      </c>
      <c r="AM117" s="4">
        <v>300.8017</v>
      </c>
      <c r="AN117" s="4">
        <v>308.4883</v>
      </c>
      <c r="AO117" s="4">
        <v>300.8906</v>
      </c>
      <c r="AP117" s="4">
        <v>309.0122</v>
      </c>
      <c r="AQ117" s="4">
        <v>300.9799</v>
      </c>
      <c r="AR117" s="4">
        <v>309.5355</v>
      </c>
      <c r="AS117" s="4">
        <v>301.0697</v>
      </c>
      <c r="AT117" s="4">
        <v>310.0583</v>
      </c>
      <c r="AU117" s="4">
        <v>301.1599</v>
      </c>
      <c r="AV117" s="4">
        <v>310.5805</v>
      </c>
      <c r="AW117" s="4">
        <v>301.2507</v>
      </c>
      <c r="AX117" s="4">
        <v>311.1021</v>
      </c>
      <c r="AY117" s="4">
        <v>301.3419</v>
      </c>
      <c r="AZ117" s="4">
        <v>311.623</v>
      </c>
      <c r="BA117" s="4">
        <v>301.4338</v>
      </c>
      <c r="BB117" s="4">
        <v>312.1433</v>
      </c>
      <c r="BC117" s="4">
        <v>301.5262</v>
      </c>
      <c r="BD117" s="4">
        <v>312.6629</v>
      </c>
      <c r="BE117" s="4">
        <v>301.6192</v>
      </c>
      <c r="BF117" s="4">
        <v>313.1817</v>
      </c>
      <c r="BG117" s="4">
        <v>301.7128</v>
      </c>
      <c r="BH117" s="4">
        <v>313.6998</v>
      </c>
      <c r="BI117" s="4">
        <v>301.807</v>
      </c>
      <c r="BJ117" s="4">
        <v>314.2171</v>
      </c>
      <c r="BK117" s="4">
        <v>301.9019</v>
      </c>
      <c r="BL117" s="4">
        <v>314.7336</v>
      </c>
      <c r="BM117" s="4">
        <v>301.9976</v>
      </c>
      <c r="BN117" s="4">
        <v>315.2493</v>
      </c>
      <c r="BO117" s="4">
        <v>302.0939</v>
      </c>
      <c r="BP117" s="4">
        <v>315.7641</v>
      </c>
      <c r="BQ117" s="4">
        <v>302.1909</v>
      </c>
      <c r="BR117" s="4">
        <v>316.2781</v>
      </c>
      <c r="BS117" s="4">
        <v>302.2887</v>
      </c>
      <c r="BT117" s="4">
        <v>316.7911</v>
      </c>
      <c r="BU117" s="4">
        <v>302.3873</v>
      </c>
      <c r="BV117" s="4">
        <v>317.3031</v>
      </c>
      <c r="BW117" s="4">
        <v>302.4866</v>
      </c>
      <c r="BX117" s="4">
        <v>317.8142</v>
      </c>
      <c r="BY117" s="4">
        <v>302.5868</v>
      </c>
      <c r="BZ117" s="4">
        <v>318.3243</v>
      </c>
      <c r="CA117" s="4">
        <v>302.6879</v>
      </c>
      <c r="CB117" s="4">
        <v>318.8333</v>
      </c>
      <c r="CC117" s="4">
        <v>302.7898</v>
      </c>
      <c r="CD117" s="4">
        <v>319.3413</v>
      </c>
      <c r="CE117" s="4">
        <v>302.8926</v>
      </c>
      <c r="CF117" s="4">
        <v>319.8482</v>
      </c>
      <c r="CG117" s="4">
        <v>302.9963</v>
      </c>
      <c r="CH117" s="4">
        <v>320.354</v>
      </c>
      <c r="CI117" s="4">
        <v>303.101</v>
      </c>
      <c r="CJ117" s="4">
        <v>320.8586</v>
      </c>
      <c r="CK117" s="4">
        <v>303.2065</v>
      </c>
      <c r="CL117" s="4">
        <v>321.3621</v>
      </c>
      <c r="CM117" s="4">
        <v>303.3131</v>
      </c>
      <c r="CN117" s="4">
        <v>321.8644</v>
      </c>
      <c r="CO117" s="4">
        <v>303.4207</v>
      </c>
      <c r="CP117" s="4">
        <v>322.3654</v>
      </c>
      <c r="CQ117" s="4">
        <v>303.5294</v>
      </c>
      <c r="CR117" s="4">
        <v>322.8652</v>
      </c>
      <c r="CS117" s="4">
        <v>303.639</v>
      </c>
      <c r="CT117" s="4">
        <v>323.3638</v>
      </c>
      <c r="CU117" s="4">
        <v>303.7498</v>
      </c>
      <c r="CV117" s="4">
        <v>323.861</v>
      </c>
      <c r="CW117" s="4">
        <v>303.8616</v>
      </c>
      <c r="CX117" s="4">
        <v>324.3568</v>
      </c>
      <c r="CY117" s="4">
        <v>303.9746</v>
      </c>
      <c r="CZ117" s="4">
        <v>324.8513</v>
      </c>
      <c r="DA117" s="4">
        <v>304.0887</v>
      </c>
      <c r="DB117" s="4">
        <v>325.3445</v>
      </c>
      <c r="DC117" s="4">
        <v>304.204</v>
      </c>
      <c r="DD117" s="4">
        <v>325.8362</v>
      </c>
      <c r="DE117" s="4">
        <v>304.3204</v>
      </c>
      <c r="DF117" s="4">
        <v>326.3264</v>
      </c>
      <c r="DG117" s="4">
        <v>304.438</v>
      </c>
      <c r="DH117" s="4">
        <v>326.8153</v>
      </c>
      <c r="DI117" s="4">
        <v>304.5566</v>
      </c>
      <c r="DJ117" s="4">
        <v>327.3029</v>
      </c>
      <c r="DK117" s="4">
        <v>304.6764</v>
      </c>
      <c r="DL117" s="4">
        <v>327.7891</v>
      </c>
      <c r="DM117" s="4">
        <v>304.7971</v>
      </c>
      <c r="DN117" s="4">
        <v>328.2741</v>
      </c>
      <c r="DO117" s="4">
        <v>304.919</v>
      </c>
      <c r="DP117" s="4">
        <v>328.7578</v>
      </c>
      <c r="DQ117" s="4">
        <v>305.0418</v>
      </c>
      <c r="DR117" s="4">
        <v>329.2402</v>
      </c>
      <c r="DS117" s="4">
        <v>305.1657</v>
      </c>
      <c r="DT117" s="4">
        <v>329.7215</v>
      </c>
      <c r="DU117" s="4">
        <v>305.2905</v>
      </c>
      <c r="DV117" s="4">
        <v>330.2016</v>
      </c>
      <c r="DW117" s="4">
        <v>305.4162</v>
      </c>
      <c r="DX117" s="4">
        <v>330.6805</v>
      </c>
      <c r="DY117" s="4">
        <v>305.5428</v>
      </c>
      <c r="DZ117" s="4">
        <v>331.1584</v>
      </c>
      <c r="EA117" s="4">
        <v>305.6703</v>
      </c>
      <c r="EB117" s="4">
        <v>331.6352</v>
      </c>
      <c r="EC117" s="4">
        <v>305.7987</v>
      </c>
      <c r="ED117" s="4">
        <v>332.1109</v>
      </c>
      <c r="EE117" s="4">
        <v>305.9279</v>
      </c>
      <c r="EF117" s="4">
        <v>332.5856</v>
      </c>
      <c r="EG117" s="4">
        <v>306.0579</v>
      </c>
      <c r="EH117" s="4">
        <v>333.0593</v>
      </c>
      <c r="EI117" s="4">
        <v>306.1888</v>
      </c>
      <c r="EJ117" s="4">
        <v>333.532</v>
      </c>
      <c r="EK117" s="4">
        <v>306.3203</v>
      </c>
      <c r="EL117" s="4">
        <v>334.0038</v>
      </c>
      <c r="EM117" s="4">
        <v>306.4526</v>
      </c>
      <c r="EN117" s="4">
        <v>334.4748</v>
      </c>
      <c r="EO117" s="4">
        <v>306.5857</v>
      </c>
      <c r="EP117" s="4">
        <v>334.9448</v>
      </c>
      <c r="EQ117" s="4">
        <v>306.7194</v>
      </c>
      <c r="ER117" s="4">
        <v>335.414</v>
      </c>
      <c r="ES117" s="4">
        <v>306.8537</v>
      </c>
      <c r="ET117" s="4">
        <v>335.8824</v>
      </c>
      <c r="EU117" s="4">
        <v>306.9888</v>
      </c>
      <c r="EV117" s="4">
        <v>336.3501</v>
      </c>
      <c r="EW117" s="4">
        <v>307.1244</v>
      </c>
      <c r="EX117" s="4">
        <v>336.8169</v>
      </c>
      <c r="EY117" s="4">
        <v>307.2606</v>
      </c>
      <c r="EZ117" s="4">
        <v>337.2831</v>
      </c>
      <c r="FA117" s="4">
        <v>307.3974</v>
      </c>
      <c r="FB117" s="4">
        <v>337.7485</v>
      </c>
      <c r="FC117" s="4">
        <v>307.5347</v>
      </c>
      <c r="FD117" s="4">
        <v>338.2133</v>
      </c>
      <c r="FE117" s="4">
        <v>307.6725</v>
      </c>
      <c r="FF117" s="4">
        <v>338.6775</v>
      </c>
      <c r="FG117" s="4">
        <v>307.8109</v>
      </c>
      <c r="FH117" s="4">
        <v>339.1411</v>
      </c>
      <c r="FI117" s="4">
        <v>307.9497</v>
      </c>
      <c r="FJ117" s="4">
        <v>339.6041</v>
      </c>
      <c r="FK117" s="4">
        <v>308.089</v>
      </c>
      <c r="FL117" s="4">
        <v>340.0666</v>
      </c>
      <c r="FM117" s="4">
        <v>308.2286</v>
      </c>
      <c r="FN117" s="4">
        <v>340.5285</v>
      </c>
      <c r="FO117" s="4">
        <v>308.3687</v>
      </c>
      <c r="FP117" s="4">
        <v>340.99</v>
      </c>
      <c r="FQ117" s="4">
        <v>308.5091</v>
      </c>
      <c r="FR117" s="4">
        <v>341.451</v>
      </c>
      <c r="FS117" s="4">
        <v>308.6499</v>
      </c>
      <c r="FT117" s="4">
        <v>341.9117</v>
      </c>
      <c r="FU117" s="4">
        <v>308.791</v>
      </c>
      <c r="FV117" s="4">
        <v>342.3719</v>
      </c>
      <c r="FW117" s="4">
        <v>308.9323</v>
      </c>
      <c r="FX117" s="4">
        <v>342.8317</v>
      </c>
      <c r="FY117" s="4">
        <v>309.074</v>
      </c>
      <c r="FZ117" s="4">
        <v>343.2913</v>
      </c>
      <c r="GA117" s="4">
        <v>309.2159</v>
      </c>
      <c r="GB117" s="4">
        <v>343.7505</v>
      </c>
      <c r="GC117" s="4">
        <v>309.358</v>
      </c>
      <c r="GD117" s="4">
        <v>344.2094</v>
      </c>
      <c r="GE117" s="4">
        <v>309.5003</v>
      </c>
      <c r="GF117" s="4">
        <v>344.6682</v>
      </c>
      <c r="GG117" s="4">
        <v>309.6428</v>
      </c>
      <c r="GH117" s="4">
        <v>345.1267</v>
      </c>
      <c r="GI117" s="4">
        <v>309.7855</v>
      </c>
      <c r="GJ117" s="4">
        <v>345.585</v>
      </c>
      <c r="GK117" s="4">
        <v>309.9282</v>
      </c>
      <c r="GL117" s="4">
        <v>346.0432</v>
      </c>
      <c r="GM117" s="4">
        <v>310.0711</v>
      </c>
      <c r="GN117" s="4">
        <v>346.5012</v>
      </c>
      <c r="GO117" s="4">
        <v>310.214</v>
      </c>
      <c r="GP117" s="4">
        <v>346.9592</v>
      </c>
      <c r="GQ117" s="4">
        <v>310.357</v>
      </c>
      <c r="GR117" s="4">
        <v>347.4171</v>
      </c>
      <c r="GS117" s="4">
        <v>310.5</v>
      </c>
      <c r="GT117" s="4">
        <v>347.875</v>
      </c>
      <c r="GU117" s="4">
        <v>299.25</v>
      </c>
      <c r="GV117" s="4">
        <v>299.0</v>
      </c>
      <c r="GW117" s="3">
        <v>4.517806939024</v>
      </c>
    </row>
    <row r="118">
      <c r="A118" s="1" t="s">
        <v>3</v>
      </c>
      <c r="B118" s="1" t="s">
        <v>691</v>
      </c>
      <c r="C118" s="4">
        <v>287.1667</v>
      </c>
      <c r="D118" s="4">
        <v>264.0</v>
      </c>
      <c r="E118" s="4">
        <v>286.9764</v>
      </c>
      <c r="F118" s="4">
        <v>263.1383</v>
      </c>
      <c r="G118" s="4">
        <v>286.7862</v>
      </c>
      <c r="H118" s="4">
        <v>262.2767</v>
      </c>
      <c r="I118" s="4">
        <v>286.5961</v>
      </c>
      <c r="J118" s="4">
        <v>261.415</v>
      </c>
      <c r="K118" s="4">
        <v>286.406</v>
      </c>
      <c r="L118" s="4">
        <v>260.5533</v>
      </c>
      <c r="M118" s="4">
        <v>286.2159</v>
      </c>
      <c r="N118" s="4">
        <v>259.6917</v>
      </c>
      <c r="O118" s="4">
        <v>286.026</v>
      </c>
      <c r="P118" s="4">
        <v>258.8301</v>
      </c>
      <c r="Q118" s="4">
        <v>285.8362</v>
      </c>
      <c r="R118" s="4">
        <v>257.9684</v>
      </c>
      <c r="S118" s="4">
        <v>285.6465</v>
      </c>
      <c r="T118" s="4">
        <v>257.1069</v>
      </c>
      <c r="U118" s="4">
        <v>285.4571</v>
      </c>
      <c r="V118" s="4">
        <v>256.2453</v>
      </c>
      <c r="W118" s="4">
        <v>285.2678</v>
      </c>
      <c r="X118" s="4">
        <v>255.3837</v>
      </c>
      <c r="Y118" s="4">
        <v>285.0787</v>
      </c>
      <c r="Z118" s="4">
        <v>254.5222</v>
      </c>
      <c r="AA118" s="4">
        <v>284.8898</v>
      </c>
      <c r="AB118" s="4">
        <v>253.6607</v>
      </c>
      <c r="AC118" s="4">
        <v>284.7011</v>
      </c>
      <c r="AD118" s="4">
        <v>252.7993</v>
      </c>
      <c r="AE118" s="4">
        <v>284.5128</v>
      </c>
      <c r="AF118" s="4">
        <v>251.9379</v>
      </c>
      <c r="AG118" s="4">
        <v>284.3247</v>
      </c>
      <c r="AH118" s="4">
        <v>251.0765</v>
      </c>
      <c r="AI118" s="4">
        <v>284.1369</v>
      </c>
      <c r="AJ118" s="4">
        <v>250.2151</v>
      </c>
      <c r="AK118" s="4">
        <v>283.9495</v>
      </c>
      <c r="AL118" s="4">
        <v>249.3538</v>
      </c>
      <c r="AM118" s="4">
        <v>283.7624</v>
      </c>
      <c r="AN118" s="4">
        <v>248.4926</v>
      </c>
      <c r="AO118" s="4">
        <v>283.5757</v>
      </c>
      <c r="AP118" s="4">
        <v>247.6314</v>
      </c>
      <c r="AQ118" s="4">
        <v>283.3893</v>
      </c>
      <c r="AR118" s="4">
        <v>246.7702</v>
      </c>
      <c r="AS118" s="4">
        <v>283.2034</v>
      </c>
      <c r="AT118" s="4">
        <v>245.9091</v>
      </c>
      <c r="AU118" s="4">
        <v>283.0179</v>
      </c>
      <c r="AV118" s="4">
        <v>245.0481</v>
      </c>
      <c r="AW118" s="4">
        <v>282.8329</v>
      </c>
      <c r="AX118" s="4">
        <v>244.1871</v>
      </c>
      <c r="AY118" s="4">
        <v>282.6483</v>
      </c>
      <c r="AZ118" s="4">
        <v>243.3262</v>
      </c>
      <c r="BA118" s="4">
        <v>282.4642</v>
      </c>
      <c r="BB118" s="4">
        <v>242.4653</v>
      </c>
      <c r="BC118" s="4">
        <v>282.2807</v>
      </c>
      <c r="BD118" s="4">
        <v>241.6046</v>
      </c>
      <c r="BE118" s="4">
        <v>282.0976</v>
      </c>
      <c r="BF118" s="4">
        <v>240.7439</v>
      </c>
      <c r="BG118" s="4">
        <v>281.9152</v>
      </c>
      <c r="BH118" s="4">
        <v>239.8832</v>
      </c>
      <c r="BI118" s="4">
        <v>281.7332</v>
      </c>
      <c r="BJ118" s="4">
        <v>239.0227</v>
      </c>
      <c r="BK118" s="4">
        <v>281.5519</v>
      </c>
      <c r="BL118" s="4">
        <v>238.1622</v>
      </c>
      <c r="BM118" s="4">
        <v>281.3712</v>
      </c>
      <c r="BN118" s="4">
        <v>237.3018</v>
      </c>
      <c r="BO118" s="4">
        <v>281.1912</v>
      </c>
      <c r="BP118" s="4">
        <v>236.4415</v>
      </c>
      <c r="BQ118" s="4">
        <v>281.0117</v>
      </c>
      <c r="BR118" s="4">
        <v>235.5812</v>
      </c>
      <c r="BS118" s="4">
        <v>280.833</v>
      </c>
      <c r="BT118" s="4">
        <v>234.7211</v>
      </c>
      <c r="BU118" s="4">
        <v>280.655</v>
      </c>
      <c r="BV118" s="4">
        <v>233.8611</v>
      </c>
      <c r="BW118" s="4">
        <v>280.4777</v>
      </c>
      <c r="BX118" s="4">
        <v>233.0011</v>
      </c>
      <c r="BY118" s="4">
        <v>280.3011</v>
      </c>
      <c r="BZ118" s="4">
        <v>232.1413</v>
      </c>
      <c r="CA118" s="4">
        <v>280.1253</v>
      </c>
      <c r="CB118" s="4">
        <v>231.2815</v>
      </c>
      <c r="CC118" s="4">
        <v>279.9502</v>
      </c>
      <c r="CD118" s="4">
        <v>230.4219</v>
      </c>
      <c r="CE118" s="4">
        <v>279.776</v>
      </c>
      <c r="CF118" s="4">
        <v>229.5624</v>
      </c>
      <c r="CG118" s="4">
        <v>279.6028</v>
      </c>
      <c r="CH118" s="4">
        <v>228.7035</v>
      </c>
      <c r="CI118" s="4">
        <v>279.4307</v>
      </c>
      <c r="CJ118" s="4">
        <v>227.8454</v>
      </c>
      <c r="CK118" s="4">
        <v>279.2598</v>
      </c>
      <c r="CL118" s="4">
        <v>226.9884</v>
      </c>
      <c r="CM118" s="4">
        <v>279.0903</v>
      </c>
      <c r="CN118" s="4">
        <v>226.1329</v>
      </c>
      <c r="CO118" s="4">
        <v>278.9224</v>
      </c>
      <c r="CP118" s="4">
        <v>225.2792</v>
      </c>
      <c r="CQ118" s="4">
        <v>278.7561</v>
      </c>
      <c r="CR118" s="4">
        <v>224.4275</v>
      </c>
      <c r="CS118" s="4">
        <v>278.5916</v>
      </c>
      <c r="CT118" s="4">
        <v>223.5782</v>
      </c>
      <c r="CU118" s="4">
        <v>278.429</v>
      </c>
      <c r="CV118" s="4">
        <v>222.7316</v>
      </c>
      <c r="CW118" s="4">
        <v>278.2685</v>
      </c>
      <c r="CX118" s="4">
        <v>221.888</v>
      </c>
      <c r="CY118" s="4">
        <v>278.1103</v>
      </c>
      <c r="CZ118" s="4">
        <v>221.0478</v>
      </c>
      <c r="DA118" s="4">
        <v>277.9543</v>
      </c>
      <c r="DB118" s="4">
        <v>220.2112</v>
      </c>
      <c r="DC118" s="4">
        <v>277.8009</v>
      </c>
      <c r="DD118" s="4">
        <v>219.3785</v>
      </c>
      <c r="DE118" s="4">
        <v>277.6501</v>
      </c>
      <c r="DF118" s="4">
        <v>218.5501</v>
      </c>
      <c r="DG118" s="4">
        <v>277.5021</v>
      </c>
      <c r="DH118" s="4">
        <v>217.7263</v>
      </c>
      <c r="DI118" s="4">
        <v>277.357</v>
      </c>
      <c r="DJ118" s="4">
        <v>216.9073</v>
      </c>
      <c r="DK118" s="4">
        <v>277.2149</v>
      </c>
      <c r="DL118" s="4">
        <v>216.0936</v>
      </c>
      <c r="DM118" s="4">
        <v>277.076</v>
      </c>
      <c r="DN118" s="4">
        <v>215.2854</v>
      </c>
      <c r="DO118" s="4">
        <v>276.9404</v>
      </c>
      <c r="DP118" s="4">
        <v>214.483</v>
      </c>
      <c r="DQ118" s="4">
        <v>276.8083</v>
      </c>
      <c r="DR118" s="4">
        <v>213.6868</v>
      </c>
      <c r="DS118" s="4">
        <v>276.6798</v>
      </c>
      <c r="DT118" s="4">
        <v>212.897</v>
      </c>
      <c r="DU118" s="4">
        <v>276.5551</v>
      </c>
      <c r="DV118" s="4">
        <v>212.114</v>
      </c>
      <c r="DW118" s="4">
        <v>276.4341</v>
      </c>
      <c r="DX118" s="4">
        <v>211.3381</v>
      </c>
      <c r="DY118" s="4">
        <v>276.3173</v>
      </c>
      <c r="DZ118" s="4">
        <v>210.5696</v>
      </c>
      <c r="EA118" s="4">
        <v>276.2045</v>
      </c>
      <c r="EB118" s="4">
        <v>209.8088</v>
      </c>
      <c r="EC118" s="4">
        <v>276.0961</v>
      </c>
      <c r="ED118" s="4">
        <v>209.056</v>
      </c>
      <c r="EE118" s="4">
        <v>275.992</v>
      </c>
      <c r="EF118" s="4">
        <v>208.3116</v>
      </c>
      <c r="EG118" s="4">
        <v>275.8926</v>
      </c>
      <c r="EH118" s="4">
        <v>207.5758</v>
      </c>
      <c r="EI118" s="4">
        <v>275.7978</v>
      </c>
      <c r="EJ118" s="4">
        <v>206.8489</v>
      </c>
      <c r="EK118" s="4">
        <v>275.7079</v>
      </c>
      <c r="EL118" s="4">
        <v>206.1314</v>
      </c>
      <c r="EM118" s="4">
        <v>275.623</v>
      </c>
      <c r="EN118" s="4">
        <v>205.4234</v>
      </c>
      <c r="EO118" s="4">
        <v>275.5432</v>
      </c>
      <c r="EP118" s="4">
        <v>204.7253</v>
      </c>
      <c r="EQ118" s="4">
        <v>275.4686</v>
      </c>
      <c r="ER118" s="4">
        <v>204.0375</v>
      </c>
      <c r="ES118" s="4">
        <v>275.3994</v>
      </c>
      <c r="ET118" s="4">
        <v>203.3601</v>
      </c>
      <c r="EU118" s="4">
        <v>275.3358</v>
      </c>
      <c r="EV118" s="4">
        <v>202.6936</v>
      </c>
      <c r="EW118" s="4">
        <v>275.2778</v>
      </c>
      <c r="EX118" s="4">
        <v>202.0382</v>
      </c>
      <c r="EY118" s="4">
        <v>275.2253</v>
      </c>
      <c r="EZ118" s="4">
        <v>201.3935</v>
      </c>
      <c r="FA118" s="4">
        <v>275.1779</v>
      </c>
      <c r="FB118" s="4">
        <v>200.7591</v>
      </c>
      <c r="FC118" s="4">
        <v>275.1356</v>
      </c>
      <c r="FD118" s="4">
        <v>200.1345</v>
      </c>
      <c r="FE118" s="4">
        <v>275.0981</v>
      </c>
      <c r="FF118" s="4">
        <v>199.5193</v>
      </c>
      <c r="FG118" s="4">
        <v>275.0651</v>
      </c>
      <c r="FH118" s="4">
        <v>198.9131</v>
      </c>
      <c r="FI118" s="4">
        <v>275.0364</v>
      </c>
      <c r="FJ118" s="4">
        <v>198.3154</v>
      </c>
      <c r="FK118" s="4">
        <v>275.0118</v>
      </c>
      <c r="FL118" s="4">
        <v>197.7257</v>
      </c>
      <c r="FM118" s="4">
        <v>274.9911</v>
      </c>
      <c r="FN118" s="4">
        <v>197.1437</v>
      </c>
      <c r="FO118" s="4">
        <v>274.9741</v>
      </c>
      <c r="FP118" s="4">
        <v>196.5688</v>
      </c>
      <c r="FQ118" s="4">
        <v>274.9604</v>
      </c>
      <c r="FR118" s="4">
        <v>196.0006</v>
      </c>
      <c r="FS118" s="4">
        <v>274.9499</v>
      </c>
      <c r="FT118" s="4">
        <v>195.4386</v>
      </c>
      <c r="FU118" s="4">
        <v>274.9424</v>
      </c>
      <c r="FV118" s="4">
        <v>194.8825</v>
      </c>
      <c r="FW118" s="4">
        <v>274.9376</v>
      </c>
      <c r="FX118" s="4">
        <v>194.3318</v>
      </c>
      <c r="FY118" s="4">
        <v>274.9353</v>
      </c>
      <c r="FZ118" s="4">
        <v>193.786</v>
      </c>
      <c r="GA118" s="4">
        <v>274.9353</v>
      </c>
      <c r="GB118" s="4">
        <v>193.2446</v>
      </c>
      <c r="GC118" s="4">
        <v>274.9373</v>
      </c>
      <c r="GD118" s="4">
        <v>192.7073</v>
      </c>
      <c r="GE118" s="4">
        <v>274.9412</v>
      </c>
      <c r="GF118" s="4">
        <v>192.1736</v>
      </c>
      <c r="GG118" s="4">
        <v>274.9466</v>
      </c>
      <c r="GH118" s="4">
        <v>191.6429</v>
      </c>
      <c r="GI118" s="4">
        <v>274.9534</v>
      </c>
      <c r="GJ118" s="4">
        <v>191.115</v>
      </c>
      <c r="GK118" s="4">
        <v>274.9614</v>
      </c>
      <c r="GL118" s="4">
        <v>190.5893</v>
      </c>
      <c r="GM118" s="4">
        <v>274.9702</v>
      </c>
      <c r="GN118" s="4">
        <v>190.0654</v>
      </c>
      <c r="GO118" s="4">
        <v>274.9798</v>
      </c>
      <c r="GP118" s="4">
        <v>189.5429</v>
      </c>
      <c r="GQ118" s="4">
        <v>274.9898</v>
      </c>
      <c r="GR118" s="4">
        <v>189.0212</v>
      </c>
      <c r="GS118" s="4">
        <v>275.0</v>
      </c>
      <c r="GT118" s="4">
        <v>188.5</v>
      </c>
      <c r="GU118" s="4">
        <v>287.1667</v>
      </c>
      <c r="GV118" s="4">
        <v>264.0</v>
      </c>
      <c r="GW118" s="3">
        <v>7.24194861162684</v>
      </c>
    </row>
    <row r="119">
      <c r="A119" s="1" t="s">
        <v>3</v>
      </c>
      <c r="B119" s="1" t="s">
        <v>692</v>
      </c>
      <c r="C119" s="4">
        <v>307.3333</v>
      </c>
      <c r="D119" s="4">
        <v>273.8333</v>
      </c>
      <c r="E119" s="4">
        <v>307.5493</v>
      </c>
      <c r="F119" s="4">
        <v>274.6544</v>
      </c>
      <c r="G119" s="4">
        <v>307.7652</v>
      </c>
      <c r="H119" s="4">
        <v>275.4753</v>
      </c>
      <c r="I119" s="4">
        <v>307.9809</v>
      </c>
      <c r="J119" s="4">
        <v>276.296</v>
      </c>
      <c r="K119" s="4">
        <v>308.1964</v>
      </c>
      <c r="L119" s="4">
        <v>277.1162</v>
      </c>
      <c r="M119" s="4">
        <v>308.4114</v>
      </c>
      <c r="N119" s="4">
        <v>277.9358</v>
      </c>
      <c r="O119" s="4">
        <v>308.6259</v>
      </c>
      <c r="P119" s="4">
        <v>278.7548</v>
      </c>
      <c r="Q119" s="4">
        <v>308.8399</v>
      </c>
      <c r="R119" s="4">
        <v>279.5729</v>
      </c>
      <c r="S119" s="4">
        <v>309.0532</v>
      </c>
      <c r="T119" s="4">
        <v>280.39</v>
      </c>
      <c r="U119" s="4">
        <v>309.2657</v>
      </c>
      <c r="V119" s="4">
        <v>281.206</v>
      </c>
      <c r="W119" s="4">
        <v>309.4774</v>
      </c>
      <c r="X119" s="4">
        <v>282.0207</v>
      </c>
      <c r="Y119" s="4">
        <v>309.688</v>
      </c>
      <c r="Z119" s="4">
        <v>282.834</v>
      </c>
      <c r="AA119" s="4">
        <v>309.8977</v>
      </c>
      <c r="AB119" s="4">
        <v>283.6458</v>
      </c>
      <c r="AC119" s="4">
        <v>310.1061</v>
      </c>
      <c r="AD119" s="4">
        <v>284.4558</v>
      </c>
      <c r="AE119" s="4">
        <v>310.3134</v>
      </c>
      <c r="AF119" s="4">
        <v>285.2641</v>
      </c>
      <c r="AG119" s="4">
        <v>310.5193</v>
      </c>
      <c r="AH119" s="4">
        <v>286.0703</v>
      </c>
      <c r="AI119" s="4">
        <v>310.7237</v>
      </c>
      <c r="AJ119" s="4">
        <v>286.8745</v>
      </c>
      <c r="AK119" s="4">
        <v>310.9266</v>
      </c>
      <c r="AL119" s="4">
        <v>287.6764</v>
      </c>
      <c r="AM119" s="4">
        <v>311.1278</v>
      </c>
      <c r="AN119" s="4">
        <v>288.4759</v>
      </c>
      <c r="AO119" s="4">
        <v>311.3274</v>
      </c>
      <c r="AP119" s="4">
        <v>289.2728</v>
      </c>
      <c r="AQ119" s="4">
        <v>311.5251</v>
      </c>
      <c r="AR119" s="4">
        <v>290.0671</v>
      </c>
      <c r="AS119" s="4">
        <v>311.7208</v>
      </c>
      <c r="AT119" s="4">
        <v>290.8585</v>
      </c>
      <c r="AU119" s="4">
        <v>311.9146</v>
      </c>
      <c r="AV119" s="4">
        <v>291.647</v>
      </c>
      <c r="AW119" s="4">
        <v>312.1062</v>
      </c>
      <c r="AX119" s="4">
        <v>292.4324</v>
      </c>
      <c r="AY119" s="4">
        <v>312.2956</v>
      </c>
      <c r="AZ119" s="4">
        <v>293.2146</v>
      </c>
      <c r="BA119" s="4">
        <v>312.4827</v>
      </c>
      <c r="BB119" s="4">
        <v>293.9933</v>
      </c>
      <c r="BC119" s="4">
        <v>312.6674</v>
      </c>
      <c r="BD119" s="4">
        <v>294.7686</v>
      </c>
      <c r="BE119" s="4">
        <v>312.8495</v>
      </c>
      <c r="BF119" s="4">
        <v>295.5402</v>
      </c>
      <c r="BG119" s="4">
        <v>313.0291</v>
      </c>
      <c r="BH119" s="4">
        <v>296.3079</v>
      </c>
      <c r="BI119" s="4">
        <v>313.206</v>
      </c>
      <c r="BJ119" s="4">
        <v>297.0717</v>
      </c>
      <c r="BK119" s="4">
        <v>313.3801</v>
      </c>
      <c r="BL119" s="4">
        <v>297.8315</v>
      </c>
      <c r="BM119" s="4">
        <v>313.5513</v>
      </c>
      <c r="BN119" s="4">
        <v>298.587</v>
      </c>
      <c r="BO119" s="4">
        <v>313.7195</v>
      </c>
      <c r="BP119" s="4">
        <v>299.3381</v>
      </c>
      <c r="BQ119" s="4">
        <v>313.8847</v>
      </c>
      <c r="BR119" s="4">
        <v>300.0847</v>
      </c>
      <c r="BS119" s="4">
        <v>314.0466</v>
      </c>
      <c r="BT119" s="4">
        <v>300.8267</v>
      </c>
      <c r="BU119" s="4">
        <v>314.2053</v>
      </c>
      <c r="BV119" s="4">
        <v>301.5639</v>
      </c>
      <c r="BW119" s="4">
        <v>314.3606</v>
      </c>
      <c r="BX119" s="4">
        <v>302.2961</v>
      </c>
      <c r="BY119" s="4">
        <v>314.5125</v>
      </c>
      <c r="BZ119" s="4">
        <v>303.0234</v>
      </c>
      <c r="CA119" s="4">
        <v>314.6605</v>
      </c>
      <c r="CB119" s="4">
        <v>303.7459</v>
      </c>
      <c r="CC119" s="4">
        <v>314.8047</v>
      </c>
      <c r="CD119" s="4">
        <v>304.4639</v>
      </c>
      <c r="CE119" s="4">
        <v>314.9446</v>
      </c>
      <c r="CF119" s="4">
        <v>305.1777</v>
      </c>
      <c r="CG119" s="4">
        <v>315.0801</v>
      </c>
      <c r="CH119" s="4">
        <v>305.8875</v>
      </c>
      <c r="CI119" s="4">
        <v>315.211</v>
      </c>
      <c r="CJ119" s="4">
        <v>306.5934</v>
      </c>
      <c r="CK119" s="4">
        <v>315.337</v>
      </c>
      <c r="CL119" s="4">
        <v>307.2959</v>
      </c>
      <c r="CM119" s="4">
        <v>315.4579</v>
      </c>
      <c r="CN119" s="4">
        <v>307.9951</v>
      </c>
      <c r="CO119" s="4">
        <v>315.5735</v>
      </c>
      <c r="CP119" s="4">
        <v>308.6913</v>
      </c>
      <c r="CQ119" s="4">
        <v>315.6834</v>
      </c>
      <c r="CR119" s="4">
        <v>309.3848</v>
      </c>
      <c r="CS119" s="4">
        <v>315.7876</v>
      </c>
      <c r="CT119" s="4">
        <v>310.0757</v>
      </c>
      <c r="CU119" s="4">
        <v>315.8857</v>
      </c>
      <c r="CV119" s="4">
        <v>310.7643</v>
      </c>
      <c r="CW119" s="4">
        <v>315.9776</v>
      </c>
      <c r="CX119" s="4">
        <v>311.451</v>
      </c>
      <c r="CY119" s="4">
        <v>316.063</v>
      </c>
      <c r="CZ119" s="4">
        <v>312.1359</v>
      </c>
      <c r="DA119" s="4">
        <v>316.1416</v>
      </c>
      <c r="DB119" s="4">
        <v>312.8193</v>
      </c>
      <c r="DC119" s="4">
        <v>316.2133</v>
      </c>
      <c r="DD119" s="4">
        <v>313.5014</v>
      </c>
      <c r="DE119" s="4">
        <v>316.2778</v>
      </c>
      <c r="DF119" s="4">
        <v>314.1825</v>
      </c>
      <c r="DG119" s="4">
        <v>316.3348</v>
      </c>
      <c r="DH119" s="4">
        <v>314.8629</v>
      </c>
      <c r="DI119" s="4">
        <v>316.3842</v>
      </c>
      <c r="DJ119" s="4">
        <v>315.5427</v>
      </c>
      <c r="DK119" s="4">
        <v>316.4258</v>
      </c>
      <c r="DL119" s="4">
        <v>316.2222</v>
      </c>
      <c r="DM119" s="4">
        <v>316.4591</v>
      </c>
      <c r="DN119" s="4">
        <v>316.9017</v>
      </c>
      <c r="DO119" s="4">
        <v>316.4842</v>
      </c>
      <c r="DP119" s="4">
        <v>317.5815</v>
      </c>
      <c r="DQ119" s="4">
        <v>316.5006</v>
      </c>
      <c r="DR119" s="4">
        <v>318.2617</v>
      </c>
      <c r="DS119" s="4">
        <v>316.5083</v>
      </c>
      <c r="DT119" s="4">
        <v>318.9427</v>
      </c>
      <c r="DU119" s="4">
        <v>316.5069</v>
      </c>
      <c r="DV119" s="4">
        <v>319.6247</v>
      </c>
      <c r="DW119" s="4">
        <v>316.4962</v>
      </c>
      <c r="DX119" s="4">
        <v>320.3079</v>
      </c>
      <c r="DY119" s="4">
        <v>316.476</v>
      </c>
      <c r="DZ119" s="4">
        <v>320.9926</v>
      </c>
      <c r="EA119" s="4">
        <v>316.4461</v>
      </c>
      <c r="EB119" s="4">
        <v>321.679</v>
      </c>
      <c r="EC119" s="4">
        <v>316.4062</v>
      </c>
      <c r="ED119" s="4">
        <v>322.3673</v>
      </c>
      <c r="EE119" s="4">
        <v>316.3562</v>
      </c>
      <c r="EF119" s="4">
        <v>323.058</v>
      </c>
      <c r="EG119" s="4">
        <v>316.2957</v>
      </c>
      <c r="EH119" s="4">
        <v>323.751</v>
      </c>
      <c r="EI119" s="4">
        <v>316.2248</v>
      </c>
      <c r="EJ119" s="4">
        <v>324.4466</v>
      </c>
      <c r="EK119" s="4">
        <v>316.144</v>
      </c>
      <c r="EL119" s="4">
        <v>325.1447</v>
      </c>
      <c r="EM119" s="4">
        <v>316.0535</v>
      </c>
      <c r="EN119" s="4">
        <v>325.8451</v>
      </c>
      <c r="EO119" s="4">
        <v>315.9536</v>
      </c>
      <c r="EP119" s="4">
        <v>326.5478</v>
      </c>
      <c r="EQ119" s="4">
        <v>315.8447</v>
      </c>
      <c r="ER119" s="4">
        <v>327.2527</v>
      </c>
      <c r="ES119" s="4">
        <v>315.7271</v>
      </c>
      <c r="ET119" s="4">
        <v>327.9598</v>
      </c>
      <c r="EU119" s="4">
        <v>315.601</v>
      </c>
      <c r="EV119" s="4">
        <v>328.6689</v>
      </c>
      <c r="EW119" s="4">
        <v>315.4669</v>
      </c>
      <c r="EX119" s="4">
        <v>329.38</v>
      </c>
      <c r="EY119" s="4">
        <v>315.3251</v>
      </c>
      <c r="EZ119" s="4">
        <v>330.093</v>
      </c>
      <c r="FA119" s="4">
        <v>315.1758</v>
      </c>
      <c r="FB119" s="4">
        <v>330.8078</v>
      </c>
      <c r="FC119" s="4">
        <v>315.0194</v>
      </c>
      <c r="FD119" s="4">
        <v>331.5243</v>
      </c>
      <c r="FE119" s="4">
        <v>314.8563</v>
      </c>
      <c r="FF119" s="4">
        <v>332.2425</v>
      </c>
      <c r="FG119" s="4">
        <v>314.6866</v>
      </c>
      <c r="FH119" s="4">
        <v>332.9623</v>
      </c>
      <c r="FI119" s="4">
        <v>314.5109</v>
      </c>
      <c r="FJ119" s="4">
        <v>333.6836</v>
      </c>
      <c r="FK119" s="4">
        <v>314.3293</v>
      </c>
      <c r="FL119" s="4">
        <v>334.4063</v>
      </c>
      <c r="FM119" s="4">
        <v>314.1423</v>
      </c>
      <c r="FN119" s="4">
        <v>335.1303</v>
      </c>
      <c r="FO119" s="4">
        <v>313.9501</v>
      </c>
      <c r="FP119" s="4">
        <v>335.8557</v>
      </c>
      <c r="FQ119" s="4">
        <v>313.7531</v>
      </c>
      <c r="FR119" s="4">
        <v>336.5821</v>
      </c>
      <c r="FS119" s="4">
        <v>313.5515</v>
      </c>
      <c r="FT119" s="4">
        <v>337.3098</v>
      </c>
      <c r="FU119" s="4">
        <v>313.3457</v>
      </c>
      <c r="FV119" s="4">
        <v>338.0384</v>
      </c>
      <c r="FW119" s="4">
        <v>313.1361</v>
      </c>
      <c r="FX119" s="4">
        <v>338.7679</v>
      </c>
      <c r="FY119" s="4">
        <v>312.9229</v>
      </c>
      <c r="FZ119" s="4">
        <v>339.4984</v>
      </c>
      <c r="GA119" s="4">
        <v>312.7065</v>
      </c>
      <c r="GB119" s="4">
        <v>340.2296</v>
      </c>
      <c r="GC119" s="4">
        <v>312.4872</v>
      </c>
      <c r="GD119" s="4">
        <v>340.9616</v>
      </c>
      <c r="GE119" s="4">
        <v>312.2652</v>
      </c>
      <c r="GF119" s="4">
        <v>341.6942</v>
      </c>
      <c r="GG119" s="4">
        <v>312.0411</v>
      </c>
      <c r="GH119" s="4">
        <v>342.4273</v>
      </c>
      <c r="GI119" s="4">
        <v>311.815</v>
      </c>
      <c r="GJ119" s="4">
        <v>343.1609</v>
      </c>
      <c r="GK119" s="4">
        <v>311.5872</v>
      </c>
      <c r="GL119" s="4">
        <v>343.895</v>
      </c>
      <c r="GM119" s="4">
        <v>311.3582</v>
      </c>
      <c r="GN119" s="4">
        <v>344.6293</v>
      </c>
      <c r="GO119" s="4">
        <v>311.1282</v>
      </c>
      <c r="GP119" s="4">
        <v>345.3638</v>
      </c>
      <c r="GQ119" s="4">
        <v>310.8976</v>
      </c>
      <c r="GR119" s="4">
        <v>346.0985</v>
      </c>
      <c r="GS119" s="4">
        <v>310.6667</v>
      </c>
      <c r="GT119" s="4">
        <v>346.8333</v>
      </c>
      <c r="GU119" s="4">
        <v>307.3333</v>
      </c>
      <c r="GV119" s="4">
        <v>273.8333</v>
      </c>
      <c r="GW119" s="3">
        <v>7.06059150996986</v>
      </c>
    </row>
    <row r="120">
      <c r="A120" s="1" t="s">
        <v>3</v>
      </c>
      <c r="B120" s="1" t="s">
        <v>693</v>
      </c>
      <c r="C120" s="4">
        <v>293.5</v>
      </c>
      <c r="D120" s="4">
        <v>245.5</v>
      </c>
      <c r="E120" s="4">
        <v>293.2894</v>
      </c>
      <c r="F120" s="4">
        <v>244.8947</v>
      </c>
      <c r="G120" s="4">
        <v>293.0788</v>
      </c>
      <c r="H120" s="4">
        <v>244.2893</v>
      </c>
      <c r="I120" s="4">
        <v>292.8683</v>
      </c>
      <c r="J120" s="4">
        <v>243.6841</v>
      </c>
      <c r="K120" s="4">
        <v>292.6579</v>
      </c>
      <c r="L120" s="4">
        <v>243.0788</v>
      </c>
      <c r="M120" s="4">
        <v>292.4475</v>
      </c>
      <c r="N120" s="4">
        <v>242.4737</v>
      </c>
      <c r="O120" s="4">
        <v>292.2372</v>
      </c>
      <c r="P120" s="4">
        <v>241.8687</v>
      </c>
      <c r="Q120" s="4">
        <v>292.0271</v>
      </c>
      <c r="R120" s="4">
        <v>241.2639</v>
      </c>
      <c r="S120" s="4">
        <v>291.8172</v>
      </c>
      <c r="T120" s="4">
        <v>240.6592</v>
      </c>
      <c r="U120" s="4">
        <v>291.6074</v>
      </c>
      <c r="V120" s="4">
        <v>240.0547</v>
      </c>
      <c r="W120" s="4">
        <v>291.3978</v>
      </c>
      <c r="X120" s="4">
        <v>239.4504</v>
      </c>
      <c r="Y120" s="4">
        <v>291.1885</v>
      </c>
      <c r="Z120" s="4">
        <v>238.8463</v>
      </c>
      <c r="AA120" s="4">
        <v>290.9794</v>
      </c>
      <c r="AB120" s="4">
        <v>238.2425</v>
      </c>
      <c r="AC120" s="4">
        <v>290.7706</v>
      </c>
      <c r="AD120" s="4">
        <v>237.639</v>
      </c>
      <c r="AE120" s="4">
        <v>290.5621</v>
      </c>
      <c r="AF120" s="4">
        <v>237.0358</v>
      </c>
      <c r="AG120" s="4">
        <v>290.3539</v>
      </c>
      <c r="AH120" s="4">
        <v>236.4329</v>
      </c>
      <c r="AI120" s="4">
        <v>290.1461</v>
      </c>
      <c r="AJ120" s="4">
        <v>235.8304</v>
      </c>
      <c r="AK120" s="4">
        <v>289.9386</v>
      </c>
      <c r="AL120" s="4">
        <v>235.2282</v>
      </c>
      <c r="AM120" s="4">
        <v>289.7315</v>
      </c>
      <c r="AN120" s="4">
        <v>234.6265</v>
      </c>
      <c r="AO120" s="4">
        <v>289.5248</v>
      </c>
      <c r="AP120" s="4">
        <v>234.0252</v>
      </c>
      <c r="AQ120" s="4">
        <v>289.3185</v>
      </c>
      <c r="AR120" s="4">
        <v>233.4243</v>
      </c>
      <c r="AS120" s="4">
        <v>289.1128</v>
      </c>
      <c r="AT120" s="4">
        <v>232.8239</v>
      </c>
      <c r="AU120" s="4">
        <v>288.9075</v>
      </c>
      <c r="AV120" s="4">
        <v>232.224</v>
      </c>
      <c r="AW120" s="4">
        <v>288.7026</v>
      </c>
      <c r="AX120" s="4">
        <v>231.6246</v>
      </c>
      <c r="AY120" s="4">
        <v>288.4984</v>
      </c>
      <c r="AZ120" s="4">
        <v>231.0257</v>
      </c>
      <c r="BA120" s="4">
        <v>288.2946</v>
      </c>
      <c r="BB120" s="4">
        <v>230.4274</v>
      </c>
      <c r="BC120" s="4">
        <v>288.0915</v>
      </c>
      <c r="BD120" s="4">
        <v>229.8297</v>
      </c>
      <c r="BE120" s="4">
        <v>287.8889</v>
      </c>
      <c r="BF120" s="4">
        <v>229.2326</v>
      </c>
      <c r="BG120" s="4">
        <v>287.687</v>
      </c>
      <c r="BH120" s="4">
        <v>228.6362</v>
      </c>
      <c r="BI120" s="4">
        <v>287.4857</v>
      </c>
      <c r="BJ120" s="4">
        <v>228.0403</v>
      </c>
      <c r="BK120" s="4">
        <v>287.285</v>
      </c>
      <c r="BL120" s="4">
        <v>227.4452</v>
      </c>
      <c r="BM120" s="4">
        <v>287.0851</v>
      </c>
      <c r="BN120" s="4">
        <v>226.8508</v>
      </c>
      <c r="BO120" s="4">
        <v>286.8858</v>
      </c>
      <c r="BP120" s="4">
        <v>226.2571</v>
      </c>
      <c r="BQ120" s="4">
        <v>286.6873</v>
      </c>
      <c r="BR120" s="4">
        <v>225.6642</v>
      </c>
      <c r="BS120" s="4">
        <v>286.4895</v>
      </c>
      <c r="BT120" s="4">
        <v>225.0721</v>
      </c>
      <c r="BU120" s="4">
        <v>286.2925</v>
      </c>
      <c r="BV120" s="4">
        <v>224.4807</v>
      </c>
      <c r="BW120" s="4">
        <v>286.0964</v>
      </c>
      <c r="BX120" s="4">
        <v>223.8902</v>
      </c>
      <c r="BY120" s="4">
        <v>285.901</v>
      </c>
      <c r="BZ120" s="4">
        <v>223.3005</v>
      </c>
      <c r="CA120" s="4">
        <v>285.7065</v>
      </c>
      <c r="CB120" s="4">
        <v>222.7117</v>
      </c>
      <c r="CC120" s="4">
        <v>285.5128</v>
      </c>
      <c r="CD120" s="4">
        <v>222.1237</v>
      </c>
      <c r="CE120" s="4">
        <v>285.3201</v>
      </c>
      <c r="CF120" s="4">
        <v>221.5368</v>
      </c>
      <c r="CG120" s="4">
        <v>285.1283</v>
      </c>
      <c r="CH120" s="4">
        <v>220.9507</v>
      </c>
      <c r="CI120" s="4">
        <v>284.9374</v>
      </c>
      <c r="CJ120" s="4">
        <v>220.3656</v>
      </c>
      <c r="CK120" s="4">
        <v>284.7474</v>
      </c>
      <c r="CL120" s="4">
        <v>219.7815</v>
      </c>
      <c r="CM120" s="4">
        <v>284.5585</v>
      </c>
      <c r="CN120" s="4">
        <v>219.1984</v>
      </c>
      <c r="CO120" s="4">
        <v>284.3705</v>
      </c>
      <c r="CP120" s="4">
        <v>218.6163</v>
      </c>
      <c r="CQ120" s="4">
        <v>284.1836</v>
      </c>
      <c r="CR120" s="4">
        <v>218.0353</v>
      </c>
      <c r="CS120" s="4">
        <v>283.9977</v>
      </c>
      <c r="CT120" s="4">
        <v>217.4554</v>
      </c>
      <c r="CU120" s="4">
        <v>283.813</v>
      </c>
      <c r="CV120" s="4">
        <v>216.8766</v>
      </c>
      <c r="CW120" s="4">
        <v>283.6292</v>
      </c>
      <c r="CX120" s="4">
        <v>216.2989</v>
      </c>
      <c r="CY120" s="4">
        <v>283.4467</v>
      </c>
      <c r="CZ120" s="4">
        <v>215.7224</v>
      </c>
      <c r="DA120" s="4">
        <v>283.2653</v>
      </c>
      <c r="DB120" s="4">
        <v>215.147</v>
      </c>
      <c r="DC120" s="4">
        <v>283.085</v>
      </c>
      <c r="DD120" s="4">
        <v>214.5728</v>
      </c>
      <c r="DE120" s="4">
        <v>282.9059</v>
      </c>
      <c r="DF120" s="4">
        <v>213.9999</v>
      </c>
      <c r="DG120" s="4">
        <v>282.7279</v>
      </c>
      <c r="DH120" s="4">
        <v>213.4281</v>
      </c>
      <c r="DI120" s="4">
        <v>282.5511</v>
      </c>
      <c r="DJ120" s="4">
        <v>212.8575</v>
      </c>
      <c r="DK120" s="4">
        <v>282.3754</v>
      </c>
      <c r="DL120" s="4">
        <v>212.288</v>
      </c>
      <c r="DM120" s="4">
        <v>282.2007</v>
      </c>
      <c r="DN120" s="4">
        <v>211.7195</v>
      </c>
      <c r="DO120" s="4">
        <v>282.027</v>
      </c>
      <c r="DP120" s="4">
        <v>211.1522</v>
      </c>
      <c r="DQ120" s="4">
        <v>281.8544</v>
      </c>
      <c r="DR120" s="4">
        <v>210.5859</v>
      </c>
      <c r="DS120" s="4">
        <v>281.6828</v>
      </c>
      <c r="DT120" s="4">
        <v>210.0207</v>
      </c>
      <c r="DU120" s="4">
        <v>281.5122</v>
      </c>
      <c r="DV120" s="4">
        <v>209.4564</v>
      </c>
      <c r="DW120" s="4">
        <v>281.3425</v>
      </c>
      <c r="DX120" s="4">
        <v>208.8931</v>
      </c>
      <c r="DY120" s="4">
        <v>281.1737</v>
      </c>
      <c r="DZ120" s="4">
        <v>208.3307</v>
      </c>
      <c r="EA120" s="4">
        <v>281.0058</v>
      </c>
      <c r="EB120" s="4">
        <v>207.7693</v>
      </c>
      <c r="EC120" s="4">
        <v>280.8387</v>
      </c>
      <c r="ED120" s="4">
        <v>207.2087</v>
      </c>
      <c r="EE120" s="4">
        <v>280.6726</v>
      </c>
      <c r="EF120" s="4">
        <v>206.6491</v>
      </c>
      <c r="EG120" s="4">
        <v>280.5072</v>
      </c>
      <c r="EH120" s="4">
        <v>206.0902</v>
      </c>
      <c r="EI120" s="4">
        <v>280.3427</v>
      </c>
      <c r="EJ120" s="4">
        <v>205.5322</v>
      </c>
      <c r="EK120" s="4">
        <v>280.1789</v>
      </c>
      <c r="EL120" s="4">
        <v>204.975</v>
      </c>
      <c r="EM120" s="4">
        <v>280.0158</v>
      </c>
      <c r="EN120" s="4">
        <v>204.4185</v>
      </c>
      <c r="EO120" s="4">
        <v>279.8535</v>
      </c>
      <c r="EP120" s="4">
        <v>203.8628</v>
      </c>
      <c r="EQ120" s="4">
        <v>279.6919</v>
      </c>
      <c r="ER120" s="4">
        <v>203.3078</v>
      </c>
      <c r="ES120" s="4">
        <v>279.5309</v>
      </c>
      <c r="ET120" s="4">
        <v>202.7535</v>
      </c>
      <c r="EU120" s="4">
        <v>279.3706</v>
      </c>
      <c r="EV120" s="4">
        <v>202.1999</v>
      </c>
      <c r="EW120" s="4">
        <v>279.2109</v>
      </c>
      <c r="EX120" s="4">
        <v>201.6469</v>
      </c>
      <c r="EY120" s="4">
        <v>279.0518</v>
      </c>
      <c r="EZ120" s="4">
        <v>201.0945</v>
      </c>
      <c r="FA120" s="4">
        <v>278.8933</v>
      </c>
      <c r="FB120" s="4">
        <v>200.5427</v>
      </c>
      <c r="FC120" s="4">
        <v>278.7353</v>
      </c>
      <c r="FD120" s="4">
        <v>199.9915</v>
      </c>
      <c r="FE120" s="4">
        <v>278.5778</v>
      </c>
      <c r="FF120" s="4">
        <v>199.4408</v>
      </c>
      <c r="FG120" s="4">
        <v>278.4209</v>
      </c>
      <c r="FH120" s="4">
        <v>198.8906</v>
      </c>
      <c r="FI120" s="4">
        <v>278.2644</v>
      </c>
      <c r="FJ120" s="4">
        <v>198.3409</v>
      </c>
      <c r="FK120" s="4">
        <v>278.1083</v>
      </c>
      <c r="FL120" s="4">
        <v>197.7916</v>
      </c>
      <c r="FM120" s="4">
        <v>277.9527</v>
      </c>
      <c r="FN120" s="4">
        <v>197.2428</v>
      </c>
      <c r="FO120" s="4">
        <v>277.7975</v>
      </c>
      <c r="FP120" s="4">
        <v>196.6944</v>
      </c>
      <c r="FQ120" s="4">
        <v>277.6427</v>
      </c>
      <c r="FR120" s="4">
        <v>196.1464</v>
      </c>
      <c r="FS120" s="4">
        <v>277.4882</v>
      </c>
      <c r="FT120" s="4">
        <v>195.5987</v>
      </c>
      <c r="FU120" s="4">
        <v>277.334</v>
      </c>
      <c r="FV120" s="4">
        <v>195.0514</v>
      </c>
      <c r="FW120" s="4">
        <v>277.1801</v>
      </c>
      <c r="FX120" s="4">
        <v>194.5043</v>
      </c>
      <c r="FY120" s="4">
        <v>277.0265</v>
      </c>
      <c r="FZ120" s="4">
        <v>193.9576</v>
      </c>
      <c r="GA120" s="4">
        <v>276.8731</v>
      </c>
      <c r="GB120" s="4">
        <v>193.4111</v>
      </c>
      <c r="GC120" s="4">
        <v>276.72</v>
      </c>
      <c r="GD120" s="4">
        <v>192.8649</v>
      </c>
      <c r="GE120" s="4">
        <v>276.5671</v>
      </c>
      <c r="GF120" s="4">
        <v>192.3188</v>
      </c>
      <c r="GG120" s="4">
        <v>276.4143</v>
      </c>
      <c r="GH120" s="4">
        <v>191.7729</v>
      </c>
      <c r="GI120" s="4">
        <v>276.2617</v>
      </c>
      <c r="GJ120" s="4">
        <v>191.2272</v>
      </c>
      <c r="GK120" s="4">
        <v>276.1092</v>
      </c>
      <c r="GL120" s="4">
        <v>190.6816</v>
      </c>
      <c r="GM120" s="4">
        <v>275.9568</v>
      </c>
      <c r="GN120" s="4">
        <v>190.1361</v>
      </c>
      <c r="GO120" s="4">
        <v>275.8045</v>
      </c>
      <c r="GP120" s="4">
        <v>189.5907</v>
      </c>
      <c r="GQ120" s="4">
        <v>275.6523</v>
      </c>
      <c r="GR120" s="4">
        <v>189.0453</v>
      </c>
      <c r="GS120" s="4">
        <v>275.5</v>
      </c>
      <c r="GT120" s="4">
        <v>188.5</v>
      </c>
      <c r="GU120" s="4">
        <v>293.5</v>
      </c>
      <c r="GV120" s="4">
        <v>245.5</v>
      </c>
      <c r="GW120" s="3">
        <v>5.60829955231593</v>
      </c>
    </row>
    <row r="121">
      <c r="A121" s="1" t="s">
        <v>3</v>
      </c>
      <c r="B121" s="1" t="s">
        <v>694</v>
      </c>
      <c r="C121" s="4">
        <v>246.1667</v>
      </c>
      <c r="D121" s="4">
        <v>260.5</v>
      </c>
      <c r="E121" s="4">
        <v>245.6682</v>
      </c>
      <c r="F121" s="4">
        <v>261.3159</v>
      </c>
      <c r="G121" s="4">
        <v>245.1697</v>
      </c>
      <c r="H121" s="4">
        <v>262.1323</v>
      </c>
      <c r="I121" s="4">
        <v>244.6713</v>
      </c>
      <c r="J121" s="4">
        <v>262.9496</v>
      </c>
      <c r="K121" s="4">
        <v>244.1729</v>
      </c>
      <c r="L121" s="4">
        <v>263.7683</v>
      </c>
      <c r="M121" s="4">
        <v>243.6746</v>
      </c>
      <c r="N121" s="4">
        <v>264.5888</v>
      </c>
      <c r="O121" s="4">
        <v>243.1764</v>
      </c>
      <c r="P121" s="4">
        <v>265.4116</v>
      </c>
      <c r="Q121" s="4">
        <v>242.6783</v>
      </c>
      <c r="R121" s="4">
        <v>266.2371</v>
      </c>
      <c r="S121" s="4">
        <v>242.1804</v>
      </c>
      <c r="T121" s="4">
        <v>267.0659</v>
      </c>
      <c r="U121" s="4">
        <v>241.6826</v>
      </c>
      <c r="V121" s="4">
        <v>267.8983</v>
      </c>
      <c r="W121" s="4">
        <v>241.185</v>
      </c>
      <c r="X121" s="4">
        <v>268.7349</v>
      </c>
      <c r="Y121" s="4">
        <v>240.6876</v>
      </c>
      <c r="Z121" s="4">
        <v>269.576</v>
      </c>
      <c r="AA121" s="4">
        <v>240.1904</v>
      </c>
      <c r="AB121" s="4">
        <v>270.4222</v>
      </c>
      <c r="AC121" s="4">
        <v>239.6934</v>
      </c>
      <c r="AD121" s="4">
        <v>271.2739</v>
      </c>
      <c r="AE121" s="4">
        <v>239.1966</v>
      </c>
      <c r="AF121" s="4">
        <v>272.1315</v>
      </c>
      <c r="AG121" s="4">
        <v>238.7002</v>
      </c>
      <c r="AH121" s="4">
        <v>272.9956</v>
      </c>
      <c r="AI121" s="4">
        <v>238.204</v>
      </c>
      <c r="AJ121" s="4">
        <v>273.8665</v>
      </c>
      <c r="AK121" s="4">
        <v>237.7082</v>
      </c>
      <c r="AL121" s="4">
        <v>274.7448</v>
      </c>
      <c r="AM121" s="4">
        <v>237.2126</v>
      </c>
      <c r="AN121" s="4">
        <v>275.6309</v>
      </c>
      <c r="AO121" s="4">
        <v>236.7175</v>
      </c>
      <c r="AP121" s="4">
        <v>276.5252</v>
      </c>
      <c r="AQ121" s="4">
        <v>236.2226</v>
      </c>
      <c r="AR121" s="4">
        <v>277.4282</v>
      </c>
      <c r="AS121" s="4">
        <v>235.7282</v>
      </c>
      <c r="AT121" s="4">
        <v>278.3404</v>
      </c>
      <c r="AU121" s="4">
        <v>235.2342</v>
      </c>
      <c r="AV121" s="4">
        <v>279.2622</v>
      </c>
      <c r="AW121" s="4">
        <v>234.7406</v>
      </c>
      <c r="AX121" s="4">
        <v>280.1942</v>
      </c>
      <c r="AY121" s="4">
        <v>234.2475</v>
      </c>
      <c r="AZ121" s="4">
        <v>281.1366</v>
      </c>
      <c r="BA121" s="4">
        <v>233.7548</v>
      </c>
      <c r="BB121" s="4">
        <v>282.0901</v>
      </c>
      <c r="BC121" s="4">
        <v>233.2626</v>
      </c>
      <c r="BD121" s="4">
        <v>283.055</v>
      </c>
      <c r="BE121" s="4">
        <v>232.7709</v>
      </c>
      <c r="BF121" s="4">
        <v>284.0318</v>
      </c>
      <c r="BG121" s="4">
        <v>232.2797</v>
      </c>
      <c r="BH121" s="4">
        <v>285.0211</v>
      </c>
      <c r="BI121" s="4">
        <v>231.7891</v>
      </c>
      <c r="BJ121" s="4">
        <v>286.0231</v>
      </c>
      <c r="BK121" s="4">
        <v>231.299</v>
      </c>
      <c r="BL121" s="4">
        <v>287.0385</v>
      </c>
      <c r="BM121" s="4">
        <v>230.8095</v>
      </c>
      <c r="BN121" s="4">
        <v>288.0676</v>
      </c>
      <c r="BO121" s="4">
        <v>230.3206</v>
      </c>
      <c r="BP121" s="4">
        <v>289.1109</v>
      </c>
      <c r="BQ121" s="4">
        <v>229.8323</v>
      </c>
      <c r="BR121" s="4">
        <v>290.1689</v>
      </c>
      <c r="BS121" s="4">
        <v>229.3447</v>
      </c>
      <c r="BT121" s="4">
        <v>291.2418</v>
      </c>
      <c r="BU121" s="4">
        <v>228.858</v>
      </c>
      <c r="BV121" s="4">
        <v>292.3289</v>
      </c>
      <c r="BW121" s="4">
        <v>228.3723</v>
      </c>
      <c r="BX121" s="4">
        <v>293.4294</v>
      </c>
      <c r="BY121" s="4">
        <v>227.888</v>
      </c>
      <c r="BZ121" s="4">
        <v>294.5424</v>
      </c>
      <c r="CA121" s="4">
        <v>227.4052</v>
      </c>
      <c r="CB121" s="4">
        <v>295.667</v>
      </c>
      <c r="CC121" s="4">
        <v>226.9241</v>
      </c>
      <c r="CD121" s="4">
        <v>296.8023</v>
      </c>
      <c r="CE121" s="4">
        <v>226.445</v>
      </c>
      <c r="CF121" s="4">
        <v>297.9475</v>
      </c>
      <c r="CG121" s="4">
        <v>225.9681</v>
      </c>
      <c r="CH121" s="4">
        <v>299.1016</v>
      </c>
      <c r="CI121" s="4">
        <v>225.4936</v>
      </c>
      <c r="CJ121" s="4">
        <v>300.2639</v>
      </c>
      <c r="CK121" s="4">
        <v>225.0218</v>
      </c>
      <c r="CL121" s="4">
        <v>301.4333</v>
      </c>
      <c r="CM121" s="4">
        <v>224.5529</v>
      </c>
      <c r="CN121" s="4">
        <v>302.6091</v>
      </c>
      <c r="CO121" s="4">
        <v>224.087</v>
      </c>
      <c r="CP121" s="4">
        <v>303.7903</v>
      </c>
      <c r="CQ121" s="4">
        <v>223.6245</v>
      </c>
      <c r="CR121" s="4">
        <v>304.976</v>
      </c>
      <c r="CS121" s="4">
        <v>223.1655</v>
      </c>
      <c r="CT121" s="4">
        <v>306.1655</v>
      </c>
      <c r="CU121" s="4">
        <v>222.7102</v>
      </c>
      <c r="CV121" s="4">
        <v>307.3578</v>
      </c>
      <c r="CW121" s="4">
        <v>222.2589</v>
      </c>
      <c r="CX121" s="4">
        <v>308.5519</v>
      </c>
      <c r="CY121" s="4">
        <v>221.8119</v>
      </c>
      <c r="CZ121" s="4">
        <v>309.7472</v>
      </c>
      <c r="DA121" s="4">
        <v>221.3692</v>
      </c>
      <c r="DB121" s="4">
        <v>310.9426</v>
      </c>
      <c r="DC121" s="4">
        <v>220.9313</v>
      </c>
      <c r="DD121" s="4">
        <v>312.1373</v>
      </c>
      <c r="DE121" s="4">
        <v>220.4982</v>
      </c>
      <c r="DF121" s="4">
        <v>313.3304</v>
      </c>
      <c r="DG121" s="4">
        <v>220.0702</v>
      </c>
      <c r="DH121" s="4">
        <v>314.521</v>
      </c>
      <c r="DI121" s="4">
        <v>219.6475</v>
      </c>
      <c r="DJ121" s="4">
        <v>315.7083</v>
      </c>
      <c r="DK121" s="4">
        <v>219.2303</v>
      </c>
      <c r="DL121" s="4">
        <v>316.8914</v>
      </c>
      <c r="DM121" s="4">
        <v>218.819</v>
      </c>
      <c r="DN121" s="4">
        <v>318.0693</v>
      </c>
      <c r="DO121" s="4">
        <v>218.4136</v>
      </c>
      <c r="DP121" s="4">
        <v>319.2412</v>
      </c>
      <c r="DQ121" s="4">
        <v>218.0144</v>
      </c>
      <c r="DR121" s="4">
        <v>320.4063</v>
      </c>
      <c r="DS121" s="4">
        <v>217.6217</v>
      </c>
      <c r="DT121" s="4">
        <v>321.5636</v>
      </c>
      <c r="DU121" s="4">
        <v>217.2356</v>
      </c>
      <c r="DV121" s="4">
        <v>322.7123</v>
      </c>
      <c r="DW121" s="4">
        <v>216.8564</v>
      </c>
      <c r="DX121" s="4">
        <v>323.8514</v>
      </c>
      <c r="DY121" s="4">
        <v>216.4844</v>
      </c>
      <c r="DZ121" s="4">
        <v>324.9802</v>
      </c>
      <c r="EA121" s="4">
        <v>216.1196</v>
      </c>
      <c r="EB121" s="4">
        <v>326.0977</v>
      </c>
      <c r="EC121" s="4">
        <v>215.7624</v>
      </c>
      <c r="ED121" s="4">
        <v>327.2031</v>
      </c>
      <c r="EE121" s="4">
        <v>215.413</v>
      </c>
      <c r="EF121" s="4">
        <v>328.2953</v>
      </c>
      <c r="EG121" s="4">
        <v>215.0715</v>
      </c>
      <c r="EH121" s="4">
        <v>329.3738</v>
      </c>
      <c r="EI121" s="4">
        <v>214.7383</v>
      </c>
      <c r="EJ121" s="4">
        <v>330.4374</v>
      </c>
      <c r="EK121" s="4">
        <v>214.4136</v>
      </c>
      <c r="EL121" s="4">
        <v>331.4853</v>
      </c>
      <c r="EM121" s="4">
        <v>214.0975</v>
      </c>
      <c r="EN121" s="4">
        <v>332.5167</v>
      </c>
      <c r="EO121" s="4">
        <v>213.7903</v>
      </c>
      <c r="EP121" s="4">
        <v>333.5306</v>
      </c>
      <c r="EQ121" s="4">
        <v>213.4922</v>
      </c>
      <c r="ER121" s="4">
        <v>334.5263</v>
      </c>
      <c r="ES121" s="4">
        <v>213.2033</v>
      </c>
      <c r="ET121" s="4">
        <v>335.503</v>
      </c>
      <c r="EU121" s="4">
        <v>212.9234</v>
      </c>
      <c r="EV121" s="4">
        <v>336.4613</v>
      </c>
      <c r="EW121" s="4">
        <v>212.6521</v>
      </c>
      <c r="EX121" s="4">
        <v>337.4019</v>
      </c>
      <c r="EY121" s="4">
        <v>212.3892</v>
      </c>
      <c r="EZ121" s="4">
        <v>338.3254</v>
      </c>
      <c r="FA121" s="4">
        <v>212.1341</v>
      </c>
      <c r="FB121" s="4">
        <v>339.2326</v>
      </c>
      <c r="FC121" s="4">
        <v>211.8867</v>
      </c>
      <c r="FD121" s="4">
        <v>340.1243</v>
      </c>
      <c r="FE121" s="4">
        <v>211.6465</v>
      </c>
      <c r="FF121" s="4">
        <v>341.001</v>
      </c>
      <c r="FG121" s="4">
        <v>211.4132</v>
      </c>
      <c r="FH121" s="4">
        <v>341.8635</v>
      </c>
      <c r="FI121" s="4">
        <v>211.1865</v>
      </c>
      <c r="FJ121" s="4">
        <v>342.7126</v>
      </c>
      <c r="FK121" s="4">
        <v>210.966</v>
      </c>
      <c r="FL121" s="4">
        <v>343.5489</v>
      </c>
      <c r="FM121" s="4">
        <v>210.7513</v>
      </c>
      <c r="FN121" s="4">
        <v>344.3732</v>
      </c>
      <c r="FO121" s="4">
        <v>210.5422</v>
      </c>
      <c r="FP121" s="4">
        <v>345.186</v>
      </c>
      <c r="FQ121" s="4">
        <v>210.3382</v>
      </c>
      <c r="FR121" s="4">
        <v>345.9883</v>
      </c>
      <c r="FS121" s="4">
        <v>210.1391</v>
      </c>
      <c r="FT121" s="4">
        <v>346.7806</v>
      </c>
      <c r="FU121" s="4">
        <v>209.9445</v>
      </c>
      <c r="FV121" s="4">
        <v>347.5637</v>
      </c>
      <c r="FW121" s="4">
        <v>209.754</v>
      </c>
      <c r="FX121" s="4">
        <v>348.3383</v>
      </c>
      <c r="FY121" s="4">
        <v>209.5673</v>
      </c>
      <c r="FZ121" s="4">
        <v>349.1051</v>
      </c>
      <c r="GA121" s="4">
        <v>209.3841</v>
      </c>
      <c r="GB121" s="4">
        <v>349.8648</v>
      </c>
      <c r="GC121" s="4">
        <v>209.2039</v>
      </c>
      <c r="GD121" s="4">
        <v>350.6182</v>
      </c>
      <c r="GE121" s="4">
        <v>209.0266</v>
      </c>
      <c r="GF121" s="4">
        <v>351.3658</v>
      </c>
      <c r="GG121" s="4">
        <v>208.8516</v>
      </c>
      <c r="GH121" s="4">
        <v>352.1085</v>
      </c>
      <c r="GI121" s="4">
        <v>208.6787</v>
      </c>
      <c r="GJ121" s="4">
        <v>352.8469</v>
      </c>
      <c r="GK121" s="4">
        <v>208.5076</v>
      </c>
      <c r="GL121" s="4">
        <v>353.5818</v>
      </c>
      <c r="GM121" s="4">
        <v>208.3378</v>
      </c>
      <c r="GN121" s="4">
        <v>354.3138</v>
      </c>
      <c r="GO121" s="4">
        <v>208.1691</v>
      </c>
      <c r="GP121" s="4">
        <v>355.0437</v>
      </c>
      <c r="GQ121" s="4">
        <v>208.001</v>
      </c>
      <c r="GR121" s="4">
        <v>355.7722</v>
      </c>
      <c r="GS121" s="4">
        <v>207.8333</v>
      </c>
      <c r="GT121" s="4">
        <v>356.5</v>
      </c>
      <c r="GU121" s="4">
        <v>246.1667</v>
      </c>
      <c r="GV121" s="4">
        <v>260.5</v>
      </c>
      <c r="GW121" s="3">
        <v>10.1201138407141</v>
      </c>
    </row>
    <row r="122">
      <c r="A122" s="1" t="s">
        <v>3</v>
      </c>
      <c r="B122" s="1" t="s">
        <v>695</v>
      </c>
      <c r="C122" s="4">
        <v>274.75</v>
      </c>
      <c r="D122" s="4">
        <v>242.75</v>
      </c>
      <c r="E122" s="4">
        <v>275.8447</v>
      </c>
      <c r="F122" s="4">
        <v>242.1867</v>
      </c>
      <c r="G122" s="4">
        <v>276.9393</v>
      </c>
      <c r="H122" s="4">
        <v>241.6236</v>
      </c>
      <c r="I122" s="4">
        <v>278.0341</v>
      </c>
      <c r="J122" s="4">
        <v>241.0608</v>
      </c>
      <c r="K122" s="4">
        <v>279.1289</v>
      </c>
      <c r="L122" s="4">
        <v>240.4987</v>
      </c>
      <c r="M122" s="4">
        <v>280.2239</v>
      </c>
      <c r="N122" s="4">
        <v>239.9373</v>
      </c>
      <c r="O122" s="4">
        <v>281.3191</v>
      </c>
      <c r="P122" s="4">
        <v>239.377</v>
      </c>
      <c r="Q122" s="4">
        <v>282.4144</v>
      </c>
      <c r="R122" s="4">
        <v>238.8177</v>
      </c>
      <c r="S122" s="4">
        <v>283.51</v>
      </c>
      <c r="T122" s="4">
        <v>238.2599</v>
      </c>
      <c r="U122" s="4">
        <v>284.6058</v>
      </c>
      <c r="V122" s="4">
        <v>237.7036</v>
      </c>
      <c r="W122" s="4">
        <v>285.702</v>
      </c>
      <c r="X122" s="4">
        <v>237.1491</v>
      </c>
      <c r="Y122" s="4">
        <v>286.7984</v>
      </c>
      <c r="Z122" s="4">
        <v>236.5966</v>
      </c>
      <c r="AA122" s="4">
        <v>287.8953</v>
      </c>
      <c r="AB122" s="4">
        <v>236.0462</v>
      </c>
      <c r="AC122" s="4">
        <v>288.9925</v>
      </c>
      <c r="AD122" s="4">
        <v>235.4981</v>
      </c>
      <c r="AE122" s="4">
        <v>290.0902</v>
      </c>
      <c r="AF122" s="4">
        <v>234.9526</v>
      </c>
      <c r="AG122" s="4">
        <v>291.1883</v>
      </c>
      <c r="AH122" s="4">
        <v>234.4098</v>
      </c>
      <c r="AI122" s="4">
        <v>292.2869</v>
      </c>
      <c r="AJ122" s="4">
        <v>233.87</v>
      </c>
      <c r="AK122" s="4">
        <v>293.3861</v>
      </c>
      <c r="AL122" s="4">
        <v>233.3333</v>
      </c>
      <c r="AM122" s="4">
        <v>294.4858</v>
      </c>
      <c r="AN122" s="4">
        <v>232.7999</v>
      </c>
      <c r="AO122" s="4">
        <v>295.5861</v>
      </c>
      <c r="AP122" s="4">
        <v>232.27</v>
      </c>
      <c r="AQ122" s="4">
        <v>296.6871</v>
      </c>
      <c r="AR122" s="4">
        <v>231.7439</v>
      </c>
      <c r="AS122" s="4">
        <v>297.7887</v>
      </c>
      <c r="AT122" s="4">
        <v>231.2216</v>
      </c>
      <c r="AU122" s="4">
        <v>298.891</v>
      </c>
      <c r="AV122" s="4">
        <v>230.7035</v>
      </c>
      <c r="AW122" s="4">
        <v>299.994</v>
      </c>
      <c r="AX122" s="4">
        <v>230.1897</v>
      </c>
      <c r="AY122" s="4">
        <v>301.0978</v>
      </c>
      <c r="AZ122" s="4">
        <v>229.6804</v>
      </c>
      <c r="BA122" s="4">
        <v>302.2024</v>
      </c>
      <c r="BB122" s="4">
        <v>229.1758</v>
      </c>
      <c r="BC122" s="4">
        <v>303.3078</v>
      </c>
      <c r="BD122" s="4">
        <v>228.676</v>
      </c>
      <c r="BE122" s="4">
        <v>304.4141</v>
      </c>
      <c r="BF122" s="4">
        <v>228.1814</v>
      </c>
      <c r="BG122" s="4">
        <v>305.5213</v>
      </c>
      <c r="BH122" s="4">
        <v>227.692</v>
      </c>
      <c r="BI122" s="4">
        <v>306.6294</v>
      </c>
      <c r="BJ122" s="4">
        <v>227.2081</v>
      </c>
      <c r="BK122" s="4">
        <v>307.7385</v>
      </c>
      <c r="BL122" s="4">
        <v>226.7299</v>
      </c>
      <c r="BM122" s="4">
        <v>308.8485</v>
      </c>
      <c r="BN122" s="4">
        <v>226.2575</v>
      </c>
      <c r="BO122" s="4">
        <v>309.9596</v>
      </c>
      <c r="BP122" s="4">
        <v>225.7912</v>
      </c>
      <c r="BQ122" s="4">
        <v>311.0718</v>
      </c>
      <c r="BR122" s="4">
        <v>225.3312</v>
      </c>
      <c r="BS122" s="4">
        <v>312.185</v>
      </c>
      <c r="BT122" s="4">
        <v>224.8777</v>
      </c>
      <c r="BU122" s="4">
        <v>313.2994</v>
      </c>
      <c r="BV122" s="4">
        <v>224.4307</v>
      </c>
      <c r="BW122" s="4">
        <v>314.4149</v>
      </c>
      <c r="BX122" s="4">
        <v>223.9907</v>
      </c>
      <c r="BY122" s="4">
        <v>315.5316</v>
      </c>
      <c r="BZ122" s="4">
        <v>223.5576</v>
      </c>
      <c r="CA122" s="4">
        <v>316.6496</v>
      </c>
      <c r="CB122" s="4">
        <v>223.1318</v>
      </c>
      <c r="CC122" s="4">
        <v>317.7688</v>
      </c>
      <c r="CD122" s="4">
        <v>222.7135</v>
      </c>
      <c r="CE122" s="4">
        <v>318.889</v>
      </c>
      <c r="CF122" s="4">
        <v>222.3027</v>
      </c>
      <c r="CG122" s="4">
        <v>320.0098</v>
      </c>
      <c r="CH122" s="4">
        <v>221.8997</v>
      </c>
      <c r="CI122" s="4">
        <v>321.1309</v>
      </c>
      <c r="CJ122" s="4">
        <v>221.5046</v>
      </c>
      <c r="CK122" s="4">
        <v>322.2518</v>
      </c>
      <c r="CL122" s="4">
        <v>221.1175</v>
      </c>
      <c r="CM122" s="4">
        <v>323.3722</v>
      </c>
      <c r="CN122" s="4">
        <v>220.7386</v>
      </c>
      <c r="CO122" s="4">
        <v>324.4917</v>
      </c>
      <c r="CP122" s="4">
        <v>220.3681</v>
      </c>
      <c r="CQ122" s="4">
        <v>325.6099</v>
      </c>
      <c r="CR122" s="4">
        <v>220.006</v>
      </c>
      <c r="CS122" s="4">
        <v>326.7264</v>
      </c>
      <c r="CT122" s="4">
        <v>219.6526</v>
      </c>
      <c r="CU122" s="4">
        <v>327.8409</v>
      </c>
      <c r="CV122" s="4">
        <v>219.308</v>
      </c>
      <c r="CW122" s="4">
        <v>328.9529</v>
      </c>
      <c r="CX122" s="4">
        <v>218.9724</v>
      </c>
      <c r="CY122" s="4">
        <v>330.0621</v>
      </c>
      <c r="CZ122" s="4">
        <v>218.6458</v>
      </c>
      <c r="DA122" s="4">
        <v>331.1682</v>
      </c>
      <c r="DB122" s="4">
        <v>218.3284</v>
      </c>
      <c r="DC122" s="4">
        <v>332.2706</v>
      </c>
      <c r="DD122" s="4">
        <v>218.0205</v>
      </c>
      <c r="DE122" s="4">
        <v>333.3691</v>
      </c>
      <c r="DF122" s="4">
        <v>217.7221</v>
      </c>
      <c r="DG122" s="4">
        <v>334.4632</v>
      </c>
      <c r="DH122" s="4">
        <v>217.4334</v>
      </c>
      <c r="DI122" s="4">
        <v>335.5526</v>
      </c>
      <c r="DJ122" s="4">
        <v>217.1545</v>
      </c>
      <c r="DK122" s="4">
        <v>336.6368</v>
      </c>
      <c r="DL122" s="4">
        <v>216.8856</v>
      </c>
      <c r="DM122" s="4">
        <v>337.7156</v>
      </c>
      <c r="DN122" s="4">
        <v>216.6269</v>
      </c>
      <c r="DO122" s="4">
        <v>338.7885</v>
      </c>
      <c r="DP122" s="4">
        <v>216.3784</v>
      </c>
      <c r="DQ122" s="4">
        <v>339.8552</v>
      </c>
      <c r="DR122" s="4">
        <v>216.1404</v>
      </c>
      <c r="DS122" s="4">
        <v>340.9152</v>
      </c>
      <c r="DT122" s="4">
        <v>215.9129</v>
      </c>
      <c r="DU122" s="4">
        <v>341.9681</v>
      </c>
      <c r="DV122" s="4">
        <v>215.6962</v>
      </c>
      <c r="DW122" s="4">
        <v>343.0137</v>
      </c>
      <c r="DX122" s="4">
        <v>215.4904</v>
      </c>
      <c r="DY122" s="4">
        <v>344.0514</v>
      </c>
      <c r="DZ122" s="4">
        <v>215.2956</v>
      </c>
      <c r="EA122" s="4">
        <v>345.081</v>
      </c>
      <c r="EB122" s="4">
        <v>215.112</v>
      </c>
      <c r="EC122" s="4">
        <v>346.102</v>
      </c>
      <c r="ED122" s="4">
        <v>214.9397</v>
      </c>
      <c r="EE122" s="4">
        <v>347.1141</v>
      </c>
      <c r="EF122" s="4">
        <v>214.7789</v>
      </c>
      <c r="EG122" s="4">
        <v>348.1169</v>
      </c>
      <c r="EH122" s="4">
        <v>214.6297</v>
      </c>
      <c r="EI122" s="4">
        <v>349.1099</v>
      </c>
      <c r="EJ122" s="4">
        <v>214.4923</v>
      </c>
      <c r="EK122" s="4">
        <v>350.0929</v>
      </c>
      <c r="EL122" s="4">
        <v>214.3669</v>
      </c>
      <c r="EM122" s="4">
        <v>351.0654</v>
      </c>
      <c r="EN122" s="4">
        <v>214.2535</v>
      </c>
      <c r="EO122" s="4">
        <v>352.027</v>
      </c>
      <c r="EP122" s="4">
        <v>214.1524</v>
      </c>
      <c r="EQ122" s="4">
        <v>352.9774</v>
      </c>
      <c r="ER122" s="4">
        <v>214.0636</v>
      </c>
      <c r="ES122" s="4">
        <v>353.9162</v>
      </c>
      <c r="ET122" s="4">
        <v>213.9874</v>
      </c>
      <c r="EU122" s="4">
        <v>354.8433</v>
      </c>
      <c r="EV122" s="4">
        <v>213.9236</v>
      </c>
      <c r="EW122" s="4">
        <v>355.7589</v>
      </c>
      <c r="EX122" s="4">
        <v>213.8719</v>
      </c>
      <c r="EY122" s="4">
        <v>356.6635</v>
      </c>
      <c r="EZ122" s="4">
        <v>213.8319</v>
      </c>
      <c r="FA122" s="4">
        <v>357.5577</v>
      </c>
      <c r="FB122" s="4">
        <v>213.8029</v>
      </c>
      <c r="FC122" s="4">
        <v>358.4419</v>
      </c>
      <c r="FD122" s="4">
        <v>213.7846</v>
      </c>
      <c r="FE122" s="4">
        <v>359.3165</v>
      </c>
      <c r="FF122" s="4">
        <v>213.7765</v>
      </c>
      <c r="FG122" s="4">
        <v>360.1819</v>
      </c>
      <c r="FH122" s="4">
        <v>213.778</v>
      </c>
      <c r="FI122" s="4">
        <v>361.0388</v>
      </c>
      <c r="FJ122" s="4">
        <v>213.7886</v>
      </c>
      <c r="FK122" s="4">
        <v>361.8874</v>
      </c>
      <c r="FL122" s="4">
        <v>213.808</v>
      </c>
      <c r="FM122" s="4">
        <v>362.7282</v>
      </c>
      <c r="FN122" s="4">
        <v>213.8356</v>
      </c>
      <c r="FO122" s="4">
        <v>363.5618</v>
      </c>
      <c r="FP122" s="4">
        <v>213.8709</v>
      </c>
      <c r="FQ122" s="4">
        <v>364.3885</v>
      </c>
      <c r="FR122" s="4">
        <v>213.9135</v>
      </c>
      <c r="FS122" s="4">
        <v>365.2089</v>
      </c>
      <c r="FT122" s="4">
        <v>213.9628</v>
      </c>
      <c r="FU122" s="4">
        <v>366.0233</v>
      </c>
      <c r="FV122" s="4">
        <v>214.0185</v>
      </c>
      <c r="FW122" s="4">
        <v>366.8322</v>
      </c>
      <c r="FX122" s="4">
        <v>214.0799</v>
      </c>
      <c r="FY122" s="4">
        <v>367.6362</v>
      </c>
      <c r="FZ122" s="4">
        <v>214.1466</v>
      </c>
      <c r="GA122" s="4">
        <v>368.4355</v>
      </c>
      <c r="GB122" s="4">
        <v>214.2182</v>
      </c>
      <c r="GC122" s="4">
        <v>369.2308</v>
      </c>
      <c r="GD122" s="4">
        <v>214.2941</v>
      </c>
      <c r="GE122" s="4">
        <v>370.0225</v>
      </c>
      <c r="GF122" s="4">
        <v>214.3739</v>
      </c>
      <c r="GG122" s="4">
        <v>370.8109</v>
      </c>
      <c r="GH122" s="4">
        <v>214.457</v>
      </c>
      <c r="GI122" s="4">
        <v>371.5966</v>
      </c>
      <c r="GJ122" s="4">
        <v>214.5431</v>
      </c>
      <c r="GK122" s="4">
        <v>372.38</v>
      </c>
      <c r="GL122" s="4">
        <v>214.6316</v>
      </c>
      <c r="GM122" s="4">
        <v>373.1616</v>
      </c>
      <c r="GN122" s="4">
        <v>214.722</v>
      </c>
      <c r="GO122" s="4">
        <v>373.9418</v>
      </c>
      <c r="GP122" s="4">
        <v>214.8139</v>
      </c>
      <c r="GQ122" s="4">
        <v>374.7211</v>
      </c>
      <c r="GR122" s="4">
        <v>214.9067</v>
      </c>
      <c r="GS122" s="4">
        <v>375.5</v>
      </c>
      <c r="GT122" s="4">
        <v>215.0</v>
      </c>
      <c r="GU122" s="4">
        <v>274.75</v>
      </c>
      <c r="GV122" s="4">
        <v>242.75</v>
      </c>
      <c r="GW122" s="3">
        <v>10.2810099546662</v>
      </c>
    </row>
    <row r="123">
      <c r="A123" s="1" t="s">
        <v>3</v>
      </c>
      <c r="B123" s="1" t="s">
        <v>696</v>
      </c>
      <c r="C123" s="4">
        <v>260.75</v>
      </c>
      <c r="D123" s="4">
        <v>272.75</v>
      </c>
      <c r="E123" s="4">
        <v>259.9428</v>
      </c>
      <c r="F123" s="4">
        <v>273.5438</v>
      </c>
      <c r="G123" s="4">
        <v>259.1358</v>
      </c>
      <c r="H123" s="4">
        <v>274.3378</v>
      </c>
      <c r="I123" s="4">
        <v>258.3292</v>
      </c>
      <c r="J123" s="4">
        <v>275.1324</v>
      </c>
      <c r="K123" s="4">
        <v>257.5233</v>
      </c>
      <c r="L123" s="4">
        <v>275.9276</v>
      </c>
      <c r="M123" s="4">
        <v>256.7182</v>
      </c>
      <c r="N123" s="4">
        <v>276.7239</v>
      </c>
      <c r="O123" s="4">
        <v>255.9142</v>
      </c>
      <c r="P123" s="4">
        <v>277.5215</v>
      </c>
      <c r="Q123" s="4">
        <v>255.1115</v>
      </c>
      <c r="R123" s="4">
        <v>278.3206</v>
      </c>
      <c r="S123" s="4">
        <v>254.3102</v>
      </c>
      <c r="T123" s="4">
        <v>279.1215</v>
      </c>
      <c r="U123" s="4">
        <v>253.5107</v>
      </c>
      <c r="V123" s="4">
        <v>279.9243</v>
      </c>
      <c r="W123" s="4">
        <v>252.713</v>
      </c>
      <c r="X123" s="4">
        <v>280.7295</v>
      </c>
      <c r="Y123" s="4">
        <v>251.9175</v>
      </c>
      <c r="Z123" s="4">
        <v>281.5371</v>
      </c>
      <c r="AA123" s="4">
        <v>251.1243</v>
      </c>
      <c r="AB123" s="4">
        <v>282.3476</v>
      </c>
      <c r="AC123" s="4">
        <v>250.3337</v>
      </c>
      <c r="AD123" s="4">
        <v>283.161</v>
      </c>
      <c r="AE123" s="4">
        <v>249.5459</v>
      </c>
      <c r="AF123" s="4">
        <v>283.9778</v>
      </c>
      <c r="AG123" s="4">
        <v>248.761</v>
      </c>
      <c r="AH123" s="4">
        <v>284.7981</v>
      </c>
      <c r="AI123" s="4">
        <v>247.9793</v>
      </c>
      <c r="AJ123" s="4">
        <v>285.6222</v>
      </c>
      <c r="AK123" s="4">
        <v>247.201</v>
      </c>
      <c r="AL123" s="4">
        <v>286.4503</v>
      </c>
      <c r="AM123" s="4">
        <v>246.4263</v>
      </c>
      <c r="AN123" s="4">
        <v>287.2827</v>
      </c>
      <c r="AO123" s="4">
        <v>245.6555</v>
      </c>
      <c r="AP123" s="4">
        <v>288.1196</v>
      </c>
      <c r="AQ123" s="4">
        <v>244.8887</v>
      </c>
      <c r="AR123" s="4">
        <v>288.9614</v>
      </c>
      <c r="AS123" s="4">
        <v>244.1262</v>
      </c>
      <c r="AT123" s="4">
        <v>289.8081</v>
      </c>
      <c r="AU123" s="4">
        <v>243.3681</v>
      </c>
      <c r="AV123" s="4">
        <v>290.6602</v>
      </c>
      <c r="AW123" s="4">
        <v>242.6147</v>
      </c>
      <c r="AX123" s="4">
        <v>291.5179</v>
      </c>
      <c r="AY123" s="4">
        <v>241.8661</v>
      </c>
      <c r="AZ123" s="4">
        <v>292.3813</v>
      </c>
      <c r="BA123" s="4">
        <v>241.1227</v>
      </c>
      <c r="BB123" s="4">
        <v>293.2509</v>
      </c>
      <c r="BC123" s="4">
        <v>240.3847</v>
      </c>
      <c r="BD123" s="4">
        <v>294.1266</v>
      </c>
      <c r="BE123" s="4">
        <v>239.6521</v>
      </c>
      <c r="BF123" s="4">
        <v>295.009</v>
      </c>
      <c r="BG123" s="4">
        <v>238.9253</v>
      </c>
      <c r="BH123" s="4">
        <v>295.8983</v>
      </c>
      <c r="BI123" s="4">
        <v>238.2044</v>
      </c>
      <c r="BJ123" s="4">
        <v>296.7945</v>
      </c>
      <c r="BK123" s="4">
        <v>237.4897</v>
      </c>
      <c r="BL123" s="4">
        <v>297.6981</v>
      </c>
      <c r="BM123" s="4">
        <v>236.7814</v>
      </c>
      <c r="BN123" s="4">
        <v>298.6093</v>
      </c>
      <c r="BO123" s="4">
        <v>236.0797</v>
      </c>
      <c r="BP123" s="4">
        <v>299.5283</v>
      </c>
      <c r="BQ123" s="4">
        <v>235.3848</v>
      </c>
      <c r="BR123" s="4">
        <v>300.4553</v>
      </c>
      <c r="BS123" s="4">
        <v>234.6968</v>
      </c>
      <c r="BT123" s="4">
        <v>301.3907</v>
      </c>
      <c r="BU123" s="4">
        <v>234.0162</v>
      </c>
      <c r="BV123" s="4">
        <v>302.3347</v>
      </c>
      <c r="BW123" s="4">
        <v>233.3429</v>
      </c>
      <c r="BX123" s="4">
        <v>303.2875</v>
      </c>
      <c r="BY123" s="4">
        <v>232.6774</v>
      </c>
      <c r="BZ123" s="4">
        <v>304.2494</v>
      </c>
      <c r="CA123" s="4">
        <v>232.0197</v>
      </c>
      <c r="CB123" s="4">
        <v>305.2206</v>
      </c>
      <c r="CC123" s="4">
        <v>231.37</v>
      </c>
      <c r="CD123" s="4">
        <v>306.2013</v>
      </c>
      <c r="CE123" s="4">
        <v>230.7285</v>
      </c>
      <c r="CF123" s="4">
        <v>307.1909</v>
      </c>
      <c r="CG123" s="4">
        <v>230.0952</v>
      </c>
      <c r="CH123" s="4">
        <v>308.1886</v>
      </c>
      <c r="CI123" s="4">
        <v>229.4703</v>
      </c>
      <c r="CJ123" s="4">
        <v>309.1937</v>
      </c>
      <c r="CK123" s="4">
        <v>228.8536</v>
      </c>
      <c r="CL123" s="4">
        <v>310.2055</v>
      </c>
      <c r="CM123" s="4">
        <v>228.2454</v>
      </c>
      <c r="CN123" s="4">
        <v>311.2233</v>
      </c>
      <c r="CO123" s="4">
        <v>227.6457</v>
      </c>
      <c r="CP123" s="4">
        <v>312.2462</v>
      </c>
      <c r="CQ123" s="4">
        <v>227.0545</v>
      </c>
      <c r="CR123" s="4">
        <v>313.2736</v>
      </c>
      <c r="CS123" s="4">
        <v>226.4719</v>
      </c>
      <c r="CT123" s="4">
        <v>314.3047</v>
      </c>
      <c r="CU123" s="4">
        <v>225.898</v>
      </c>
      <c r="CV123" s="4">
        <v>315.3389</v>
      </c>
      <c r="CW123" s="4">
        <v>225.3328</v>
      </c>
      <c r="CX123" s="4">
        <v>316.3753</v>
      </c>
      <c r="CY123" s="4">
        <v>224.7765</v>
      </c>
      <c r="CZ123" s="4">
        <v>317.4132</v>
      </c>
      <c r="DA123" s="4">
        <v>224.229</v>
      </c>
      <c r="DB123" s="4">
        <v>318.4518</v>
      </c>
      <c r="DC123" s="4">
        <v>223.6905</v>
      </c>
      <c r="DD123" s="4">
        <v>319.4906</v>
      </c>
      <c r="DE123" s="4">
        <v>223.161</v>
      </c>
      <c r="DF123" s="4">
        <v>320.5286</v>
      </c>
      <c r="DG123" s="4">
        <v>222.6405</v>
      </c>
      <c r="DH123" s="4">
        <v>321.5652</v>
      </c>
      <c r="DI123" s="4">
        <v>222.1293</v>
      </c>
      <c r="DJ123" s="4">
        <v>322.5997</v>
      </c>
      <c r="DK123" s="4">
        <v>221.6272</v>
      </c>
      <c r="DL123" s="4">
        <v>323.6313</v>
      </c>
      <c r="DM123" s="4">
        <v>221.1344</v>
      </c>
      <c r="DN123" s="4">
        <v>324.6592</v>
      </c>
      <c r="DO123" s="4">
        <v>220.6509</v>
      </c>
      <c r="DP123" s="4">
        <v>325.6827</v>
      </c>
      <c r="DQ123" s="4">
        <v>220.1768</v>
      </c>
      <c r="DR123" s="4">
        <v>326.7011</v>
      </c>
      <c r="DS123" s="4">
        <v>219.7123</v>
      </c>
      <c r="DT123" s="4">
        <v>327.7137</v>
      </c>
      <c r="DU123" s="4">
        <v>219.2572</v>
      </c>
      <c r="DV123" s="4">
        <v>328.7197</v>
      </c>
      <c r="DW123" s="4">
        <v>218.8118</v>
      </c>
      <c r="DX123" s="4">
        <v>329.7184</v>
      </c>
      <c r="DY123" s="4">
        <v>218.376</v>
      </c>
      <c r="DZ123" s="4">
        <v>330.709</v>
      </c>
      <c r="EA123" s="4">
        <v>217.95</v>
      </c>
      <c r="EB123" s="4">
        <v>331.6909</v>
      </c>
      <c r="EC123" s="4">
        <v>217.5337</v>
      </c>
      <c r="ED123" s="4">
        <v>332.6632</v>
      </c>
      <c r="EE123" s="4">
        <v>217.1274</v>
      </c>
      <c r="EF123" s="4">
        <v>333.6252</v>
      </c>
      <c r="EG123" s="4">
        <v>216.731</v>
      </c>
      <c r="EH123" s="4">
        <v>334.5762</v>
      </c>
      <c r="EI123" s="4">
        <v>216.3445</v>
      </c>
      <c r="EJ123" s="4">
        <v>335.5155</v>
      </c>
      <c r="EK123" s="4">
        <v>215.9682</v>
      </c>
      <c r="EL123" s="4">
        <v>336.4424</v>
      </c>
      <c r="EM123" s="4">
        <v>215.602</v>
      </c>
      <c r="EN123" s="4">
        <v>337.356</v>
      </c>
      <c r="EO123" s="4">
        <v>215.2459</v>
      </c>
      <c r="EP123" s="4">
        <v>338.2556</v>
      </c>
      <c r="EQ123" s="4">
        <v>214.9002</v>
      </c>
      <c r="ER123" s="4">
        <v>339.1406</v>
      </c>
      <c r="ES123" s="4">
        <v>214.5647</v>
      </c>
      <c r="ET123" s="4">
        <v>340.0101</v>
      </c>
      <c r="EU123" s="4">
        <v>214.2397</v>
      </c>
      <c r="EV123" s="4">
        <v>340.8635</v>
      </c>
      <c r="EW123" s="4">
        <v>213.9252</v>
      </c>
      <c r="EX123" s="4">
        <v>341.7</v>
      </c>
      <c r="EY123" s="4">
        <v>213.621</v>
      </c>
      <c r="EZ123" s="4">
        <v>342.5193</v>
      </c>
      <c r="FA123" s="4">
        <v>213.3268</v>
      </c>
      <c r="FB123" s="4">
        <v>343.3221</v>
      </c>
      <c r="FC123" s="4">
        <v>213.0421</v>
      </c>
      <c r="FD123" s="4">
        <v>344.109</v>
      </c>
      <c r="FE123" s="4">
        <v>212.7665</v>
      </c>
      <c r="FF123" s="4">
        <v>344.8808</v>
      </c>
      <c r="FG123" s="4">
        <v>212.4996</v>
      </c>
      <c r="FH123" s="4">
        <v>345.6382</v>
      </c>
      <c r="FI123" s="4">
        <v>212.241</v>
      </c>
      <c r="FJ123" s="4">
        <v>346.3819</v>
      </c>
      <c r="FK123" s="4">
        <v>211.9901</v>
      </c>
      <c r="FL123" s="4">
        <v>347.1126</v>
      </c>
      <c r="FM123" s="4">
        <v>211.7467</v>
      </c>
      <c r="FN123" s="4">
        <v>347.8311</v>
      </c>
      <c r="FO123" s="4">
        <v>211.5101</v>
      </c>
      <c r="FP123" s="4">
        <v>348.5381</v>
      </c>
      <c r="FQ123" s="4">
        <v>211.2801</v>
      </c>
      <c r="FR123" s="4">
        <v>349.2343</v>
      </c>
      <c r="FS123" s="4">
        <v>211.0562</v>
      </c>
      <c r="FT123" s="4">
        <v>349.9204</v>
      </c>
      <c r="FU123" s="4">
        <v>210.8378</v>
      </c>
      <c r="FV123" s="4">
        <v>350.5971</v>
      </c>
      <c r="FW123" s="4">
        <v>210.6247</v>
      </c>
      <c r="FX123" s="4">
        <v>351.2652</v>
      </c>
      <c r="FY123" s="4">
        <v>210.4164</v>
      </c>
      <c r="FZ123" s="4">
        <v>351.9254</v>
      </c>
      <c r="GA123" s="4">
        <v>210.2124</v>
      </c>
      <c r="GB123" s="4">
        <v>352.5784</v>
      </c>
      <c r="GC123" s="4">
        <v>210.0123</v>
      </c>
      <c r="GD123" s="4">
        <v>353.2249</v>
      </c>
      <c r="GE123" s="4">
        <v>209.8157</v>
      </c>
      <c r="GF123" s="4">
        <v>353.8656</v>
      </c>
      <c r="GG123" s="4">
        <v>209.6221</v>
      </c>
      <c r="GH123" s="4">
        <v>354.5013</v>
      </c>
      <c r="GI123" s="4">
        <v>209.4311</v>
      </c>
      <c r="GJ123" s="4">
        <v>355.1327</v>
      </c>
      <c r="GK123" s="4">
        <v>209.2423</v>
      </c>
      <c r="GL123" s="4">
        <v>355.7605</v>
      </c>
      <c r="GM123" s="4">
        <v>209.0552</v>
      </c>
      <c r="GN123" s="4">
        <v>356.3854</v>
      </c>
      <c r="GO123" s="4">
        <v>208.8694</v>
      </c>
      <c r="GP123" s="4">
        <v>357.0081</v>
      </c>
      <c r="GQ123" s="4">
        <v>208.6845</v>
      </c>
      <c r="GR123" s="4">
        <v>357.6294</v>
      </c>
      <c r="GS123" s="4">
        <v>208.5</v>
      </c>
      <c r="GT123" s="4">
        <v>358.25</v>
      </c>
      <c r="GU123" s="4">
        <v>260.75</v>
      </c>
      <c r="GV123" s="4">
        <v>272.75</v>
      </c>
      <c r="GW123" s="3">
        <v>9.91137054786757</v>
      </c>
    </row>
    <row r="124">
      <c r="A124" s="1" t="s">
        <v>3</v>
      </c>
      <c r="B124" s="1" t="s">
        <v>697</v>
      </c>
      <c r="C124" s="4">
        <v>275.5</v>
      </c>
      <c r="D124" s="4">
        <v>258.0</v>
      </c>
      <c r="E124" s="4">
        <v>276.5228</v>
      </c>
      <c r="F124" s="4">
        <v>257.2899</v>
      </c>
      <c r="G124" s="4">
        <v>277.5457</v>
      </c>
      <c r="H124" s="4">
        <v>256.5799</v>
      </c>
      <c r="I124" s="4">
        <v>278.5688</v>
      </c>
      <c r="J124" s="4">
        <v>255.8703</v>
      </c>
      <c r="K124" s="4">
        <v>279.5922</v>
      </c>
      <c r="L124" s="4">
        <v>255.1612</v>
      </c>
      <c r="M124" s="4">
        <v>280.6159</v>
      </c>
      <c r="N124" s="4">
        <v>254.4529</v>
      </c>
      <c r="O124" s="4">
        <v>281.6402</v>
      </c>
      <c r="P124" s="4">
        <v>253.7454</v>
      </c>
      <c r="Q124" s="4">
        <v>282.6651</v>
      </c>
      <c r="R124" s="4">
        <v>253.0389</v>
      </c>
      <c r="S124" s="4">
        <v>283.6907</v>
      </c>
      <c r="T124" s="4">
        <v>252.3337</v>
      </c>
      <c r="U124" s="4">
        <v>284.7171</v>
      </c>
      <c r="V124" s="4">
        <v>251.6299</v>
      </c>
      <c r="W124" s="4">
        <v>285.7444</v>
      </c>
      <c r="X124" s="4">
        <v>250.9276</v>
      </c>
      <c r="Y124" s="4">
        <v>286.7726</v>
      </c>
      <c r="Z124" s="4">
        <v>250.2272</v>
      </c>
      <c r="AA124" s="4">
        <v>287.802</v>
      </c>
      <c r="AB124" s="4">
        <v>249.5286</v>
      </c>
      <c r="AC124" s="4">
        <v>288.8326</v>
      </c>
      <c r="AD124" s="4">
        <v>248.8322</v>
      </c>
      <c r="AE124" s="4">
        <v>289.8644</v>
      </c>
      <c r="AF124" s="4">
        <v>248.138</v>
      </c>
      <c r="AG124" s="4">
        <v>290.8977</v>
      </c>
      <c r="AH124" s="4">
        <v>247.4463</v>
      </c>
      <c r="AI124" s="4">
        <v>291.9325</v>
      </c>
      <c r="AJ124" s="4">
        <v>246.7572</v>
      </c>
      <c r="AK124" s="4">
        <v>292.9688</v>
      </c>
      <c r="AL124" s="4">
        <v>246.0709</v>
      </c>
      <c r="AM124" s="4">
        <v>294.0069</v>
      </c>
      <c r="AN124" s="4">
        <v>245.3876</v>
      </c>
      <c r="AO124" s="4">
        <v>295.0468</v>
      </c>
      <c r="AP124" s="4">
        <v>244.7075</v>
      </c>
      <c r="AQ124" s="4">
        <v>296.0885</v>
      </c>
      <c r="AR124" s="4">
        <v>244.0307</v>
      </c>
      <c r="AS124" s="4">
        <v>297.1323</v>
      </c>
      <c r="AT124" s="4">
        <v>243.3574</v>
      </c>
      <c r="AU124" s="4">
        <v>298.1781</v>
      </c>
      <c r="AV124" s="4">
        <v>242.6878</v>
      </c>
      <c r="AW124" s="4">
        <v>299.2261</v>
      </c>
      <c r="AX124" s="4">
        <v>242.022</v>
      </c>
      <c r="AY124" s="4">
        <v>300.2765</v>
      </c>
      <c r="AZ124" s="4">
        <v>241.3603</v>
      </c>
      <c r="BA124" s="4">
        <v>301.3292</v>
      </c>
      <c r="BB124" s="4">
        <v>240.7028</v>
      </c>
      <c r="BC124" s="4">
        <v>302.3845</v>
      </c>
      <c r="BD124" s="4">
        <v>240.0497</v>
      </c>
      <c r="BE124" s="4">
        <v>303.4423</v>
      </c>
      <c r="BF124" s="4">
        <v>239.4011</v>
      </c>
      <c r="BG124" s="4">
        <v>304.5028</v>
      </c>
      <c r="BH124" s="4">
        <v>238.7573</v>
      </c>
      <c r="BI124" s="4">
        <v>305.5661</v>
      </c>
      <c r="BJ124" s="4">
        <v>238.1184</v>
      </c>
      <c r="BK124" s="4">
        <v>306.6323</v>
      </c>
      <c r="BL124" s="4">
        <v>237.4846</v>
      </c>
      <c r="BM124" s="4">
        <v>307.7015</v>
      </c>
      <c r="BN124" s="4">
        <v>236.856</v>
      </c>
      <c r="BO124" s="4">
        <v>308.7738</v>
      </c>
      <c r="BP124" s="4">
        <v>236.2328</v>
      </c>
      <c r="BQ124" s="4">
        <v>309.8493</v>
      </c>
      <c r="BR124" s="4">
        <v>235.6153</v>
      </c>
      <c r="BS124" s="4">
        <v>310.9281</v>
      </c>
      <c r="BT124" s="4">
        <v>235.0036</v>
      </c>
      <c r="BU124" s="4">
        <v>312.0102</v>
      </c>
      <c r="BV124" s="4">
        <v>234.3978</v>
      </c>
      <c r="BW124" s="4">
        <v>313.0959</v>
      </c>
      <c r="BX124" s="4">
        <v>233.7982</v>
      </c>
      <c r="BY124" s="4">
        <v>314.1852</v>
      </c>
      <c r="BZ124" s="4">
        <v>233.2049</v>
      </c>
      <c r="CA124" s="4">
        <v>315.2781</v>
      </c>
      <c r="CB124" s="4">
        <v>232.6181</v>
      </c>
      <c r="CC124" s="4">
        <v>316.3748</v>
      </c>
      <c r="CD124" s="4">
        <v>232.0379</v>
      </c>
      <c r="CE124" s="4">
        <v>317.4749</v>
      </c>
      <c r="CF124" s="4">
        <v>231.4646</v>
      </c>
      <c r="CG124" s="4">
        <v>318.578</v>
      </c>
      <c r="CH124" s="4">
        <v>230.8983</v>
      </c>
      <c r="CI124" s="4">
        <v>319.6836</v>
      </c>
      <c r="CJ124" s="4">
        <v>230.3393</v>
      </c>
      <c r="CK124" s="4">
        <v>320.7911</v>
      </c>
      <c r="CL124" s="4">
        <v>229.7877</v>
      </c>
      <c r="CM124" s="4">
        <v>321.9002</v>
      </c>
      <c r="CN124" s="4">
        <v>229.2436</v>
      </c>
      <c r="CO124" s="4">
        <v>323.0103</v>
      </c>
      <c r="CP124" s="4">
        <v>228.7073</v>
      </c>
      <c r="CQ124" s="4">
        <v>324.121</v>
      </c>
      <c r="CR124" s="4">
        <v>228.179</v>
      </c>
      <c r="CS124" s="4">
        <v>325.2318</v>
      </c>
      <c r="CT124" s="4">
        <v>227.6589</v>
      </c>
      <c r="CU124" s="4">
        <v>326.3422</v>
      </c>
      <c r="CV124" s="4">
        <v>227.1471</v>
      </c>
      <c r="CW124" s="4">
        <v>327.4517</v>
      </c>
      <c r="CX124" s="4">
        <v>226.6438</v>
      </c>
      <c r="CY124" s="4">
        <v>328.5598</v>
      </c>
      <c r="CZ124" s="4">
        <v>226.1492</v>
      </c>
      <c r="DA124" s="4">
        <v>329.6661</v>
      </c>
      <c r="DB124" s="4">
        <v>225.6635</v>
      </c>
      <c r="DC124" s="4">
        <v>330.7702</v>
      </c>
      <c r="DD124" s="4">
        <v>225.1869</v>
      </c>
      <c r="DE124" s="4">
        <v>331.8714</v>
      </c>
      <c r="DF124" s="4">
        <v>224.7196</v>
      </c>
      <c r="DG124" s="4">
        <v>332.9694</v>
      </c>
      <c r="DH124" s="4">
        <v>224.2617</v>
      </c>
      <c r="DI124" s="4">
        <v>334.0637</v>
      </c>
      <c r="DJ124" s="4">
        <v>223.8134</v>
      </c>
      <c r="DK124" s="4">
        <v>335.1537</v>
      </c>
      <c r="DL124" s="4">
        <v>223.375</v>
      </c>
      <c r="DM124" s="4">
        <v>336.239</v>
      </c>
      <c r="DN124" s="4">
        <v>222.9466</v>
      </c>
      <c r="DO124" s="4">
        <v>337.3192</v>
      </c>
      <c r="DP124" s="4">
        <v>222.5284</v>
      </c>
      <c r="DQ124" s="4">
        <v>338.3937</v>
      </c>
      <c r="DR124" s="4">
        <v>222.1206</v>
      </c>
      <c r="DS124" s="4">
        <v>339.4621</v>
      </c>
      <c r="DT124" s="4">
        <v>221.7234</v>
      </c>
      <c r="DU124" s="4">
        <v>340.5239</v>
      </c>
      <c r="DV124" s="4">
        <v>221.3369</v>
      </c>
      <c r="DW124" s="4">
        <v>341.5786</v>
      </c>
      <c r="DX124" s="4">
        <v>220.9613</v>
      </c>
      <c r="DY124" s="4">
        <v>342.6257</v>
      </c>
      <c r="DZ124" s="4">
        <v>220.5969</v>
      </c>
      <c r="EA124" s="4">
        <v>343.6648</v>
      </c>
      <c r="EB124" s="4">
        <v>220.2438</v>
      </c>
      <c r="EC124" s="4">
        <v>344.6953</v>
      </c>
      <c r="ED124" s="4">
        <v>219.9022</v>
      </c>
      <c r="EE124" s="4">
        <v>345.7169</v>
      </c>
      <c r="EF124" s="4">
        <v>219.5723</v>
      </c>
      <c r="EG124" s="4">
        <v>346.729</v>
      </c>
      <c r="EH124" s="4">
        <v>219.2542</v>
      </c>
      <c r="EI124" s="4">
        <v>347.7312</v>
      </c>
      <c r="EJ124" s="4">
        <v>218.9482</v>
      </c>
      <c r="EK124" s="4">
        <v>348.7229</v>
      </c>
      <c r="EL124" s="4">
        <v>218.6545</v>
      </c>
      <c r="EM124" s="4">
        <v>349.7037</v>
      </c>
      <c r="EN124" s="4">
        <v>218.3732</v>
      </c>
      <c r="EO124" s="4">
        <v>350.6731</v>
      </c>
      <c r="EP124" s="4">
        <v>218.1045</v>
      </c>
      <c r="EQ124" s="4">
        <v>351.6307</v>
      </c>
      <c r="ER124" s="4">
        <v>217.8486</v>
      </c>
      <c r="ES124" s="4">
        <v>352.5759</v>
      </c>
      <c r="ET124" s="4">
        <v>217.6057</v>
      </c>
      <c r="EU124" s="4">
        <v>353.5084</v>
      </c>
      <c r="EV124" s="4">
        <v>217.376</v>
      </c>
      <c r="EW124" s="4">
        <v>354.428</v>
      </c>
      <c r="EX124" s="4">
        <v>217.1592</v>
      </c>
      <c r="EY124" s="4">
        <v>355.3355</v>
      </c>
      <c r="EZ124" s="4">
        <v>216.9549</v>
      </c>
      <c r="FA124" s="4">
        <v>356.2312</v>
      </c>
      <c r="FB124" s="4">
        <v>216.7625</v>
      </c>
      <c r="FC124" s="4">
        <v>357.1157</v>
      </c>
      <c r="FD124" s="4">
        <v>216.5816</v>
      </c>
      <c r="FE124" s="4">
        <v>357.9894</v>
      </c>
      <c r="FF124" s="4">
        <v>216.4115</v>
      </c>
      <c r="FG124" s="4">
        <v>358.853</v>
      </c>
      <c r="FH124" s="4">
        <v>216.2518</v>
      </c>
      <c r="FI124" s="4">
        <v>359.7068</v>
      </c>
      <c r="FJ124" s="4">
        <v>216.102</v>
      </c>
      <c r="FK124" s="4">
        <v>360.5515</v>
      </c>
      <c r="FL124" s="4">
        <v>215.9615</v>
      </c>
      <c r="FM124" s="4">
        <v>361.3875</v>
      </c>
      <c r="FN124" s="4">
        <v>215.8299</v>
      </c>
      <c r="FO124" s="4">
        <v>362.2153</v>
      </c>
      <c r="FP124" s="4">
        <v>215.7065</v>
      </c>
      <c r="FQ124" s="4">
        <v>363.0355</v>
      </c>
      <c r="FR124" s="4">
        <v>215.591</v>
      </c>
      <c r="FS124" s="4">
        <v>363.8485</v>
      </c>
      <c r="FT124" s="4">
        <v>215.4827</v>
      </c>
      <c r="FU124" s="4">
        <v>364.6549</v>
      </c>
      <c r="FV124" s="4">
        <v>215.3811</v>
      </c>
      <c r="FW124" s="4">
        <v>365.4552</v>
      </c>
      <c r="FX124" s="4">
        <v>215.2858</v>
      </c>
      <c r="FY124" s="4">
        <v>366.2498</v>
      </c>
      <c r="FZ124" s="4">
        <v>215.1962</v>
      </c>
      <c r="GA124" s="4">
        <v>367.0394</v>
      </c>
      <c r="GB124" s="4">
        <v>215.1118</v>
      </c>
      <c r="GC124" s="4">
        <v>367.8244</v>
      </c>
      <c r="GD124" s="4">
        <v>215.0321</v>
      </c>
      <c r="GE124" s="4">
        <v>368.6053</v>
      </c>
      <c r="GF124" s="4">
        <v>214.9565</v>
      </c>
      <c r="GG124" s="4">
        <v>369.3826</v>
      </c>
      <c r="GH124" s="4">
        <v>214.8845</v>
      </c>
      <c r="GI124" s="4">
        <v>370.1568</v>
      </c>
      <c r="GJ124" s="4">
        <v>214.8157</v>
      </c>
      <c r="GK124" s="4">
        <v>370.9285</v>
      </c>
      <c r="GL124" s="4">
        <v>214.7494</v>
      </c>
      <c r="GM124" s="4">
        <v>371.6982</v>
      </c>
      <c r="GN124" s="4">
        <v>214.6853</v>
      </c>
      <c r="GO124" s="4">
        <v>372.4663</v>
      </c>
      <c r="GP124" s="4">
        <v>214.6226</v>
      </c>
      <c r="GQ124" s="4">
        <v>373.2334</v>
      </c>
      <c r="GR124" s="4">
        <v>214.5611</v>
      </c>
      <c r="GS124" s="4">
        <v>374.0</v>
      </c>
      <c r="GT124" s="4">
        <v>214.5</v>
      </c>
      <c r="GU124" s="4">
        <v>275.5</v>
      </c>
      <c r="GV124" s="4">
        <v>258.0</v>
      </c>
      <c r="GW124" s="3">
        <v>10.6150118687897</v>
      </c>
    </row>
    <row r="125">
      <c r="A125" s="1" t="s">
        <v>3</v>
      </c>
      <c r="B125" s="1" t="s">
        <v>698</v>
      </c>
      <c r="C125" s="4">
        <v>285.1667</v>
      </c>
      <c r="D125" s="4">
        <v>287.6667</v>
      </c>
      <c r="E125" s="4">
        <v>284.1041</v>
      </c>
      <c r="F125" s="4">
        <v>288.4063</v>
      </c>
      <c r="G125" s="4">
        <v>283.0419</v>
      </c>
      <c r="H125" s="4">
        <v>289.1459</v>
      </c>
      <c r="I125" s="4">
        <v>281.9804</v>
      </c>
      <c r="J125" s="4">
        <v>289.8855</v>
      </c>
      <c r="K125" s="4">
        <v>280.9198</v>
      </c>
      <c r="L125" s="4">
        <v>290.6251</v>
      </c>
      <c r="M125" s="4">
        <v>279.8605</v>
      </c>
      <c r="N125" s="4">
        <v>291.3646</v>
      </c>
      <c r="O125" s="4">
        <v>278.8027</v>
      </c>
      <c r="P125" s="4">
        <v>292.1042</v>
      </c>
      <c r="Q125" s="4">
        <v>277.747</v>
      </c>
      <c r="R125" s="4">
        <v>292.8437</v>
      </c>
      <c r="S125" s="4">
        <v>276.6935</v>
      </c>
      <c r="T125" s="4">
        <v>293.5832</v>
      </c>
      <c r="U125" s="4">
        <v>275.6425</v>
      </c>
      <c r="V125" s="4">
        <v>294.3226</v>
      </c>
      <c r="W125" s="4">
        <v>274.5945</v>
      </c>
      <c r="X125" s="4">
        <v>295.062</v>
      </c>
      <c r="Y125" s="4">
        <v>273.5496</v>
      </c>
      <c r="Z125" s="4">
        <v>295.8014</v>
      </c>
      <c r="AA125" s="4">
        <v>272.5083</v>
      </c>
      <c r="AB125" s="4">
        <v>296.5407</v>
      </c>
      <c r="AC125" s="4">
        <v>271.4709</v>
      </c>
      <c r="AD125" s="4">
        <v>297.28</v>
      </c>
      <c r="AE125" s="4">
        <v>270.4376</v>
      </c>
      <c r="AF125" s="4">
        <v>298.0192</v>
      </c>
      <c r="AG125" s="4">
        <v>269.4088</v>
      </c>
      <c r="AH125" s="4">
        <v>298.7583</v>
      </c>
      <c r="AI125" s="4">
        <v>268.3849</v>
      </c>
      <c r="AJ125" s="4">
        <v>299.4974</v>
      </c>
      <c r="AK125" s="4">
        <v>267.3661</v>
      </c>
      <c r="AL125" s="4">
        <v>300.2364</v>
      </c>
      <c r="AM125" s="4">
        <v>266.3528</v>
      </c>
      <c r="AN125" s="4">
        <v>300.9753</v>
      </c>
      <c r="AO125" s="4">
        <v>265.3453</v>
      </c>
      <c r="AP125" s="4">
        <v>301.7141</v>
      </c>
      <c r="AQ125" s="4">
        <v>264.3438</v>
      </c>
      <c r="AR125" s="4">
        <v>302.4529</v>
      </c>
      <c r="AS125" s="4">
        <v>263.3488</v>
      </c>
      <c r="AT125" s="4">
        <v>303.1916</v>
      </c>
      <c r="AU125" s="4">
        <v>262.3606</v>
      </c>
      <c r="AV125" s="4">
        <v>303.9301</v>
      </c>
      <c r="AW125" s="4">
        <v>261.3795</v>
      </c>
      <c r="AX125" s="4">
        <v>304.6686</v>
      </c>
      <c r="AY125" s="4">
        <v>260.4057</v>
      </c>
      <c r="AZ125" s="4">
        <v>305.407</v>
      </c>
      <c r="BA125" s="4">
        <v>259.4396</v>
      </c>
      <c r="BB125" s="4">
        <v>306.1453</v>
      </c>
      <c r="BC125" s="4">
        <v>258.4816</v>
      </c>
      <c r="BD125" s="4">
        <v>306.8834</v>
      </c>
      <c r="BE125" s="4">
        <v>257.532</v>
      </c>
      <c r="BF125" s="4">
        <v>307.6214</v>
      </c>
      <c r="BG125" s="4">
        <v>256.591</v>
      </c>
      <c r="BH125" s="4">
        <v>308.3593</v>
      </c>
      <c r="BI125" s="4">
        <v>255.659</v>
      </c>
      <c r="BJ125" s="4">
        <v>309.0971</v>
      </c>
      <c r="BK125" s="4">
        <v>254.7364</v>
      </c>
      <c r="BL125" s="4">
        <v>309.8348</v>
      </c>
      <c r="BM125" s="4">
        <v>253.8234</v>
      </c>
      <c r="BN125" s="4">
        <v>310.5723</v>
      </c>
      <c r="BO125" s="4">
        <v>252.9204</v>
      </c>
      <c r="BP125" s="4">
        <v>311.3097</v>
      </c>
      <c r="BQ125" s="4">
        <v>252.0277</v>
      </c>
      <c r="BR125" s="4">
        <v>312.0469</v>
      </c>
      <c r="BS125" s="4">
        <v>251.1456</v>
      </c>
      <c r="BT125" s="4">
        <v>312.784</v>
      </c>
      <c r="BU125" s="4">
        <v>250.2744</v>
      </c>
      <c r="BV125" s="4">
        <v>313.5209</v>
      </c>
      <c r="BW125" s="4">
        <v>249.4145</v>
      </c>
      <c r="BX125" s="4">
        <v>314.2577</v>
      </c>
      <c r="BY125" s="4">
        <v>248.5661</v>
      </c>
      <c r="BZ125" s="4">
        <v>314.9943</v>
      </c>
      <c r="CA125" s="4">
        <v>247.7297</v>
      </c>
      <c r="CB125" s="4">
        <v>315.7308</v>
      </c>
      <c r="CC125" s="4">
        <v>246.9055</v>
      </c>
      <c r="CD125" s="4">
        <v>316.467</v>
      </c>
      <c r="CE125" s="4">
        <v>246.0938</v>
      </c>
      <c r="CF125" s="4">
        <v>317.2031</v>
      </c>
      <c r="CG125" s="4">
        <v>245.2946</v>
      </c>
      <c r="CH125" s="4">
        <v>317.939</v>
      </c>
      <c r="CI125" s="4">
        <v>244.5075</v>
      </c>
      <c r="CJ125" s="4">
        <v>318.6745</v>
      </c>
      <c r="CK125" s="4">
        <v>243.7321</v>
      </c>
      <c r="CL125" s="4">
        <v>319.4095</v>
      </c>
      <c r="CM125" s="4">
        <v>242.9682</v>
      </c>
      <c r="CN125" s="4">
        <v>320.1438</v>
      </c>
      <c r="CO125" s="4">
        <v>242.2151</v>
      </c>
      <c r="CP125" s="4">
        <v>320.8774</v>
      </c>
      <c r="CQ125" s="4">
        <v>241.4727</v>
      </c>
      <c r="CR125" s="4">
        <v>321.6101</v>
      </c>
      <c r="CS125" s="4">
        <v>240.7405</v>
      </c>
      <c r="CT125" s="4">
        <v>322.3418</v>
      </c>
      <c r="CU125" s="4">
        <v>240.0181</v>
      </c>
      <c r="CV125" s="4">
        <v>323.0724</v>
      </c>
      <c r="CW125" s="4">
        <v>239.3051</v>
      </c>
      <c r="CX125" s="4">
        <v>323.8017</v>
      </c>
      <c r="CY125" s="4">
        <v>238.6012</v>
      </c>
      <c r="CZ125" s="4">
        <v>324.5296</v>
      </c>
      <c r="DA125" s="4">
        <v>237.9059</v>
      </c>
      <c r="DB125" s="4">
        <v>325.256</v>
      </c>
      <c r="DC125" s="4">
        <v>237.2189</v>
      </c>
      <c r="DD125" s="4">
        <v>325.9807</v>
      </c>
      <c r="DE125" s="4">
        <v>236.5398</v>
      </c>
      <c r="DF125" s="4">
        <v>326.7037</v>
      </c>
      <c r="DG125" s="4">
        <v>235.8682</v>
      </c>
      <c r="DH125" s="4">
        <v>327.4247</v>
      </c>
      <c r="DI125" s="4">
        <v>235.2037</v>
      </c>
      <c r="DJ125" s="4">
        <v>328.1438</v>
      </c>
      <c r="DK125" s="4">
        <v>234.546</v>
      </c>
      <c r="DL125" s="4">
        <v>328.8606</v>
      </c>
      <c r="DM125" s="4">
        <v>233.8946</v>
      </c>
      <c r="DN125" s="4">
        <v>329.5752</v>
      </c>
      <c r="DO125" s="4">
        <v>233.2492</v>
      </c>
      <c r="DP125" s="4">
        <v>330.2873</v>
      </c>
      <c r="DQ125" s="4">
        <v>232.6093</v>
      </c>
      <c r="DR125" s="4">
        <v>330.9969</v>
      </c>
      <c r="DS125" s="4">
        <v>231.9747</v>
      </c>
      <c r="DT125" s="4">
        <v>331.7038</v>
      </c>
      <c r="DU125" s="4">
        <v>231.3449</v>
      </c>
      <c r="DV125" s="4">
        <v>332.4079</v>
      </c>
      <c r="DW125" s="4">
        <v>230.7195</v>
      </c>
      <c r="DX125" s="4">
        <v>333.1091</v>
      </c>
      <c r="DY125" s="4">
        <v>230.0982</v>
      </c>
      <c r="DZ125" s="4">
        <v>333.8073</v>
      </c>
      <c r="EA125" s="4">
        <v>229.4805</v>
      </c>
      <c r="EB125" s="4">
        <v>334.5022</v>
      </c>
      <c r="EC125" s="4">
        <v>228.8661</v>
      </c>
      <c r="ED125" s="4">
        <v>335.1938</v>
      </c>
      <c r="EE125" s="4">
        <v>228.2545</v>
      </c>
      <c r="EF125" s="4">
        <v>335.882</v>
      </c>
      <c r="EG125" s="4">
        <v>227.6455</v>
      </c>
      <c r="EH125" s="4">
        <v>336.5666</v>
      </c>
      <c r="EI125" s="4">
        <v>227.0386</v>
      </c>
      <c r="EJ125" s="4">
        <v>337.2475</v>
      </c>
      <c r="EK125" s="4">
        <v>226.4335</v>
      </c>
      <c r="EL125" s="4">
        <v>337.9246</v>
      </c>
      <c r="EM125" s="4">
        <v>225.8297</v>
      </c>
      <c r="EN125" s="4">
        <v>338.5977</v>
      </c>
      <c r="EO125" s="4">
        <v>225.2269</v>
      </c>
      <c r="EP125" s="4">
        <v>339.2667</v>
      </c>
      <c r="EQ125" s="4">
        <v>224.6246</v>
      </c>
      <c r="ER125" s="4">
        <v>339.9316</v>
      </c>
      <c r="ES125" s="4">
        <v>224.0229</v>
      </c>
      <c r="ET125" s="4">
        <v>340.5923</v>
      </c>
      <c r="EU125" s="4">
        <v>223.4218</v>
      </c>
      <c r="EV125" s="4">
        <v>341.2492</v>
      </c>
      <c r="EW125" s="4">
        <v>222.8211</v>
      </c>
      <c r="EX125" s="4">
        <v>341.9022</v>
      </c>
      <c r="EY125" s="4">
        <v>222.2209</v>
      </c>
      <c r="EZ125" s="4">
        <v>342.5516</v>
      </c>
      <c r="FA125" s="4">
        <v>221.6211</v>
      </c>
      <c r="FB125" s="4">
        <v>343.1976</v>
      </c>
      <c r="FC125" s="4">
        <v>221.0217</v>
      </c>
      <c r="FD125" s="4">
        <v>343.8401</v>
      </c>
      <c r="FE125" s="4">
        <v>220.4228</v>
      </c>
      <c r="FF125" s="4">
        <v>344.4796</v>
      </c>
      <c r="FG125" s="4">
        <v>219.8243</v>
      </c>
      <c r="FH125" s="4">
        <v>345.116</v>
      </c>
      <c r="FI125" s="4">
        <v>219.2261</v>
      </c>
      <c r="FJ125" s="4">
        <v>345.7495</v>
      </c>
      <c r="FK125" s="4">
        <v>218.6283</v>
      </c>
      <c r="FL125" s="4">
        <v>346.3803</v>
      </c>
      <c r="FM125" s="4">
        <v>218.0308</v>
      </c>
      <c r="FN125" s="4">
        <v>347.0085</v>
      </c>
      <c r="FO125" s="4">
        <v>217.4336</v>
      </c>
      <c r="FP125" s="4">
        <v>347.6343</v>
      </c>
      <c r="FQ125" s="4">
        <v>216.8367</v>
      </c>
      <c r="FR125" s="4">
        <v>348.2578</v>
      </c>
      <c r="FS125" s="4">
        <v>216.2401</v>
      </c>
      <c r="FT125" s="4">
        <v>348.8792</v>
      </c>
      <c r="FU125" s="4">
        <v>215.6437</v>
      </c>
      <c r="FV125" s="4">
        <v>349.4986</v>
      </c>
      <c r="FW125" s="4">
        <v>215.0476</v>
      </c>
      <c r="FX125" s="4">
        <v>350.1162</v>
      </c>
      <c r="FY125" s="4">
        <v>214.4517</v>
      </c>
      <c r="FZ125" s="4">
        <v>350.7322</v>
      </c>
      <c r="GA125" s="4">
        <v>213.8559</v>
      </c>
      <c r="GB125" s="4">
        <v>351.3466</v>
      </c>
      <c r="GC125" s="4">
        <v>213.2604</v>
      </c>
      <c r="GD125" s="4">
        <v>351.9597</v>
      </c>
      <c r="GE125" s="4">
        <v>212.665</v>
      </c>
      <c r="GF125" s="4">
        <v>352.5715</v>
      </c>
      <c r="GG125" s="4">
        <v>212.0697</v>
      </c>
      <c r="GH125" s="4">
        <v>353.1823</v>
      </c>
      <c r="GI125" s="4">
        <v>211.4746</v>
      </c>
      <c r="GJ125" s="4">
        <v>353.7922</v>
      </c>
      <c r="GK125" s="4">
        <v>210.8796</v>
      </c>
      <c r="GL125" s="4">
        <v>354.4013</v>
      </c>
      <c r="GM125" s="4">
        <v>210.2846</v>
      </c>
      <c r="GN125" s="4">
        <v>355.0099</v>
      </c>
      <c r="GO125" s="4">
        <v>209.6897</v>
      </c>
      <c r="GP125" s="4">
        <v>355.6179</v>
      </c>
      <c r="GQ125" s="4">
        <v>209.0948</v>
      </c>
      <c r="GR125" s="4">
        <v>356.2257</v>
      </c>
      <c r="GS125" s="4">
        <v>208.5</v>
      </c>
      <c r="GT125" s="4">
        <v>356.8333</v>
      </c>
      <c r="GU125" s="4">
        <v>285.1667</v>
      </c>
      <c r="GV125" s="4">
        <v>287.6667</v>
      </c>
      <c r="GW125" s="3">
        <v>10.0916736979536</v>
      </c>
    </row>
    <row r="126">
      <c r="A126" s="1" t="s">
        <v>3</v>
      </c>
      <c r="B126" s="1" t="s">
        <v>699</v>
      </c>
      <c r="C126" s="4">
        <v>298.0</v>
      </c>
      <c r="D126" s="4">
        <v>279.25</v>
      </c>
      <c r="E126" s="4">
        <v>298.8567</v>
      </c>
      <c r="F126" s="4">
        <v>278.4797</v>
      </c>
      <c r="G126" s="4">
        <v>299.7134</v>
      </c>
      <c r="H126" s="4">
        <v>277.7094</v>
      </c>
      <c r="I126" s="4">
        <v>300.5699</v>
      </c>
      <c r="J126" s="4">
        <v>276.9393</v>
      </c>
      <c r="K126" s="4">
        <v>301.4263</v>
      </c>
      <c r="L126" s="4">
        <v>276.1695</v>
      </c>
      <c r="M126" s="4">
        <v>302.2826</v>
      </c>
      <c r="N126" s="4">
        <v>275.4</v>
      </c>
      <c r="O126" s="4">
        <v>303.1385</v>
      </c>
      <c r="P126" s="4">
        <v>274.631</v>
      </c>
      <c r="Q126" s="4">
        <v>303.9942</v>
      </c>
      <c r="R126" s="4">
        <v>273.8624</v>
      </c>
      <c r="S126" s="4">
        <v>304.8495</v>
      </c>
      <c r="T126" s="4">
        <v>273.0945</v>
      </c>
      <c r="U126" s="4">
        <v>305.7044</v>
      </c>
      <c r="V126" s="4">
        <v>272.3271</v>
      </c>
      <c r="W126" s="4">
        <v>306.5589</v>
      </c>
      <c r="X126" s="4">
        <v>271.5606</v>
      </c>
      <c r="Y126" s="4">
        <v>307.4129</v>
      </c>
      <c r="Z126" s="4">
        <v>270.795</v>
      </c>
      <c r="AA126" s="4">
        <v>308.2663</v>
      </c>
      <c r="AB126" s="4">
        <v>270.0302</v>
      </c>
      <c r="AC126" s="4">
        <v>309.1192</v>
      </c>
      <c r="AD126" s="4">
        <v>269.2664</v>
      </c>
      <c r="AE126" s="4">
        <v>309.9714</v>
      </c>
      <c r="AF126" s="4">
        <v>268.5038</v>
      </c>
      <c r="AG126" s="4">
        <v>310.8229</v>
      </c>
      <c r="AH126" s="4">
        <v>267.7424</v>
      </c>
      <c r="AI126" s="4">
        <v>311.6736</v>
      </c>
      <c r="AJ126" s="4">
        <v>266.9822</v>
      </c>
      <c r="AK126" s="4">
        <v>312.5236</v>
      </c>
      <c r="AL126" s="4">
        <v>266.2233</v>
      </c>
      <c r="AM126" s="4">
        <v>313.3727</v>
      </c>
      <c r="AN126" s="4">
        <v>265.4659</v>
      </c>
      <c r="AO126" s="4">
        <v>314.221</v>
      </c>
      <c r="AP126" s="4">
        <v>264.71</v>
      </c>
      <c r="AQ126" s="4">
        <v>315.0683</v>
      </c>
      <c r="AR126" s="4">
        <v>263.9557</v>
      </c>
      <c r="AS126" s="4">
        <v>315.9146</v>
      </c>
      <c r="AT126" s="4">
        <v>263.2032</v>
      </c>
      <c r="AU126" s="4">
        <v>316.7598</v>
      </c>
      <c r="AV126" s="4">
        <v>262.4523</v>
      </c>
      <c r="AW126" s="4">
        <v>317.604</v>
      </c>
      <c r="AX126" s="4">
        <v>261.7034</v>
      </c>
      <c r="AY126" s="4">
        <v>318.447</v>
      </c>
      <c r="AZ126" s="4">
        <v>260.9564</v>
      </c>
      <c r="BA126" s="4">
        <v>319.2889</v>
      </c>
      <c r="BB126" s="4">
        <v>260.2114</v>
      </c>
      <c r="BC126" s="4">
        <v>320.1295</v>
      </c>
      <c r="BD126" s="4">
        <v>259.4685</v>
      </c>
      <c r="BE126" s="4">
        <v>320.9688</v>
      </c>
      <c r="BF126" s="4">
        <v>258.7278</v>
      </c>
      <c r="BG126" s="4">
        <v>321.8068</v>
      </c>
      <c r="BH126" s="4">
        <v>257.9894</v>
      </c>
      <c r="BI126" s="4">
        <v>322.6433</v>
      </c>
      <c r="BJ126" s="4">
        <v>257.2534</v>
      </c>
      <c r="BK126" s="4">
        <v>323.4785</v>
      </c>
      <c r="BL126" s="4">
        <v>256.5198</v>
      </c>
      <c r="BM126" s="4">
        <v>324.3122</v>
      </c>
      <c r="BN126" s="4">
        <v>255.7888</v>
      </c>
      <c r="BO126" s="4">
        <v>325.1443</v>
      </c>
      <c r="BP126" s="4">
        <v>255.0603</v>
      </c>
      <c r="BQ126" s="4">
        <v>325.9748</v>
      </c>
      <c r="BR126" s="4">
        <v>254.3346</v>
      </c>
      <c r="BS126" s="4">
        <v>326.8037</v>
      </c>
      <c r="BT126" s="4">
        <v>253.6117</v>
      </c>
      <c r="BU126" s="4">
        <v>327.631</v>
      </c>
      <c r="BV126" s="4">
        <v>252.8916</v>
      </c>
      <c r="BW126" s="4">
        <v>328.4565</v>
      </c>
      <c r="BX126" s="4">
        <v>252.1745</v>
      </c>
      <c r="BY126" s="4">
        <v>329.2802</v>
      </c>
      <c r="BZ126" s="4">
        <v>251.4604</v>
      </c>
      <c r="CA126" s="4">
        <v>330.102</v>
      </c>
      <c r="CB126" s="4">
        <v>250.7495</v>
      </c>
      <c r="CC126" s="4">
        <v>330.922</v>
      </c>
      <c r="CD126" s="4">
        <v>250.0417</v>
      </c>
      <c r="CE126" s="4">
        <v>331.7401</v>
      </c>
      <c r="CF126" s="4">
        <v>249.3373</v>
      </c>
      <c r="CG126" s="4">
        <v>332.5561</v>
      </c>
      <c r="CH126" s="4">
        <v>248.6362</v>
      </c>
      <c r="CI126" s="4">
        <v>333.3702</v>
      </c>
      <c r="CJ126" s="4">
        <v>247.9386</v>
      </c>
      <c r="CK126" s="4">
        <v>334.1821</v>
      </c>
      <c r="CL126" s="4">
        <v>247.2446</v>
      </c>
      <c r="CM126" s="4">
        <v>334.9919</v>
      </c>
      <c r="CN126" s="4">
        <v>246.5542</v>
      </c>
      <c r="CO126" s="4">
        <v>335.7996</v>
      </c>
      <c r="CP126" s="4">
        <v>245.8675</v>
      </c>
      <c r="CQ126" s="4">
        <v>336.605</v>
      </c>
      <c r="CR126" s="4">
        <v>245.1846</v>
      </c>
      <c r="CS126" s="4">
        <v>337.4081</v>
      </c>
      <c r="CT126" s="4">
        <v>244.5056</v>
      </c>
      <c r="CU126" s="4">
        <v>338.209</v>
      </c>
      <c r="CV126" s="4">
        <v>243.8305</v>
      </c>
      <c r="CW126" s="4">
        <v>339.0074</v>
      </c>
      <c r="CX126" s="4">
        <v>243.1595</v>
      </c>
      <c r="CY126" s="4">
        <v>339.8034</v>
      </c>
      <c r="CZ126" s="4">
        <v>242.4927</v>
      </c>
      <c r="DA126" s="4">
        <v>340.5969</v>
      </c>
      <c r="DB126" s="4">
        <v>241.83</v>
      </c>
      <c r="DC126" s="4">
        <v>341.3879</v>
      </c>
      <c r="DD126" s="4">
        <v>241.1717</v>
      </c>
      <c r="DE126" s="4">
        <v>342.1763</v>
      </c>
      <c r="DF126" s="4">
        <v>240.5178</v>
      </c>
      <c r="DG126" s="4">
        <v>342.9621</v>
      </c>
      <c r="DH126" s="4">
        <v>239.8683</v>
      </c>
      <c r="DI126" s="4">
        <v>343.7453</v>
      </c>
      <c r="DJ126" s="4">
        <v>239.2234</v>
      </c>
      <c r="DK126" s="4">
        <v>344.5259</v>
      </c>
      <c r="DL126" s="4">
        <v>238.5827</v>
      </c>
      <c r="DM126" s="4">
        <v>345.304</v>
      </c>
      <c r="DN126" s="4">
        <v>237.9463</v>
      </c>
      <c r="DO126" s="4">
        <v>346.0797</v>
      </c>
      <c r="DP126" s="4">
        <v>237.3141</v>
      </c>
      <c r="DQ126" s="4">
        <v>346.8531</v>
      </c>
      <c r="DR126" s="4">
        <v>236.6859</v>
      </c>
      <c r="DS126" s="4">
        <v>347.6241</v>
      </c>
      <c r="DT126" s="4">
        <v>236.0617</v>
      </c>
      <c r="DU126" s="4">
        <v>348.3928</v>
      </c>
      <c r="DV126" s="4">
        <v>235.4413</v>
      </c>
      <c r="DW126" s="4">
        <v>349.1593</v>
      </c>
      <c r="DX126" s="4">
        <v>234.8247</v>
      </c>
      <c r="DY126" s="4">
        <v>349.9236</v>
      </c>
      <c r="DZ126" s="4">
        <v>234.2118</v>
      </c>
      <c r="EA126" s="4">
        <v>350.6859</v>
      </c>
      <c r="EB126" s="4">
        <v>233.6024</v>
      </c>
      <c r="EC126" s="4">
        <v>351.4462</v>
      </c>
      <c r="ED126" s="4">
        <v>232.9965</v>
      </c>
      <c r="EE126" s="4">
        <v>352.2045</v>
      </c>
      <c r="EF126" s="4">
        <v>232.394</v>
      </c>
      <c r="EG126" s="4">
        <v>352.9608</v>
      </c>
      <c r="EH126" s="4">
        <v>231.7947</v>
      </c>
      <c r="EI126" s="4">
        <v>353.7153</v>
      </c>
      <c r="EJ126" s="4">
        <v>231.1986</v>
      </c>
      <c r="EK126" s="4">
        <v>354.468</v>
      </c>
      <c r="EL126" s="4">
        <v>230.6055</v>
      </c>
      <c r="EM126" s="4">
        <v>355.219</v>
      </c>
      <c r="EN126" s="4">
        <v>230.0155</v>
      </c>
      <c r="EO126" s="4">
        <v>355.9683</v>
      </c>
      <c r="EP126" s="4">
        <v>229.4283</v>
      </c>
      <c r="EQ126" s="4">
        <v>356.7159</v>
      </c>
      <c r="ER126" s="4">
        <v>228.8438</v>
      </c>
      <c r="ES126" s="4">
        <v>357.462</v>
      </c>
      <c r="ET126" s="4">
        <v>228.2621</v>
      </c>
      <c r="EU126" s="4">
        <v>358.2065</v>
      </c>
      <c r="EV126" s="4">
        <v>227.6829</v>
      </c>
      <c r="EW126" s="4">
        <v>358.9496</v>
      </c>
      <c r="EX126" s="4">
        <v>227.1062</v>
      </c>
      <c r="EY126" s="4">
        <v>359.6914</v>
      </c>
      <c r="EZ126" s="4">
        <v>226.5318</v>
      </c>
      <c r="FA126" s="4">
        <v>360.4318</v>
      </c>
      <c r="FB126" s="4">
        <v>225.9598</v>
      </c>
      <c r="FC126" s="4">
        <v>361.1709</v>
      </c>
      <c r="FD126" s="4">
        <v>225.3899</v>
      </c>
      <c r="FE126" s="4">
        <v>361.9088</v>
      </c>
      <c r="FF126" s="4">
        <v>224.8221</v>
      </c>
      <c r="FG126" s="4">
        <v>362.6455</v>
      </c>
      <c r="FH126" s="4">
        <v>224.2562</v>
      </c>
      <c r="FI126" s="4">
        <v>363.3811</v>
      </c>
      <c r="FJ126" s="4">
        <v>223.6923</v>
      </c>
      <c r="FK126" s="4">
        <v>364.1157</v>
      </c>
      <c r="FL126" s="4">
        <v>223.1301</v>
      </c>
      <c r="FM126" s="4">
        <v>364.8493</v>
      </c>
      <c r="FN126" s="4">
        <v>222.5697</v>
      </c>
      <c r="FO126" s="4">
        <v>365.582</v>
      </c>
      <c r="FP126" s="4">
        <v>222.0108</v>
      </c>
      <c r="FQ126" s="4">
        <v>366.3138</v>
      </c>
      <c r="FR126" s="4">
        <v>221.4533</v>
      </c>
      <c r="FS126" s="4">
        <v>367.0448</v>
      </c>
      <c r="FT126" s="4">
        <v>220.8973</v>
      </c>
      <c r="FU126" s="4">
        <v>367.775</v>
      </c>
      <c r="FV126" s="4">
        <v>220.3426</v>
      </c>
      <c r="FW126" s="4">
        <v>368.5045</v>
      </c>
      <c r="FX126" s="4">
        <v>219.789</v>
      </c>
      <c r="FY126" s="4">
        <v>369.2334</v>
      </c>
      <c r="FZ126" s="4">
        <v>219.2365</v>
      </c>
      <c r="GA126" s="4">
        <v>369.9617</v>
      </c>
      <c r="GB126" s="4">
        <v>218.6851</v>
      </c>
      <c r="GC126" s="4">
        <v>370.6895</v>
      </c>
      <c r="GD126" s="4">
        <v>218.1345</v>
      </c>
      <c r="GE126" s="4">
        <v>371.4168</v>
      </c>
      <c r="GF126" s="4">
        <v>217.5847</v>
      </c>
      <c r="GG126" s="4">
        <v>372.1438</v>
      </c>
      <c r="GH126" s="4">
        <v>217.0356</v>
      </c>
      <c r="GI126" s="4">
        <v>372.8703</v>
      </c>
      <c r="GJ126" s="4">
        <v>216.4871</v>
      </c>
      <c r="GK126" s="4">
        <v>373.5966</v>
      </c>
      <c r="GL126" s="4">
        <v>215.9391</v>
      </c>
      <c r="GM126" s="4">
        <v>374.3227</v>
      </c>
      <c r="GN126" s="4">
        <v>215.3915</v>
      </c>
      <c r="GO126" s="4">
        <v>375.0486</v>
      </c>
      <c r="GP126" s="4">
        <v>214.8441</v>
      </c>
      <c r="GQ126" s="4">
        <v>375.7743</v>
      </c>
      <c r="GR126" s="4">
        <v>214.297</v>
      </c>
      <c r="GS126" s="4">
        <v>376.5</v>
      </c>
      <c r="GT126" s="4">
        <v>213.75</v>
      </c>
      <c r="GU126" s="4">
        <v>298.0</v>
      </c>
      <c r="GV126" s="4">
        <v>279.25</v>
      </c>
      <c r="GW126" s="3">
        <v>9.9485266863254</v>
      </c>
    </row>
    <row r="127">
      <c r="A127" s="1" t="s">
        <v>3</v>
      </c>
      <c r="B127" s="1" t="s">
        <v>700</v>
      </c>
      <c r="C127" s="4">
        <v>293.0</v>
      </c>
      <c r="D127" s="4">
        <v>304.5</v>
      </c>
      <c r="E127" s="4">
        <v>292.0187</v>
      </c>
      <c r="F127" s="4">
        <v>305.2391</v>
      </c>
      <c r="G127" s="4">
        <v>291.0375</v>
      </c>
      <c r="H127" s="4">
        <v>305.9781</v>
      </c>
      <c r="I127" s="4">
        <v>290.0565</v>
      </c>
      <c r="J127" s="4">
        <v>306.7168</v>
      </c>
      <c r="K127" s="4">
        <v>289.0757</v>
      </c>
      <c r="L127" s="4">
        <v>307.455</v>
      </c>
      <c r="M127" s="4">
        <v>288.0954</v>
      </c>
      <c r="N127" s="4">
        <v>308.1927</v>
      </c>
      <c r="O127" s="4">
        <v>287.1155</v>
      </c>
      <c r="P127" s="4">
        <v>308.9295</v>
      </c>
      <c r="Q127" s="4">
        <v>286.1363</v>
      </c>
      <c r="R127" s="4">
        <v>309.6655</v>
      </c>
      <c r="S127" s="4">
        <v>285.1576</v>
      </c>
      <c r="T127" s="4">
        <v>310.4005</v>
      </c>
      <c r="U127" s="4">
        <v>284.1797</v>
      </c>
      <c r="V127" s="4">
        <v>311.1342</v>
      </c>
      <c r="W127" s="4">
        <v>283.2028</v>
      </c>
      <c r="X127" s="4">
        <v>311.8665</v>
      </c>
      <c r="Y127" s="4">
        <v>282.2267</v>
      </c>
      <c r="Z127" s="4">
        <v>312.5974</v>
      </c>
      <c r="AA127" s="4">
        <v>281.2517</v>
      </c>
      <c r="AB127" s="4">
        <v>313.3266</v>
      </c>
      <c r="AC127" s="4">
        <v>280.2778</v>
      </c>
      <c r="AD127" s="4">
        <v>314.054</v>
      </c>
      <c r="AE127" s="4">
        <v>279.3052</v>
      </c>
      <c r="AF127" s="4">
        <v>314.7795</v>
      </c>
      <c r="AG127" s="4">
        <v>278.3339</v>
      </c>
      <c r="AH127" s="4">
        <v>315.5029</v>
      </c>
      <c r="AI127" s="4">
        <v>277.3641</v>
      </c>
      <c r="AJ127" s="4">
        <v>316.224</v>
      </c>
      <c r="AK127" s="4">
        <v>276.3958</v>
      </c>
      <c r="AL127" s="4">
        <v>316.9427</v>
      </c>
      <c r="AM127" s="4">
        <v>275.429</v>
      </c>
      <c r="AN127" s="4">
        <v>317.6588</v>
      </c>
      <c r="AO127" s="4">
        <v>274.4641</v>
      </c>
      <c r="AP127" s="4">
        <v>318.3723</v>
      </c>
      <c r="AQ127" s="4">
        <v>273.5009</v>
      </c>
      <c r="AR127" s="4">
        <v>319.0828</v>
      </c>
      <c r="AS127" s="4">
        <v>272.5396</v>
      </c>
      <c r="AT127" s="4">
        <v>319.7904</v>
      </c>
      <c r="AU127" s="4">
        <v>271.5804</v>
      </c>
      <c r="AV127" s="4">
        <v>320.4948</v>
      </c>
      <c r="AW127" s="4">
        <v>270.6232</v>
      </c>
      <c r="AX127" s="4">
        <v>321.196</v>
      </c>
      <c r="AY127" s="4">
        <v>269.6682</v>
      </c>
      <c r="AZ127" s="4">
        <v>321.8936</v>
      </c>
      <c r="BA127" s="4">
        <v>268.7155</v>
      </c>
      <c r="BB127" s="4">
        <v>322.5877</v>
      </c>
      <c r="BC127" s="4">
        <v>267.7652</v>
      </c>
      <c r="BD127" s="4">
        <v>323.278</v>
      </c>
      <c r="BE127" s="4">
        <v>266.8174</v>
      </c>
      <c r="BF127" s="4">
        <v>323.9644</v>
      </c>
      <c r="BG127" s="4">
        <v>265.8722</v>
      </c>
      <c r="BH127" s="4">
        <v>324.6467</v>
      </c>
      <c r="BI127" s="4">
        <v>264.9296</v>
      </c>
      <c r="BJ127" s="4">
        <v>325.3249</v>
      </c>
      <c r="BK127" s="4">
        <v>263.9898</v>
      </c>
      <c r="BL127" s="4">
        <v>325.9986</v>
      </c>
      <c r="BM127" s="4">
        <v>263.0528</v>
      </c>
      <c r="BN127" s="4">
        <v>326.6679</v>
      </c>
      <c r="BO127" s="4">
        <v>262.1188</v>
      </c>
      <c r="BP127" s="4">
        <v>327.3325</v>
      </c>
      <c r="BQ127" s="4">
        <v>261.1879</v>
      </c>
      <c r="BR127" s="4">
        <v>327.9923</v>
      </c>
      <c r="BS127" s="4">
        <v>260.2601</v>
      </c>
      <c r="BT127" s="4">
        <v>328.6472</v>
      </c>
      <c r="BU127" s="4">
        <v>259.3356</v>
      </c>
      <c r="BV127" s="4">
        <v>329.2969</v>
      </c>
      <c r="BW127" s="4">
        <v>258.4144</v>
      </c>
      <c r="BX127" s="4">
        <v>329.9414</v>
      </c>
      <c r="BY127" s="4">
        <v>257.4966</v>
      </c>
      <c r="BZ127" s="4">
        <v>330.5804</v>
      </c>
      <c r="CA127" s="4">
        <v>256.5823</v>
      </c>
      <c r="CB127" s="4">
        <v>331.214</v>
      </c>
      <c r="CC127" s="4">
        <v>255.6717</v>
      </c>
      <c r="CD127" s="4">
        <v>331.8417</v>
      </c>
      <c r="CE127" s="4">
        <v>254.7648</v>
      </c>
      <c r="CF127" s="4">
        <v>332.4637</v>
      </c>
      <c r="CG127" s="4">
        <v>253.8617</v>
      </c>
      <c r="CH127" s="4">
        <v>333.0796</v>
      </c>
      <c r="CI127" s="4">
        <v>252.9626</v>
      </c>
      <c r="CJ127" s="4">
        <v>333.6894</v>
      </c>
      <c r="CK127" s="4">
        <v>252.0674</v>
      </c>
      <c r="CL127" s="4">
        <v>334.2928</v>
      </c>
      <c r="CM127" s="4">
        <v>251.1763</v>
      </c>
      <c r="CN127" s="4">
        <v>334.8898</v>
      </c>
      <c r="CO127" s="4">
        <v>250.2895</v>
      </c>
      <c r="CP127" s="4">
        <v>335.4802</v>
      </c>
      <c r="CQ127" s="4">
        <v>249.4069</v>
      </c>
      <c r="CR127" s="4">
        <v>336.0639</v>
      </c>
      <c r="CS127" s="4">
        <v>248.5287</v>
      </c>
      <c r="CT127" s="4">
        <v>336.6406</v>
      </c>
      <c r="CU127" s="4">
        <v>247.655</v>
      </c>
      <c r="CV127" s="4">
        <v>337.2102</v>
      </c>
      <c r="CW127" s="4">
        <v>246.7859</v>
      </c>
      <c r="CX127" s="4">
        <v>337.7727</v>
      </c>
      <c r="CY127" s="4">
        <v>245.9214</v>
      </c>
      <c r="CZ127" s="4">
        <v>338.3278</v>
      </c>
      <c r="DA127" s="4">
        <v>245.0617</v>
      </c>
      <c r="DB127" s="4">
        <v>338.8753</v>
      </c>
      <c r="DC127" s="4">
        <v>244.2069</v>
      </c>
      <c r="DD127" s="4">
        <v>339.4152</v>
      </c>
      <c r="DE127" s="4">
        <v>243.357</v>
      </c>
      <c r="DF127" s="4">
        <v>339.9473</v>
      </c>
      <c r="DG127" s="4">
        <v>242.5122</v>
      </c>
      <c r="DH127" s="4">
        <v>340.4714</v>
      </c>
      <c r="DI127" s="4">
        <v>241.6726</v>
      </c>
      <c r="DJ127" s="4">
        <v>340.9875</v>
      </c>
      <c r="DK127" s="4">
        <v>240.8382</v>
      </c>
      <c r="DL127" s="4">
        <v>341.4952</v>
      </c>
      <c r="DM127" s="4">
        <v>240.0091</v>
      </c>
      <c r="DN127" s="4">
        <v>341.9946</v>
      </c>
      <c r="DO127" s="4">
        <v>239.1854</v>
      </c>
      <c r="DP127" s="4">
        <v>342.4854</v>
      </c>
      <c r="DQ127" s="4">
        <v>238.3671</v>
      </c>
      <c r="DR127" s="4">
        <v>342.9679</v>
      </c>
      <c r="DS127" s="4">
        <v>237.5539</v>
      </c>
      <c r="DT127" s="4">
        <v>343.4422</v>
      </c>
      <c r="DU127" s="4">
        <v>236.7458</v>
      </c>
      <c r="DV127" s="4">
        <v>343.9085</v>
      </c>
      <c r="DW127" s="4">
        <v>235.9426</v>
      </c>
      <c r="DX127" s="4">
        <v>344.3671</v>
      </c>
      <c r="DY127" s="4">
        <v>235.1441</v>
      </c>
      <c r="DZ127" s="4">
        <v>344.8182</v>
      </c>
      <c r="EA127" s="4">
        <v>234.3504</v>
      </c>
      <c r="EB127" s="4">
        <v>345.2619</v>
      </c>
      <c r="EC127" s="4">
        <v>233.5612</v>
      </c>
      <c r="ED127" s="4">
        <v>345.6984</v>
      </c>
      <c r="EE127" s="4">
        <v>232.7764</v>
      </c>
      <c r="EF127" s="4">
        <v>346.1281</v>
      </c>
      <c r="EG127" s="4">
        <v>231.9958</v>
      </c>
      <c r="EH127" s="4">
        <v>346.551</v>
      </c>
      <c r="EI127" s="4">
        <v>231.2194</v>
      </c>
      <c r="EJ127" s="4">
        <v>346.9673</v>
      </c>
      <c r="EK127" s="4">
        <v>230.447</v>
      </c>
      <c r="EL127" s="4">
        <v>347.3774</v>
      </c>
      <c r="EM127" s="4">
        <v>229.6785</v>
      </c>
      <c r="EN127" s="4">
        <v>347.7813</v>
      </c>
      <c r="EO127" s="4">
        <v>228.9138</v>
      </c>
      <c r="EP127" s="4">
        <v>348.1793</v>
      </c>
      <c r="EQ127" s="4">
        <v>228.1527</v>
      </c>
      <c r="ER127" s="4">
        <v>348.5716</v>
      </c>
      <c r="ES127" s="4">
        <v>227.3951</v>
      </c>
      <c r="ET127" s="4">
        <v>348.9584</v>
      </c>
      <c r="EU127" s="4">
        <v>226.6408</v>
      </c>
      <c r="EV127" s="4">
        <v>349.3399</v>
      </c>
      <c r="EW127" s="4">
        <v>225.8898</v>
      </c>
      <c r="EX127" s="4">
        <v>349.7163</v>
      </c>
      <c r="EY127" s="4">
        <v>225.1419</v>
      </c>
      <c r="EZ127" s="4">
        <v>350.0878</v>
      </c>
      <c r="FA127" s="4">
        <v>224.3969</v>
      </c>
      <c r="FB127" s="4">
        <v>350.4546</v>
      </c>
      <c r="FC127" s="4">
        <v>223.6549</v>
      </c>
      <c r="FD127" s="4">
        <v>350.8169</v>
      </c>
      <c r="FE127" s="4">
        <v>222.9155</v>
      </c>
      <c r="FF127" s="4">
        <v>351.1749</v>
      </c>
      <c r="FG127" s="4">
        <v>222.1787</v>
      </c>
      <c r="FH127" s="4">
        <v>351.5289</v>
      </c>
      <c r="FI127" s="4">
        <v>221.4444</v>
      </c>
      <c r="FJ127" s="4">
        <v>351.8789</v>
      </c>
      <c r="FK127" s="4">
        <v>220.7124</v>
      </c>
      <c r="FL127" s="4">
        <v>352.2253</v>
      </c>
      <c r="FM127" s="4">
        <v>219.9827</v>
      </c>
      <c r="FN127" s="4">
        <v>352.5683</v>
      </c>
      <c r="FO127" s="4">
        <v>219.255</v>
      </c>
      <c r="FP127" s="4">
        <v>352.908</v>
      </c>
      <c r="FQ127" s="4">
        <v>218.5292</v>
      </c>
      <c r="FR127" s="4">
        <v>353.2446</v>
      </c>
      <c r="FS127" s="4">
        <v>217.8053</v>
      </c>
      <c r="FT127" s="4">
        <v>353.5783</v>
      </c>
      <c r="FU127" s="4">
        <v>217.083</v>
      </c>
      <c r="FV127" s="4">
        <v>353.9094</v>
      </c>
      <c r="FW127" s="4">
        <v>216.3623</v>
      </c>
      <c r="FX127" s="4">
        <v>354.2381</v>
      </c>
      <c r="FY127" s="4">
        <v>215.643</v>
      </c>
      <c r="FZ127" s="4">
        <v>354.5645</v>
      </c>
      <c r="GA127" s="4">
        <v>214.925</v>
      </c>
      <c r="GB127" s="4">
        <v>354.8888</v>
      </c>
      <c r="GC127" s="4">
        <v>214.2082</v>
      </c>
      <c r="GD127" s="4">
        <v>355.2114</v>
      </c>
      <c r="GE127" s="4">
        <v>213.4924</v>
      </c>
      <c r="GF127" s="4">
        <v>355.5323</v>
      </c>
      <c r="GG127" s="4">
        <v>212.7775</v>
      </c>
      <c r="GH127" s="4">
        <v>355.8517</v>
      </c>
      <c r="GI127" s="4">
        <v>212.0634</v>
      </c>
      <c r="GJ127" s="4">
        <v>356.17</v>
      </c>
      <c r="GK127" s="4">
        <v>211.3499</v>
      </c>
      <c r="GL127" s="4">
        <v>356.4872</v>
      </c>
      <c r="GM127" s="4">
        <v>210.637</v>
      </c>
      <c r="GN127" s="4">
        <v>356.8036</v>
      </c>
      <c r="GO127" s="4">
        <v>209.9245</v>
      </c>
      <c r="GP127" s="4">
        <v>357.1194</v>
      </c>
      <c r="GQ127" s="4">
        <v>209.2122</v>
      </c>
      <c r="GR127" s="4">
        <v>357.4348</v>
      </c>
      <c r="GS127" s="4">
        <v>208.5</v>
      </c>
      <c r="GT127" s="4">
        <v>357.75</v>
      </c>
      <c r="GU127" s="4">
        <v>293.0</v>
      </c>
      <c r="GV127" s="4">
        <v>304.5</v>
      </c>
      <c r="GW127" s="3">
        <v>9.6519595649767</v>
      </c>
    </row>
    <row r="128">
      <c r="A128" s="1" t="s">
        <v>3</v>
      </c>
      <c r="B128" s="1" t="s">
        <v>701</v>
      </c>
      <c r="C128" s="4">
        <v>306.75</v>
      </c>
      <c r="D128" s="4">
        <v>291.5</v>
      </c>
      <c r="E128" s="4">
        <v>307.6116</v>
      </c>
      <c r="F128" s="4">
        <v>290.6328</v>
      </c>
      <c r="G128" s="4">
        <v>308.4731</v>
      </c>
      <c r="H128" s="4">
        <v>289.7657</v>
      </c>
      <c r="I128" s="4">
        <v>309.3345</v>
      </c>
      <c r="J128" s="4">
        <v>288.8987</v>
      </c>
      <c r="K128" s="4">
        <v>310.1957</v>
      </c>
      <c r="L128" s="4">
        <v>288.0318</v>
      </c>
      <c r="M128" s="4">
        <v>311.0566</v>
      </c>
      <c r="N128" s="4">
        <v>287.1653</v>
      </c>
      <c r="O128" s="4">
        <v>311.9172</v>
      </c>
      <c r="P128" s="4">
        <v>286.299</v>
      </c>
      <c r="Q128" s="4">
        <v>312.7774</v>
      </c>
      <c r="R128" s="4">
        <v>285.4332</v>
      </c>
      <c r="S128" s="4">
        <v>313.6371</v>
      </c>
      <c r="T128" s="4">
        <v>284.5677</v>
      </c>
      <c r="U128" s="4">
        <v>314.4963</v>
      </c>
      <c r="V128" s="4">
        <v>283.7029</v>
      </c>
      <c r="W128" s="4">
        <v>315.3548</v>
      </c>
      <c r="X128" s="4">
        <v>282.8386</v>
      </c>
      <c r="Y128" s="4">
        <v>316.2127</v>
      </c>
      <c r="Z128" s="4">
        <v>281.9749</v>
      </c>
      <c r="AA128" s="4">
        <v>317.0699</v>
      </c>
      <c r="AB128" s="4">
        <v>281.1119</v>
      </c>
      <c r="AC128" s="4">
        <v>317.9262</v>
      </c>
      <c r="AD128" s="4">
        <v>280.2497</v>
      </c>
      <c r="AE128" s="4">
        <v>318.7816</v>
      </c>
      <c r="AF128" s="4">
        <v>279.3883</v>
      </c>
      <c r="AG128" s="4">
        <v>319.6361</v>
      </c>
      <c r="AH128" s="4">
        <v>278.5278</v>
      </c>
      <c r="AI128" s="4">
        <v>320.4896</v>
      </c>
      <c r="AJ128" s="4">
        <v>277.6683</v>
      </c>
      <c r="AK128" s="4">
        <v>321.342</v>
      </c>
      <c r="AL128" s="4">
        <v>276.8098</v>
      </c>
      <c r="AM128" s="4">
        <v>322.1933</v>
      </c>
      <c r="AN128" s="4">
        <v>275.9523</v>
      </c>
      <c r="AO128" s="4">
        <v>323.0433</v>
      </c>
      <c r="AP128" s="4">
        <v>275.0961</v>
      </c>
      <c r="AQ128" s="4">
        <v>323.8921</v>
      </c>
      <c r="AR128" s="4">
        <v>274.241</v>
      </c>
      <c r="AS128" s="4">
        <v>324.7395</v>
      </c>
      <c r="AT128" s="4">
        <v>273.3873</v>
      </c>
      <c r="AU128" s="4">
        <v>325.5854</v>
      </c>
      <c r="AV128" s="4">
        <v>272.5349</v>
      </c>
      <c r="AW128" s="4">
        <v>326.43</v>
      </c>
      <c r="AX128" s="4">
        <v>271.6838</v>
      </c>
      <c r="AY128" s="4">
        <v>327.2729</v>
      </c>
      <c r="AZ128" s="4">
        <v>270.8343</v>
      </c>
      <c r="BA128" s="4">
        <v>328.1142</v>
      </c>
      <c r="BB128" s="4">
        <v>269.9862</v>
      </c>
      <c r="BC128" s="4">
        <v>328.9539</v>
      </c>
      <c r="BD128" s="4">
        <v>269.1398</v>
      </c>
      <c r="BE128" s="4">
        <v>329.7917</v>
      </c>
      <c r="BF128" s="4">
        <v>268.295</v>
      </c>
      <c r="BG128" s="4">
        <v>330.6278</v>
      </c>
      <c r="BH128" s="4">
        <v>267.452</v>
      </c>
      <c r="BI128" s="4">
        <v>331.4619</v>
      </c>
      <c r="BJ128" s="4">
        <v>266.6108</v>
      </c>
      <c r="BK128" s="4">
        <v>332.2941</v>
      </c>
      <c r="BL128" s="4">
        <v>265.7714</v>
      </c>
      <c r="BM128" s="4">
        <v>333.1243</v>
      </c>
      <c r="BN128" s="4">
        <v>264.934</v>
      </c>
      <c r="BO128" s="4">
        <v>333.9524</v>
      </c>
      <c r="BP128" s="4">
        <v>264.0984</v>
      </c>
      <c r="BQ128" s="4">
        <v>334.7783</v>
      </c>
      <c r="BR128" s="4">
        <v>263.265</v>
      </c>
      <c r="BS128" s="4">
        <v>335.602</v>
      </c>
      <c r="BT128" s="4">
        <v>262.4337</v>
      </c>
      <c r="BU128" s="4">
        <v>336.4234</v>
      </c>
      <c r="BV128" s="4">
        <v>261.6046</v>
      </c>
      <c r="BW128" s="4">
        <v>337.2424</v>
      </c>
      <c r="BX128" s="4">
        <v>260.7776</v>
      </c>
      <c r="BY128" s="4">
        <v>338.059</v>
      </c>
      <c r="BZ128" s="4">
        <v>259.953</v>
      </c>
      <c r="CA128" s="4">
        <v>338.8731</v>
      </c>
      <c r="CB128" s="4">
        <v>259.1308</v>
      </c>
      <c r="CC128" s="4">
        <v>339.6846</v>
      </c>
      <c r="CD128" s="4">
        <v>258.3109</v>
      </c>
      <c r="CE128" s="4">
        <v>340.4933</v>
      </c>
      <c r="CF128" s="4">
        <v>257.4936</v>
      </c>
      <c r="CG128" s="4">
        <v>341.299</v>
      </c>
      <c r="CH128" s="4">
        <v>256.6787</v>
      </c>
      <c r="CI128" s="4">
        <v>342.1013</v>
      </c>
      <c r="CJ128" s="4">
        <v>255.8663</v>
      </c>
      <c r="CK128" s="4">
        <v>342.9</v>
      </c>
      <c r="CL128" s="4">
        <v>255.0564</v>
      </c>
      <c r="CM128" s="4">
        <v>343.6947</v>
      </c>
      <c r="CN128" s="4">
        <v>254.2489</v>
      </c>
      <c r="CO128" s="4">
        <v>344.4852</v>
      </c>
      <c r="CP128" s="4">
        <v>253.4439</v>
      </c>
      <c r="CQ128" s="4">
        <v>345.2711</v>
      </c>
      <c r="CR128" s="4">
        <v>252.6415</v>
      </c>
      <c r="CS128" s="4">
        <v>346.0521</v>
      </c>
      <c r="CT128" s="4">
        <v>251.8415</v>
      </c>
      <c r="CU128" s="4">
        <v>346.8279</v>
      </c>
      <c r="CV128" s="4">
        <v>251.0441</v>
      </c>
      <c r="CW128" s="4">
        <v>347.5983</v>
      </c>
      <c r="CX128" s="4">
        <v>250.2491</v>
      </c>
      <c r="CY128" s="4">
        <v>348.3629</v>
      </c>
      <c r="CZ128" s="4">
        <v>249.4567</v>
      </c>
      <c r="DA128" s="4">
        <v>349.1215</v>
      </c>
      <c r="DB128" s="4">
        <v>248.6668</v>
      </c>
      <c r="DC128" s="4">
        <v>349.8737</v>
      </c>
      <c r="DD128" s="4">
        <v>247.8795</v>
      </c>
      <c r="DE128" s="4">
        <v>350.6193</v>
      </c>
      <c r="DF128" s="4">
        <v>247.0947</v>
      </c>
      <c r="DG128" s="4">
        <v>351.3579</v>
      </c>
      <c r="DH128" s="4">
        <v>246.3124</v>
      </c>
      <c r="DI128" s="4">
        <v>352.0892</v>
      </c>
      <c r="DJ128" s="4">
        <v>245.5327</v>
      </c>
      <c r="DK128" s="4">
        <v>352.813</v>
      </c>
      <c r="DL128" s="4">
        <v>244.7555</v>
      </c>
      <c r="DM128" s="4">
        <v>353.5288</v>
      </c>
      <c r="DN128" s="4">
        <v>243.9809</v>
      </c>
      <c r="DO128" s="4">
        <v>354.2366</v>
      </c>
      <c r="DP128" s="4">
        <v>243.2088</v>
      </c>
      <c r="DQ128" s="4">
        <v>354.9359</v>
      </c>
      <c r="DR128" s="4">
        <v>242.4393</v>
      </c>
      <c r="DS128" s="4">
        <v>355.6263</v>
      </c>
      <c r="DT128" s="4">
        <v>241.6724</v>
      </c>
      <c r="DU128" s="4">
        <v>356.3078</v>
      </c>
      <c r="DV128" s="4">
        <v>240.9081</v>
      </c>
      <c r="DW128" s="4">
        <v>356.9799</v>
      </c>
      <c r="DX128" s="4">
        <v>240.1464</v>
      </c>
      <c r="DY128" s="4">
        <v>357.6423</v>
      </c>
      <c r="DZ128" s="4">
        <v>239.3873</v>
      </c>
      <c r="EA128" s="4">
        <v>358.2947</v>
      </c>
      <c r="EB128" s="4">
        <v>238.6307</v>
      </c>
      <c r="EC128" s="4">
        <v>358.9369</v>
      </c>
      <c r="ED128" s="4">
        <v>237.8768</v>
      </c>
      <c r="EE128" s="4">
        <v>359.5685</v>
      </c>
      <c r="EF128" s="4">
        <v>237.1255</v>
      </c>
      <c r="EG128" s="4">
        <v>360.1893</v>
      </c>
      <c r="EH128" s="4">
        <v>236.3768</v>
      </c>
      <c r="EI128" s="4">
        <v>360.7988</v>
      </c>
      <c r="EJ128" s="4">
        <v>235.6307</v>
      </c>
      <c r="EK128" s="4">
        <v>361.397</v>
      </c>
      <c r="EL128" s="4">
        <v>234.8873</v>
      </c>
      <c r="EM128" s="4">
        <v>361.9833</v>
      </c>
      <c r="EN128" s="4">
        <v>234.1465</v>
      </c>
      <c r="EO128" s="4">
        <v>362.5576</v>
      </c>
      <c r="EP128" s="4">
        <v>233.4083</v>
      </c>
      <c r="EQ128" s="4">
        <v>363.1195</v>
      </c>
      <c r="ER128" s="4">
        <v>232.6728</v>
      </c>
      <c r="ES128" s="4">
        <v>363.6688</v>
      </c>
      <c r="ET128" s="4">
        <v>231.9399</v>
      </c>
      <c r="EU128" s="4">
        <v>364.2058</v>
      </c>
      <c r="EV128" s="4">
        <v>231.2096</v>
      </c>
      <c r="EW128" s="4">
        <v>364.7308</v>
      </c>
      <c r="EX128" s="4">
        <v>230.4818</v>
      </c>
      <c r="EY128" s="4">
        <v>365.2444</v>
      </c>
      <c r="EZ128" s="4">
        <v>229.7564</v>
      </c>
      <c r="FA128" s="4">
        <v>365.7471</v>
      </c>
      <c r="FB128" s="4">
        <v>229.0332</v>
      </c>
      <c r="FC128" s="4">
        <v>366.2393</v>
      </c>
      <c r="FD128" s="4">
        <v>228.3122</v>
      </c>
      <c r="FE128" s="4">
        <v>366.7215</v>
      </c>
      <c r="FF128" s="4">
        <v>227.5934</v>
      </c>
      <c r="FG128" s="4">
        <v>367.1942</v>
      </c>
      <c r="FH128" s="4">
        <v>226.8764</v>
      </c>
      <c r="FI128" s="4">
        <v>367.6579</v>
      </c>
      <c r="FJ128" s="4">
        <v>226.1614</v>
      </c>
      <c r="FK128" s="4">
        <v>368.113</v>
      </c>
      <c r="FL128" s="4">
        <v>225.4482</v>
      </c>
      <c r="FM128" s="4">
        <v>368.56</v>
      </c>
      <c r="FN128" s="4">
        <v>224.7366</v>
      </c>
      <c r="FO128" s="4">
        <v>368.9994</v>
      </c>
      <c r="FP128" s="4">
        <v>224.0266</v>
      </c>
      <c r="FQ128" s="4">
        <v>369.4316</v>
      </c>
      <c r="FR128" s="4">
        <v>223.3181</v>
      </c>
      <c r="FS128" s="4">
        <v>369.8572</v>
      </c>
      <c r="FT128" s="4">
        <v>222.6111</v>
      </c>
      <c r="FU128" s="4">
        <v>370.2766</v>
      </c>
      <c r="FV128" s="4">
        <v>221.9052</v>
      </c>
      <c r="FW128" s="4">
        <v>370.6902</v>
      </c>
      <c r="FX128" s="4">
        <v>221.2006</v>
      </c>
      <c r="FY128" s="4">
        <v>371.0987</v>
      </c>
      <c r="FZ128" s="4">
        <v>220.4971</v>
      </c>
      <c r="GA128" s="4">
        <v>371.5024</v>
      </c>
      <c r="GB128" s="4">
        <v>219.7946</v>
      </c>
      <c r="GC128" s="4">
        <v>371.9018</v>
      </c>
      <c r="GD128" s="4">
        <v>219.0929</v>
      </c>
      <c r="GE128" s="4">
        <v>372.2974</v>
      </c>
      <c r="GF128" s="4">
        <v>218.3921</v>
      </c>
      <c r="GG128" s="4">
        <v>372.6897</v>
      </c>
      <c r="GH128" s="4">
        <v>217.6919</v>
      </c>
      <c r="GI128" s="4">
        <v>373.0791</v>
      </c>
      <c r="GJ128" s="4">
        <v>216.9924</v>
      </c>
      <c r="GK128" s="4">
        <v>373.4661</v>
      </c>
      <c r="GL128" s="4">
        <v>216.2933</v>
      </c>
      <c r="GM128" s="4">
        <v>373.8513</v>
      </c>
      <c r="GN128" s="4">
        <v>215.5946</v>
      </c>
      <c r="GO128" s="4">
        <v>374.235</v>
      </c>
      <c r="GP128" s="4">
        <v>214.8962</v>
      </c>
      <c r="GQ128" s="4">
        <v>374.6177</v>
      </c>
      <c r="GR128" s="4">
        <v>214.1981</v>
      </c>
      <c r="GS128" s="4">
        <v>375.0</v>
      </c>
      <c r="GT128" s="4">
        <v>213.5</v>
      </c>
      <c r="GU128" s="4">
        <v>306.75</v>
      </c>
      <c r="GV128" s="4">
        <v>291.5</v>
      </c>
      <c r="GW128" s="3">
        <v>10.2009724285757</v>
      </c>
    </row>
    <row r="129">
      <c r="A129" s="1" t="s">
        <v>3</v>
      </c>
      <c r="B129" s="1" t="s">
        <v>702</v>
      </c>
      <c r="C129" s="4">
        <v>310.75</v>
      </c>
      <c r="D129" s="4">
        <v>311.75</v>
      </c>
      <c r="E129" s="4">
        <v>309.774</v>
      </c>
      <c r="F129" s="4">
        <v>312.2336</v>
      </c>
      <c r="G129" s="4">
        <v>308.7979</v>
      </c>
      <c r="H129" s="4">
        <v>312.7174</v>
      </c>
      <c r="I129" s="4">
        <v>307.8217</v>
      </c>
      <c r="J129" s="4">
        <v>313.2015</v>
      </c>
      <c r="K129" s="4">
        <v>306.8452</v>
      </c>
      <c r="L129" s="4">
        <v>313.6859</v>
      </c>
      <c r="M129" s="4">
        <v>305.8685</v>
      </c>
      <c r="N129" s="4">
        <v>314.1709</v>
      </c>
      <c r="O129" s="4">
        <v>304.8913</v>
      </c>
      <c r="P129" s="4">
        <v>314.6566</v>
      </c>
      <c r="Q129" s="4">
        <v>303.9137</v>
      </c>
      <c r="R129" s="4">
        <v>315.143</v>
      </c>
      <c r="S129" s="4">
        <v>302.9356</v>
      </c>
      <c r="T129" s="4">
        <v>315.6303</v>
      </c>
      <c r="U129" s="4">
        <v>301.9568</v>
      </c>
      <c r="V129" s="4">
        <v>316.1187</v>
      </c>
      <c r="W129" s="4">
        <v>300.9774</v>
      </c>
      <c r="X129" s="4">
        <v>316.6083</v>
      </c>
      <c r="Y129" s="4">
        <v>299.9972</v>
      </c>
      <c r="Z129" s="4">
        <v>317.0992</v>
      </c>
      <c r="AA129" s="4">
        <v>299.0161</v>
      </c>
      <c r="AB129" s="4">
        <v>317.5915</v>
      </c>
      <c r="AC129" s="4">
        <v>298.0342</v>
      </c>
      <c r="AD129" s="4">
        <v>318.0854</v>
      </c>
      <c r="AE129" s="4">
        <v>297.0512</v>
      </c>
      <c r="AF129" s="4">
        <v>318.5811</v>
      </c>
      <c r="AG129" s="4">
        <v>296.0672</v>
      </c>
      <c r="AH129" s="4">
        <v>319.0786</v>
      </c>
      <c r="AI129" s="4">
        <v>295.082</v>
      </c>
      <c r="AJ129" s="4">
        <v>319.578</v>
      </c>
      <c r="AK129" s="4">
        <v>294.0956</v>
      </c>
      <c r="AL129" s="4">
        <v>320.0796</v>
      </c>
      <c r="AM129" s="4">
        <v>293.108</v>
      </c>
      <c r="AN129" s="4">
        <v>320.5833</v>
      </c>
      <c r="AO129" s="4">
        <v>292.1189</v>
      </c>
      <c r="AP129" s="4">
        <v>321.0895</v>
      </c>
      <c r="AQ129" s="4">
        <v>291.1284</v>
      </c>
      <c r="AR129" s="4">
        <v>321.5982</v>
      </c>
      <c r="AS129" s="4">
        <v>290.1363</v>
      </c>
      <c r="AT129" s="4">
        <v>322.1095</v>
      </c>
      <c r="AU129" s="4">
        <v>289.1426</v>
      </c>
      <c r="AV129" s="4">
        <v>322.6235</v>
      </c>
      <c r="AW129" s="4">
        <v>288.1473</v>
      </c>
      <c r="AX129" s="4">
        <v>323.1405</v>
      </c>
      <c r="AY129" s="4">
        <v>287.1502</v>
      </c>
      <c r="AZ129" s="4">
        <v>323.6605</v>
      </c>
      <c r="BA129" s="4">
        <v>286.1513</v>
      </c>
      <c r="BB129" s="4">
        <v>324.1837</v>
      </c>
      <c r="BC129" s="4">
        <v>285.1505</v>
      </c>
      <c r="BD129" s="4">
        <v>324.7101</v>
      </c>
      <c r="BE129" s="4">
        <v>284.1476</v>
      </c>
      <c r="BF129" s="4">
        <v>325.2399</v>
      </c>
      <c r="BG129" s="4">
        <v>283.1427</v>
      </c>
      <c r="BH129" s="4">
        <v>325.7733</v>
      </c>
      <c r="BI129" s="4">
        <v>282.1357</v>
      </c>
      <c r="BJ129" s="4">
        <v>326.3105</v>
      </c>
      <c r="BK129" s="4">
        <v>281.1264</v>
      </c>
      <c r="BL129" s="4">
        <v>326.8513</v>
      </c>
      <c r="BM129" s="4">
        <v>280.1149</v>
      </c>
      <c r="BN129" s="4">
        <v>327.3962</v>
      </c>
      <c r="BO129" s="4">
        <v>279.101</v>
      </c>
      <c r="BP129" s="4">
        <v>327.9452</v>
      </c>
      <c r="BQ129" s="4">
        <v>278.0846</v>
      </c>
      <c r="BR129" s="4">
        <v>328.4983</v>
      </c>
      <c r="BS129" s="4">
        <v>277.0659</v>
      </c>
      <c r="BT129" s="4">
        <v>329.0552</v>
      </c>
      <c r="BU129" s="4">
        <v>276.0447</v>
      </c>
      <c r="BV129" s="4">
        <v>329.6156</v>
      </c>
      <c r="BW129" s="4">
        <v>275.0213</v>
      </c>
      <c r="BX129" s="4">
        <v>330.179</v>
      </c>
      <c r="BY129" s="4">
        <v>273.9956</v>
      </c>
      <c r="BZ129" s="4">
        <v>330.7449</v>
      </c>
      <c r="CA129" s="4">
        <v>272.9677</v>
      </c>
      <c r="CB129" s="4">
        <v>331.3131</v>
      </c>
      <c r="CC129" s="4">
        <v>271.9375</v>
      </c>
      <c r="CD129" s="4">
        <v>331.883</v>
      </c>
      <c r="CE129" s="4">
        <v>270.9052</v>
      </c>
      <c r="CF129" s="4">
        <v>332.4543</v>
      </c>
      <c r="CG129" s="4">
        <v>269.8708</v>
      </c>
      <c r="CH129" s="4">
        <v>333.0265</v>
      </c>
      <c r="CI129" s="4">
        <v>268.8344</v>
      </c>
      <c r="CJ129" s="4">
        <v>333.5992</v>
      </c>
      <c r="CK129" s="4">
        <v>267.796</v>
      </c>
      <c r="CL129" s="4">
        <v>334.1719</v>
      </c>
      <c r="CM129" s="4">
        <v>266.7556</v>
      </c>
      <c r="CN129" s="4">
        <v>334.7444</v>
      </c>
      <c r="CO129" s="4">
        <v>265.7134</v>
      </c>
      <c r="CP129" s="4">
        <v>335.3161</v>
      </c>
      <c r="CQ129" s="4">
        <v>264.6692</v>
      </c>
      <c r="CR129" s="4">
        <v>335.8866</v>
      </c>
      <c r="CS129" s="4">
        <v>263.6232</v>
      </c>
      <c r="CT129" s="4">
        <v>336.4556</v>
      </c>
      <c r="CU129" s="4">
        <v>262.5755</v>
      </c>
      <c r="CV129" s="4">
        <v>337.0225</v>
      </c>
      <c r="CW129" s="4">
        <v>261.526</v>
      </c>
      <c r="CX129" s="4">
        <v>337.587</v>
      </c>
      <c r="CY129" s="4">
        <v>260.4749</v>
      </c>
      <c r="CZ129" s="4">
        <v>338.1487</v>
      </c>
      <c r="DA129" s="4">
        <v>259.4221</v>
      </c>
      <c r="DB129" s="4">
        <v>338.7072</v>
      </c>
      <c r="DC129" s="4">
        <v>258.3677</v>
      </c>
      <c r="DD129" s="4">
        <v>339.262</v>
      </c>
      <c r="DE129" s="4">
        <v>257.3118</v>
      </c>
      <c r="DF129" s="4">
        <v>339.8126</v>
      </c>
      <c r="DG129" s="4">
        <v>256.2543</v>
      </c>
      <c r="DH129" s="4">
        <v>340.3588</v>
      </c>
      <c r="DI129" s="4">
        <v>255.1955</v>
      </c>
      <c r="DJ129" s="4">
        <v>340.9001</v>
      </c>
      <c r="DK129" s="4">
        <v>254.1352</v>
      </c>
      <c r="DL129" s="4">
        <v>341.4359</v>
      </c>
      <c r="DM129" s="4">
        <v>253.0735</v>
      </c>
      <c r="DN129" s="4">
        <v>341.9661</v>
      </c>
      <c r="DO129" s="4">
        <v>252.0105</v>
      </c>
      <c r="DP129" s="4">
        <v>342.4901</v>
      </c>
      <c r="DQ129" s="4">
        <v>250.9463</v>
      </c>
      <c r="DR129" s="4">
        <v>343.0074</v>
      </c>
      <c r="DS129" s="4">
        <v>249.8808</v>
      </c>
      <c r="DT129" s="4">
        <v>343.5178</v>
      </c>
      <c r="DU129" s="4">
        <v>248.8142</v>
      </c>
      <c r="DV129" s="4">
        <v>344.0207</v>
      </c>
      <c r="DW129" s="4">
        <v>247.7464</v>
      </c>
      <c r="DX129" s="4">
        <v>344.5157</v>
      </c>
      <c r="DY129" s="4">
        <v>246.6775</v>
      </c>
      <c r="DZ129" s="4">
        <v>345.0026</v>
      </c>
      <c r="EA129" s="4">
        <v>245.6076</v>
      </c>
      <c r="EB129" s="4">
        <v>345.4807</v>
      </c>
      <c r="EC129" s="4">
        <v>244.5367</v>
      </c>
      <c r="ED129" s="4">
        <v>345.9496</v>
      </c>
      <c r="EE129" s="4">
        <v>243.4648</v>
      </c>
      <c r="EF129" s="4">
        <v>346.4091</v>
      </c>
      <c r="EG129" s="4">
        <v>242.392</v>
      </c>
      <c r="EH129" s="4">
        <v>346.8588</v>
      </c>
      <c r="EI129" s="4">
        <v>241.3184</v>
      </c>
      <c r="EJ129" s="4">
        <v>347.2986</v>
      </c>
      <c r="EK129" s="4">
        <v>240.2439</v>
      </c>
      <c r="EL129" s="4">
        <v>347.7289</v>
      </c>
      <c r="EM129" s="4">
        <v>239.1685</v>
      </c>
      <c r="EN129" s="4">
        <v>348.1501</v>
      </c>
      <c r="EO129" s="4">
        <v>238.0924</v>
      </c>
      <c r="EP129" s="4">
        <v>348.5624</v>
      </c>
      <c r="EQ129" s="4">
        <v>237.0155</v>
      </c>
      <c r="ER129" s="4">
        <v>348.9662</v>
      </c>
      <c r="ES129" s="4">
        <v>235.9379</v>
      </c>
      <c r="ET129" s="4">
        <v>349.3617</v>
      </c>
      <c r="EU129" s="4">
        <v>234.8596</v>
      </c>
      <c r="EV129" s="4">
        <v>349.7493</v>
      </c>
      <c r="EW129" s="4">
        <v>233.7806</v>
      </c>
      <c r="EX129" s="4">
        <v>350.1292</v>
      </c>
      <c r="EY129" s="4">
        <v>232.7009</v>
      </c>
      <c r="EZ129" s="4">
        <v>350.5018</v>
      </c>
      <c r="FA129" s="4">
        <v>231.6206</v>
      </c>
      <c r="FB129" s="4">
        <v>350.8674</v>
      </c>
      <c r="FC129" s="4">
        <v>230.5397</v>
      </c>
      <c r="FD129" s="4">
        <v>351.2262</v>
      </c>
      <c r="FE129" s="4">
        <v>229.4582</v>
      </c>
      <c r="FF129" s="4">
        <v>351.5786</v>
      </c>
      <c r="FG129" s="4">
        <v>228.3762</v>
      </c>
      <c r="FH129" s="4">
        <v>351.9249</v>
      </c>
      <c r="FI129" s="4">
        <v>227.2936</v>
      </c>
      <c r="FJ129" s="4">
        <v>352.2654</v>
      </c>
      <c r="FK129" s="4">
        <v>226.2106</v>
      </c>
      <c r="FL129" s="4">
        <v>352.6005</v>
      </c>
      <c r="FM129" s="4">
        <v>225.1271</v>
      </c>
      <c r="FN129" s="4">
        <v>352.9303</v>
      </c>
      <c r="FO129" s="4">
        <v>224.0431</v>
      </c>
      <c r="FP129" s="4">
        <v>353.2552</v>
      </c>
      <c r="FQ129" s="4">
        <v>222.9588</v>
      </c>
      <c r="FR129" s="4">
        <v>353.5755</v>
      </c>
      <c r="FS129" s="4">
        <v>221.874</v>
      </c>
      <c r="FT129" s="4">
        <v>353.8916</v>
      </c>
      <c r="FU129" s="4">
        <v>220.7889</v>
      </c>
      <c r="FV129" s="4">
        <v>354.2036</v>
      </c>
      <c r="FW129" s="4">
        <v>219.7035</v>
      </c>
      <c r="FX129" s="4">
        <v>354.5121</v>
      </c>
      <c r="FY129" s="4">
        <v>218.6178</v>
      </c>
      <c r="FZ129" s="4">
        <v>354.8171</v>
      </c>
      <c r="GA129" s="4">
        <v>217.5318</v>
      </c>
      <c r="GB129" s="4">
        <v>355.1191</v>
      </c>
      <c r="GC129" s="4">
        <v>216.4455</v>
      </c>
      <c r="GD129" s="4">
        <v>355.4184</v>
      </c>
      <c r="GE129" s="4">
        <v>215.3591</v>
      </c>
      <c r="GF129" s="4">
        <v>355.7151</v>
      </c>
      <c r="GG129" s="4">
        <v>214.2724</v>
      </c>
      <c r="GH129" s="4">
        <v>356.0098</v>
      </c>
      <c r="GI129" s="4">
        <v>213.1856</v>
      </c>
      <c r="GJ129" s="4">
        <v>356.3027</v>
      </c>
      <c r="GK129" s="4">
        <v>212.0986</v>
      </c>
      <c r="GL129" s="4">
        <v>356.594</v>
      </c>
      <c r="GM129" s="4">
        <v>211.0116</v>
      </c>
      <c r="GN129" s="4">
        <v>356.884</v>
      </c>
      <c r="GO129" s="4">
        <v>209.9244</v>
      </c>
      <c r="GP129" s="4">
        <v>357.1732</v>
      </c>
      <c r="GQ129" s="4">
        <v>208.8372</v>
      </c>
      <c r="GR129" s="4">
        <v>357.4618</v>
      </c>
      <c r="GS129" s="4">
        <v>207.75</v>
      </c>
      <c r="GT129" s="4">
        <v>357.75</v>
      </c>
      <c r="GU129" s="4">
        <v>310.75</v>
      </c>
      <c r="GV129" s="4">
        <v>311.75</v>
      </c>
      <c r="GW129" s="3">
        <v>11.0599999999999</v>
      </c>
    </row>
    <row r="130">
      <c r="A130" s="1" t="s">
        <v>3</v>
      </c>
      <c r="B130" s="1" t="s">
        <v>703</v>
      </c>
      <c r="C130" s="4">
        <v>324.8333</v>
      </c>
      <c r="D130" s="4">
        <v>298.5</v>
      </c>
      <c r="E130" s="4">
        <v>325.4948</v>
      </c>
      <c r="F130" s="4">
        <v>297.6464</v>
      </c>
      <c r="G130" s="4">
        <v>326.1563</v>
      </c>
      <c r="H130" s="4">
        <v>296.7927</v>
      </c>
      <c r="I130" s="4">
        <v>326.8179</v>
      </c>
      <c r="J130" s="4">
        <v>295.9388</v>
      </c>
      <c r="K130" s="4">
        <v>327.4796</v>
      </c>
      <c r="L130" s="4">
        <v>295.0846</v>
      </c>
      <c r="M130" s="4">
        <v>328.1414</v>
      </c>
      <c r="N130" s="4">
        <v>294.2301</v>
      </c>
      <c r="O130" s="4">
        <v>328.8035</v>
      </c>
      <c r="P130" s="4">
        <v>293.3752</v>
      </c>
      <c r="Q130" s="4">
        <v>329.4659</v>
      </c>
      <c r="R130" s="4">
        <v>292.5197</v>
      </c>
      <c r="S130" s="4">
        <v>330.1285</v>
      </c>
      <c r="T130" s="4">
        <v>291.6636</v>
      </c>
      <c r="U130" s="4">
        <v>330.7914</v>
      </c>
      <c r="V130" s="4">
        <v>290.8068</v>
      </c>
      <c r="W130" s="4">
        <v>331.4548</v>
      </c>
      <c r="X130" s="4">
        <v>289.9492</v>
      </c>
      <c r="Y130" s="4">
        <v>332.1185</v>
      </c>
      <c r="Z130" s="4">
        <v>289.0908</v>
      </c>
      <c r="AA130" s="4">
        <v>332.7827</v>
      </c>
      <c r="AB130" s="4">
        <v>288.2313</v>
      </c>
      <c r="AC130" s="4">
        <v>333.4474</v>
      </c>
      <c r="AD130" s="4">
        <v>287.3708</v>
      </c>
      <c r="AE130" s="4">
        <v>334.1127</v>
      </c>
      <c r="AF130" s="4">
        <v>286.5092</v>
      </c>
      <c r="AG130" s="4">
        <v>334.7785</v>
      </c>
      <c r="AH130" s="4">
        <v>285.6463</v>
      </c>
      <c r="AI130" s="4">
        <v>335.445</v>
      </c>
      <c r="AJ130" s="4">
        <v>284.7821</v>
      </c>
      <c r="AK130" s="4">
        <v>336.1121</v>
      </c>
      <c r="AL130" s="4">
        <v>283.9165</v>
      </c>
      <c r="AM130" s="4">
        <v>336.7799</v>
      </c>
      <c r="AN130" s="4">
        <v>283.0494</v>
      </c>
      <c r="AO130" s="4">
        <v>337.4485</v>
      </c>
      <c r="AP130" s="4">
        <v>282.1807</v>
      </c>
      <c r="AQ130" s="4">
        <v>338.1179</v>
      </c>
      <c r="AR130" s="4">
        <v>281.3104</v>
      </c>
      <c r="AS130" s="4">
        <v>338.7881</v>
      </c>
      <c r="AT130" s="4">
        <v>280.4382</v>
      </c>
      <c r="AU130" s="4">
        <v>339.4592</v>
      </c>
      <c r="AV130" s="4">
        <v>279.5643</v>
      </c>
      <c r="AW130" s="4">
        <v>340.1312</v>
      </c>
      <c r="AX130" s="4">
        <v>278.6884</v>
      </c>
      <c r="AY130" s="4">
        <v>340.8042</v>
      </c>
      <c r="AZ130" s="4">
        <v>277.8104</v>
      </c>
      <c r="BA130" s="4">
        <v>341.4781</v>
      </c>
      <c r="BB130" s="4">
        <v>276.9304</v>
      </c>
      <c r="BC130" s="4">
        <v>342.1531</v>
      </c>
      <c r="BD130" s="4">
        <v>276.0482</v>
      </c>
      <c r="BE130" s="4">
        <v>342.8292</v>
      </c>
      <c r="BF130" s="4">
        <v>275.1636</v>
      </c>
      <c r="BG130" s="4">
        <v>343.5064</v>
      </c>
      <c r="BH130" s="4">
        <v>274.2767</v>
      </c>
      <c r="BI130" s="4">
        <v>344.1848</v>
      </c>
      <c r="BJ130" s="4">
        <v>273.3873</v>
      </c>
      <c r="BK130" s="4">
        <v>344.8644</v>
      </c>
      <c r="BL130" s="4">
        <v>272.4954</v>
      </c>
      <c r="BM130" s="4">
        <v>345.5452</v>
      </c>
      <c r="BN130" s="4">
        <v>271.6008</v>
      </c>
      <c r="BO130" s="4">
        <v>346.2274</v>
      </c>
      <c r="BP130" s="4">
        <v>270.7035</v>
      </c>
      <c r="BQ130" s="4">
        <v>346.9108</v>
      </c>
      <c r="BR130" s="4">
        <v>269.8033</v>
      </c>
      <c r="BS130" s="4">
        <v>347.5957</v>
      </c>
      <c r="BT130" s="4">
        <v>268.9003</v>
      </c>
      <c r="BU130" s="4">
        <v>348.282</v>
      </c>
      <c r="BV130" s="4">
        <v>267.9943</v>
      </c>
      <c r="BW130" s="4">
        <v>348.9697</v>
      </c>
      <c r="BX130" s="4">
        <v>267.0852</v>
      </c>
      <c r="BY130" s="4">
        <v>349.6589</v>
      </c>
      <c r="BZ130" s="4">
        <v>266.1729</v>
      </c>
      <c r="CA130" s="4">
        <v>350.3496</v>
      </c>
      <c r="CB130" s="4">
        <v>265.2574</v>
      </c>
      <c r="CC130" s="4">
        <v>351.0417</v>
      </c>
      <c r="CD130" s="4">
        <v>264.3386</v>
      </c>
      <c r="CE130" s="4">
        <v>351.7346</v>
      </c>
      <c r="CF130" s="4">
        <v>263.417</v>
      </c>
      <c r="CG130" s="4">
        <v>352.4276</v>
      </c>
      <c r="CH130" s="4">
        <v>262.493</v>
      </c>
      <c r="CI130" s="4">
        <v>353.12</v>
      </c>
      <c r="CJ130" s="4">
        <v>261.5667</v>
      </c>
      <c r="CK130" s="4">
        <v>353.8112</v>
      </c>
      <c r="CL130" s="4">
        <v>260.6387</v>
      </c>
      <c r="CM130" s="4">
        <v>354.5006</v>
      </c>
      <c r="CN130" s="4">
        <v>259.7094</v>
      </c>
      <c r="CO130" s="4">
        <v>355.1875</v>
      </c>
      <c r="CP130" s="4">
        <v>258.7789</v>
      </c>
      <c r="CQ130" s="4">
        <v>355.8713</v>
      </c>
      <c r="CR130" s="4">
        <v>257.8478</v>
      </c>
      <c r="CS130" s="4">
        <v>356.5512</v>
      </c>
      <c r="CT130" s="4">
        <v>256.9164</v>
      </c>
      <c r="CU130" s="4">
        <v>357.2268</v>
      </c>
      <c r="CV130" s="4">
        <v>255.9851</v>
      </c>
      <c r="CW130" s="4">
        <v>357.8972</v>
      </c>
      <c r="CX130" s="4">
        <v>255.0541</v>
      </c>
      <c r="CY130" s="4">
        <v>358.5619</v>
      </c>
      <c r="CZ130" s="4">
        <v>254.124</v>
      </c>
      <c r="DA130" s="4">
        <v>359.2202</v>
      </c>
      <c r="DB130" s="4">
        <v>253.195</v>
      </c>
      <c r="DC130" s="4">
        <v>359.8715</v>
      </c>
      <c r="DD130" s="4">
        <v>252.2676</v>
      </c>
      <c r="DE130" s="4">
        <v>360.515</v>
      </c>
      <c r="DF130" s="4">
        <v>251.342</v>
      </c>
      <c r="DG130" s="4">
        <v>361.1503</v>
      </c>
      <c r="DH130" s="4">
        <v>250.4187</v>
      </c>
      <c r="DI130" s="4">
        <v>361.7765</v>
      </c>
      <c r="DJ130" s="4">
        <v>249.498</v>
      </c>
      <c r="DK130" s="4">
        <v>362.3931</v>
      </c>
      <c r="DL130" s="4">
        <v>248.5803</v>
      </c>
      <c r="DM130" s="4">
        <v>362.9995</v>
      </c>
      <c r="DN130" s="4">
        <v>247.6659</v>
      </c>
      <c r="DO130" s="4">
        <v>363.5949</v>
      </c>
      <c r="DP130" s="4">
        <v>246.7552</v>
      </c>
      <c r="DQ130" s="4">
        <v>364.1787</v>
      </c>
      <c r="DR130" s="4">
        <v>245.8487</v>
      </c>
      <c r="DS130" s="4">
        <v>364.7503</v>
      </c>
      <c r="DT130" s="4">
        <v>244.9465</v>
      </c>
      <c r="DU130" s="4">
        <v>365.309</v>
      </c>
      <c r="DV130" s="4">
        <v>244.0492</v>
      </c>
      <c r="DW130" s="4">
        <v>365.8542</v>
      </c>
      <c r="DX130" s="4">
        <v>243.157</v>
      </c>
      <c r="DY130" s="4">
        <v>366.3852</v>
      </c>
      <c r="DZ130" s="4">
        <v>242.2704</v>
      </c>
      <c r="EA130" s="4">
        <v>366.9014</v>
      </c>
      <c r="EB130" s="4">
        <v>241.3897</v>
      </c>
      <c r="EC130" s="4">
        <v>367.4021</v>
      </c>
      <c r="ED130" s="4">
        <v>240.5152</v>
      </c>
      <c r="EE130" s="4">
        <v>367.8867</v>
      </c>
      <c r="EF130" s="4">
        <v>239.6474</v>
      </c>
      <c r="EG130" s="4">
        <v>368.3545</v>
      </c>
      <c r="EH130" s="4">
        <v>238.7866</v>
      </c>
      <c r="EI130" s="4">
        <v>368.8048</v>
      </c>
      <c r="EJ130" s="4">
        <v>237.9331</v>
      </c>
      <c r="EK130" s="4">
        <v>369.2372</v>
      </c>
      <c r="EL130" s="4">
        <v>237.0874</v>
      </c>
      <c r="EM130" s="4">
        <v>369.6507</v>
      </c>
      <c r="EN130" s="4">
        <v>236.2497</v>
      </c>
      <c r="EO130" s="4">
        <v>370.045</v>
      </c>
      <c r="EP130" s="4">
        <v>235.4205</v>
      </c>
      <c r="EQ130" s="4">
        <v>370.4191</v>
      </c>
      <c r="ER130" s="4">
        <v>234.6002</v>
      </c>
      <c r="ES130" s="4">
        <v>370.7726</v>
      </c>
      <c r="ET130" s="4">
        <v>233.789</v>
      </c>
      <c r="EU130" s="4">
        <v>371.1049</v>
      </c>
      <c r="EV130" s="4">
        <v>232.9874</v>
      </c>
      <c r="EW130" s="4">
        <v>371.4152</v>
      </c>
      <c r="EX130" s="4">
        <v>232.1956</v>
      </c>
      <c r="EY130" s="4">
        <v>371.7042</v>
      </c>
      <c r="EZ130" s="4">
        <v>231.4135</v>
      </c>
      <c r="FA130" s="4">
        <v>371.9727</v>
      </c>
      <c r="FB130" s="4">
        <v>230.6407</v>
      </c>
      <c r="FC130" s="4">
        <v>372.2217</v>
      </c>
      <c r="FD130" s="4">
        <v>229.8767</v>
      </c>
      <c r="FE130" s="4">
        <v>372.4519</v>
      </c>
      <c r="FF130" s="4">
        <v>229.1212</v>
      </c>
      <c r="FG130" s="4">
        <v>372.6643</v>
      </c>
      <c r="FH130" s="4">
        <v>228.3737</v>
      </c>
      <c r="FI130" s="4">
        <v>372.8597</v>
      </c>
      <c r="FJ130" s="4">
        <v>227.6339</v>
      </c>
      <c r="FK130" s="4">
        <v>373.0392</v>
      </c>
      <c r="FL130" s="4">
        <v>226.9014</v>
      </c>
      <c r="FM130" s="4">
        <v>373.2035</v>
      </c>
      <c r="FN130" s="4">
        <v>226.1757</v>
      </c>
      <c r="FO130" s="4">
        <v>373.3536</v>
      </c>
      <c r="FP130" s="4">
        <v>225.4564</v>
      </c>
      <c r="FQ130" s="4">
        <v>373.4903</v>
      </c>
      <c r="FR130" s="4">
        <v>224.7431</v>
      </c>
      <c r="FS130" s="4">
        <v>373.6145</v>
      </c>
      <c r="FT130" s="4">
        <v>224.0356</v>
      </c>
      <c r="FU130" s="4">
        <v>373.7271</v>
      </c>
      <c r="FV130" s="4">
        <v>223.3332</v>
      </c>
      <c r="FW130" s="4">
        <v>373.8291</v>
      </c>
      <c r="FX130" s="4">
        <v>222.6357</v>
      </c>
      <c r="FY130" s="4">
        <v>373.9213</v>
      </c>
      <c r="FZ130" s="4">
        <v>221.9426</v>
      </c>
      <c r="GA130" s="4">
        <v>374.0045</v>
      </c>
      <c r="GB130" s="4">
        <v>221.2535</v>
      </c>
      <c r="GC130" s="4">
        <v>374.0798</v>
      </c>
      <c r="GD130" s="4">
        <v>220.5681</v>
      </c>
      <c r="GE130" s="4">
        <v>374.1479</v>
      </c>
      <c r="GF130" s="4">
        <v>219.8858</v>
      </c>
      <c r="GG130" s="4">
        <v>374.2098</v>
      </c>
      <c r="GH130" s="4">
        <v>219.2064</v>
      </c>
      <c r="GI130" s="4">
        <v>374.2663</v>
      </c>
      <c r="GJ130" s="4">
        <v>218.5294</v>
      </c>
      <c r="GK130" s="4">
        <v>374.3184</v>
      </c>
      <c r="GL130" s="4">
        <v>217.8545</v>
      </c>
      <c r="GM130" s="4">
        <v>374.3669</v>
      </c>
      <c r="GN130" s="4">
        <v>217.1811</v>
      </c>
      <c r="GO130" s="4">
        <v>374.4128</v>
      </c>
      <c r="GP130" s="4">
        <v>216.509</v>
      </c>
      <c r="GQ130" s="4">
        <v>374.4568</v>
      </c>
      <c r="GR130" s="4">
        <v>215.8376</v>
      </c>
      <c r="GS130" s="4">
        <v>374.5</v>
      </c>
      <c r="GT130" s="4">
        <v>215.1667</v>
      </c>
      <c r="GU130" s="4">
        <v>324.8333</v>
      </c>
      <c r="GV130" s="4">
        <v>298.5</v>
      </c>
      <c r="GW130" s="3">
        <v>9.63660171779821</v>
      </c>
    </row>
    <row r="131">
      <c r="A131" s="1" t="s">
        <v>3</v>
      </c>
      <c r="B131" s="2" t="s">
        <v>704</v>
      </c>
      <c r="C131" s="4">
        <v>235.5</v>
      </c>
      <c r="D131" s="4">
        <v>228.0</v>
      </c>
      <c r="E131" s="4">
        <v>234.8943</v>
      </c>
      <c r="F131" s="4">
        <v>228.7964</v>
      </c>
      <c r="G131" s="4">
        <v>234.2888</v>
      </c>
      <c r="H131" s="4">
        <v>229.5928</v>
      </c>
      <c r="I131" s="4">
        <v>233.6836</v>
      </c>
      <c r="J131" s="4">
        <v>230.3892</v>
      </c>
      <c r="K131" s="4">
        <v>233.0791</v>
      </c>
      <c r="L131" s="4">
        <v>231.1856</v>
      </c>
      <c r="M131" s="4">
        <v>232.4753</v>
      </c>
      <c r="N131" s="4">
        <v>231.9821</v>
      </c>
      <c r="O131" s="4">
        <v>231.8725</v>
      </c>
      <c r="P131" s="4">
        <v>232.7786</v>
      </c>
      <c r="Q131" s="4">
        <v>231.2708</v>
      </c>
      <c r="R131" s="4">
        <v>233.5751</v>
      </c>
      <c r="S131" s="4">
        <v>230.6705</v>
      </c>
      <c r="T131" s="4">
        <v>234.3717</v>
      </c>
      <c r="U131" s="4">
        <v>230.0718</v>
      </c>
      <c r="V131" s="4">
        <v>235.1684</v>
      </c>
      <c r="W131" s="4">
        <v>229.4747</v>
      </c>
      <c r="X131" s="4">
        <v>235.9651</v>
      </c>
      <c r="Y131" s="4">
        <v>228.8797</v>
      </c>
      <c r="Z131" s="4">
        <v>236.7619</v>
      </c>
      <c r="AA131" s="4">
        <v>228.2867</v>
      </c>
      <c r="AB131" s="4">
        <v>237.5588</v>
      </c>
      <c r="AC131" s="4">
        <v>227.6961</v>
      </c>
      <c r="AD131" s="4">
        <v>238.3557</v>
      </c>
      <c r="AE131" s="4">
        <v>227.108</v>
      </c>
      <c r="AF131" s="4">
        <v>239.1528</v>
      </c>
      <c r="AG131" s="4">
        <v>226.5226</v>
      </c>
      <c r="AH131" s="4">
        <v>239.9499</v>
      </c>
      <c r="AI131" s="4">
        <v>225.94</v>
      </c>
      <c r="AJ131" s="4">
        <v>240.7472</v>
      </c>
      <c r="AK131" s="4">
        <v>225.3606</v>
      </c>
      <c r="AL131" s="4">
        <v>241.5445</v>
      </c>
      <c r="AM131" s="4">
        <v>224.7845</v>
      </c>
      <c r="AN131" s="4">
        <v>242.342</v>
      </c>
      <c r="AO131" s="4">
        <v>224.2118</v>
      </c>
      <c r="AP131" s="4">
        <v>243.1396</v>
      </c>
      <c r="AQ131" s="4">
        <v>223.6429</v>
      </c>
      <c r="AR131" s="4">
        <v>243.9374</v>
      </c>
      <c r="AS131" s="4">
        <v>223.0777</v>
      </c>
      <c r="AT131" s="4">
        <v>244.7353</v>
      </c>
      <c r="AU131" s="4">
        <v>222.5167</v>
      </c>
      <c r="AV131" s="4">
        <v>245.5333</v>
      </c>
      <c r="AW131" s="4">
        <v>221.9599</v>
      </c>
      <c r="AX131" s="4">
        <v>246.3315</v>
      </c>
      <c r="AY131" s="4">
        <v>221.4076</v>
      </c>
      <c r="AZ131" s="4">
        <v>247.1299</v>
      </c>
      <c r="BA131" s="4">
        <v>220.8598</v>
      </c>
      <c r="BB131" s="4">
        <v>247.9285</v>
      </c>
      <c r="BC131" s="4">
        <v>220.317</v>
      </c>
      <c r="BD131" s="4">
        <v>248.7272</v>
      </c>
      <c r="BE131" s="4">
        <v>219.7791</v>
      </c>
      <c r="BF131" s="4">
        <v>249.5261</v>
      </c>
      <c r="BG131" s="4">
        <v>219.2465</v>
      </c>
      <c r="BH131" s="4">
        <v>250.3252</v>
      </c>
      <c r="BI131" s="4">
        <v>218.7193</v>
      </c>
      <c r="BJ131" s="4">
        <v>251.1245</v>
      </c>
      <c r="BK131" s="4">
        <v>218.1977</v>
      </c>
      <c r="BL131" s="4">
        <v>251.924</v>
      </c>
      <c r="BM131" s="4">
        <v>217.6819</v>
      </c>
      <c r="BN131" s="4">
        <v>252.7237</v>
      </c>
      <c r="BO131" s="4">
        <v>217.1721</v>
      </c>
      <c r="BP131" s="4">
        <v>253.5237</v>
      </c>
      <c r="BQ131" s="4">
        <v>216.6685</v>
      </c>
      <c r="BR131" s="4">
        <v>254.3239</v>
      </c>
      <c r="BS131" s="4">
        <v>216.1712</v>
      </c>
      <c r="BT131" s="4">
        <v>255.1243</v>
      </c>
      <c r="BU131" s="4">
        <v>215.6806</v>
      </c>
      <c r="BV131" s="4">
        <v>255.9249</v>
      </c>
      <c r="BW131" s="4">
        <v>215.1967</v>
      </c>
      <c r="BX131" s="4">
        <v>256.7258</v>
      </c>
      <c r="BY131" s="4">
        <v>214.7197</v>
      </c>
      <c r="BZ131" s="4">
        <v>257.527</v>
      </c>
      <c r="CA131" s="4">
        <v>214.2499</v>
      </c>
      <c r="CB131" s="4">
        <v>258.3284</v>
      </c>
      <c r="CC131" s="4">
        <v>213.7875</v>
      </c>
      <c r="CD131" s="4">
        <v>259.1301</v>
      </c>
      <c r="CE131" s="4">
        <v>213.3326</v>
      </c>
      <c r="CF131" s="4">
        <v>259.9321</v>
      </c>
      <c r="CG131" s="4">
        <v>212.8855</v>
      </c>
      <c r="CH131" s="4">
        <v>260.7344</v>
      </c>
      <c r="CI131" s="4">
        <v>212.4462</v>
      </c>
      <c r="CJ131" s="4">
        <v>261.537</v>
      </c>
      <c r="CK131" s="4">
        <v>212.0151</v>
      </c>
      <c r="CL131" s="4">
        <v>262.3398</v>
      </c>
      <c r="CM131" s="4">
        <v>211.5923</v>
      </c>
      <c r="CN131" s="4">
        <v>263.143</v>
      </c>
      <c r="CO131" s="4">
        <v>211.178</v>
      </c>
      <c r="CP131" s="4">
        <v>263.9465</v>
      </c>
      <c r="CQ131" s="4">
        <v>210.7724</v>
      </c>
      <c r="CR131" s="4">
        <v>264.7503</v>
      </c>
      <c r="CS131" s="4">
        <v>210.3758</v>
      </c>
      <c r="CT131" s="4">
        <v>265.5544</v>
      </c>
      <c r="CU131" s="4">
        <v>209.9882</v>
      </c>
      <c r="CV131" s="4">
        <v>266.3589</v>
      </c>
      <c r="CW131" s="4">
        <v>209.6098</v>
      </c>
      <c r="CX131" s="4">
        <v>267.1638</v>
      </c>
      <c r="CY131" s="4">
        <v>209.241</v>
      </c>
      <c r="CZ131" s="4">
        <v>267.9689</v>
      </c>
      <c r="DA131" s="4">
        <v>208.8818</v>
      </c>
      <c r="DB131" s="4">
        <v>268.7745</v>
      </c>
      <c r="DC131" s="4">
        <v>208.5325</v>
      </c>
      <c r="DD131" s="4">
        <v>269.5804</v>
      </c>
      <c r="DE131" s="4">
        <v>208.1932</v>
      </c>
      <c r="DF131" s="4">
        <v>270.3866</v>
      </c>
      <c r="DG131" s="4">
        <v>207.8641</v>
      </c>
      <c r="DH131" s="4">
        <v>271.1933</v>
      </c>
      <c r="DI131" s="4">
        <v>207.5449</v>
      </c>
      <c r="DJ131" s="4">
        <v>272.0003</v>
      </c>
      <c r="DK131" s="4">
        <v>207.2355</v>
      </c>
      <c r="DL131" s="4">
        <v>272.8077</v>
      </c>
      <c r="DM131" s="4">
        <v>206.9356</v>
      </c>
      <c r="DN131" s="4">
        <v>273.6154</v>
      </c>
      <c r="DO131" s="4">
        <v>206.645</v>
      </c>
      <c r="DP131" s="4">
        <v>274.4235</v>
      </c>
      <c r="DQ131" s="4">
        <v>206.3634</v>
      </c>
      <c r="DR131" s="4">
        <v>275.2319</v>
      </c>
      <c r="DS131" s="4">
        <v>206.0907</v>
      </c>
      <c r="DT131" s="4">
        <v>276.0406</v>
      </c>
      <c r="DU131" s="4">
        <v>205.8266</v>
      </c>
      <c r="DV131" s="4">
        <v>276.8497</v>
      </c>
      <c r="DW131" s="4">
        <v>205.571</v>
      </c>
      <c r="DX131" s="4">
        <v>277.6591</v>
      </c>
      <c r="DY131" s="4">
        <v>205.3235</v>
      </c>
      <c r="DZ131" s="4">
        <v>278.4688</v>
      </c>
      <c r="EA131" s="4">
        <v>205.084</v>
      </c>
      <c r="EB131" s="4">
        <v>279.2787</v>
      </c>
      <c r="EC131" s="4">
        <v>204.8522</v>
      </c>
      <c r="ED131" s="4">
        <v>280.089</v>
      </c>
      <c r="EE131" s="4">
        <v>204.628</v>
      </c>
      <c r="EF131" s="4">
        <v>280.8995</v>
      </c>
      <c r="EG131" s="4">
        <v>204.411</v>
      </c>
      <c r="EH131" s="4">
        <v>281.7103</v>
      </c>
      <c r="EI131" s="4">
        <v>204.2012</v>
      </c>
      <c r="EJ131" s="4">
        <v>282.5214</v>
      </c>
      <c r="EK131" s="4">
        <v>203.9982</v>
      </c>
      <c r="EL131" s="4">
        <v>283.3327</v>
      </c>
      <c r="EM131" s="4">
        <v>203.8018</v>
      </c>
      <c r="EN131" s="4">
        <v>284.1443</v>
      </c>
      <c r="EO131" s="4">
        <v>203.6118</v>
      </c>
      <c r="EP131" s="4">
        <v>284.9561</v>
      </c>
      <c r="EQ131" s="4">
        <v>203.4281</v>
      </c>
      <c r="ER131" s="4">
        <v>285.7681</v>
      </c>
      <c r="ES131" s="4">
        <v>203.2503</v>
      </c>
      <c r="ET131" s="4">
        <v>286.5804</v>
      </c>
      <c r="EU131" s="4">
        <v>203.0783</v>
      </c>
      <c r="EV131" s="4">
        <v>287.3929</v>
      </c>
      <c r="EW131" s="4">
        <v>202.9118</v>
      </c>
      <c r="EX131" s="4">
        <v>288.2055</v>
      </c>
      <c r="EY131" s="4">
        <v>202.7506</v>
      </c>
      <c r="EZ131" s="4">
        <v>289.0184</v>
      </c>
      <c r="FA131" s="4">
        <v>202.5945</v>
      </c>
      <c r="FB131" s="4">
        <v>289.8315</v>
      </c>
      <c r="FC131" s="4">
        <v>202.4433</v>
      </c>
      <c r="FD131" s="4">
        <v>290.6447</v>
      </c>
      <c r="FE131" s="4">
        <v>202.2967</v>
      </c>
      <c r="FF131" s="4">
        <v>291.4581</v>
      </c>
      <c r="FG131" s="4">
        <v>202.1545</v>
      </c>
      <c r="FH131" s="4">
        <v>292.2717</v>
      </c>
      <c r="FI131" s="4">
        <v>202.0166</v>
      </c>
      <c r="FJ131" s="4">
        <v>293.0854</v>
      </c>
      <c r="FK131" s="4">
        <v>201.8826</v>
      </c>
      <c r="FL131" s="4">
        <v>293.8993</v>
      </c>
      <c r="FM131" s="4">
        <v>201.7524</v>
      </c>
      <c r="FN131" s="4">
        <v>294.7133</v>
      </c>
      <c r="FO131" s="4">
        <v>201.6257</v>
      </c>
      <c r="FP131" s="4">
        <v>295.5275</v>
      </c>
      <c r="FQ131" s="4">
        <v>201.5023</v>
      </c>
      <c r="FR131" s="4">
        <v>296.3418</v>
      </c>
      <c r="FS131" s="4">
        <v>201.3821</v>
      </c>
      <c r="FT131" s="4">
        <v>297.1562</v>
      </c>
      <c r="FU131" s="4">
        <v>201.2647</v>
      </c>
      <c r="FV131" s="4">
        <v>297.9707</v>
      </c>
      <c r="FW131" s="4">
        <v>201.15</v>
      </c>
      <c r="FX131" s="4">
        <v>298.7853</v>
      </c>
      <c r="FY131" s="4">
        <v>201.0377</v>
      </c>
      <c r="FZ131" s="4">
        <v>299.6</v>
      </c>
      <c r="GA131" s="4">
        <v>200.9276</v>
      </c>
      <c r="GB131" s="4">
        <v>300.4147</v>
      </c>
      <c r="GC131" s="4">
        <v>200.8195</v>
      </c>
      <c r="GD131" s="4">
        <v>301.2296</v>
      </c>
      <c r="GE131" s="4">
        <v>200.7132</v>
      </c>
      <c r="GF131" s="4">
        <v>302.0445</v>
      </c>
      <c r="GG131" s="4">
        <v>200.6085</v>
      </c>
      <c r="GH131" s="4">
        <v>302.8594</v>
      </c>
      <c r="GI131" s="4">
        <v>200.505</v>
      </c>
      <c r="GJ131" s="4">
        <v>303.6745</v>
      </c>
      <c r="GK131" s="4">
        <v>200.4027</v>
      </c>
      <c r="GL131" s="4">
        <v>304.4895</v>
      </c>
      <c r="GM131" s="4">
        <v>200.3012</v>
      </c>
      <c r="GN131" s="4">
        <v>305.3046</v>
      </c>
      <c r="GO131" s="4">
        <v>200.2005</v>
      </c>
      <c r="GP131" s="4">
        <v>306.1197</v>
      </c>
      <c r="GQ131" s="4">
        <v>200.1001</v>
      </c>
      <c r="GR131" s="4">
        <v>306.9349</v>
      </c>
      <c r="GS131" s="4">
        <v>200.0</v>
      </c>
      <c r="GT131" s="4">
        <v>307.75</v>
      </c>
      <c r="GU131" s="4">
        <v>235.5</v>
      </c>
      <c r="GV131" s="4">
        <v>228.0</v>
      </c>
      <c r="GW131" s="3">
        <v>8.52276039937804</v>
      </c>
    </row>
    <row r="132">
      <c r="A132" s="1" t="s">
        <v>3</v>
      </c>
      <c r="B132" s="2" t="s">
        <v>705</v>
      </c>
      <c r="C132" s="4">
        <v>236.5</v>
      </c>
      <c r="D132" s="4">
        <v>214.0</v>
      </c>
      <c r="E132" s="4">
        <v>237.2765</v>
      </c>
      <c r="F132" s="4">
        <v>213.4451</v>
      </c>
      <c r="G132" s="4">
        <v>238.0529</v>
      </c>
      <c r="H132" s="4">
        <v>212.8904</v>
      </c>
      <c r="I132" s="4">
        <v>238.8293</v>
      </c>
      <c r="J132" s="4">
        <v>212.3359</v>
      </c>
      <c r="K132" s="4">
        <v>239.6055</v>
      </c>
      <c r="L132" s="4">
        <v>211.7819</v>
      </c>
      <c r="M132" s="4">
        <v>240.3815</v>
      </c>
      <c r="N132" s="4">
        <v>211.2283</v>
      </c>
      <c r="O132" s="4">
        <v>241.1573</v>
      </c>
      <c r="P132" s="4">
        <v>210.6755</v>
      </c>
      <c r="Q132" s="4">
        <v>241.9329</v>
      </c>
      <c r="R132" s="4">
        <v>210.1235</v>
      </c>
      <c r="S132" s="4">
        <v>242.7081</v>
      </c>
      <c r="T132" s="4">
        <v>209.5724</v>
      </c>
      <c r="U132" s="4">
        <v>243.4829</v>
      </c>
      <c r="V132" s="4">
        <v>209.0224</v>
      </c>
      <c r="W132" s="4">
        <v>244.2573</v>
      </c>
      <c r="X132" s="4">
        <v>208.4736</v>
      </c>
      <c r="Y132" s="4">
        <v>245.0313</v>
      </c>
      <c r="Z132" s="4">
        <v>207.9262</v>
      </c>
      <c r="AA132" s="4">
        <v>245.8048</v>
      </c>
      <c r="AB132" s="4">
        <v>207.3803</v>
      </c>
      <c r="AC132" s="4">
        <v>246.5777</v>
      </c>
      <c r="AD132" s="4">
        <v>206.836</v>
      </c>
      <c r="AE132" s="4">
        <v>247.35</v>
      </c>
      <c r="AF132" s="4">
        <v>206.2935</v>
      </c>
      <c r="AG132" s="4">
        <v>248.1217</v>
      </c>
      <c r="AH132" s="4">
        <v>205.7529</v>
      </c>
      <c r="AI132" s="4">
        <v>248.8927</v>
      </c>
      <c r="AJ132" s="4">
        <v>205.2143</v>
      </c>
      <c r="AK132" s="4">
        <v>249.663</v>
      </c>
      <c r="AL132" s="4">
        <v>204.6779</v>
      </c>
      <c r="AM132" s="4">
        <v>250.4324</v>
      </c>
      <c r="AN132" s="4">
        <v>204.1438</v>
      </c>
      <c r="AO132" s="4">
        <v>251.2011</v>
      </c>
      <c r="AP132" s="4">
        <v>203.6121</v>
      </c>
      <c r="AQ132" s="4">
        <v>251.9689</v>
      </c>
      <c r="AR132" s="4">
        <v>203.083</v>
      </c>
      <c r="AS132" s="4">
        <v>252.7358</v>
      </c>
      <c r="AT132" s="4">
        <v>202.5566</v>
      </c>
      <c r="AU132" s="4">
        <v>253.5017</v>
      </c>
      <c r="AV132" s="4">
        <v>202.0331</v>
      </c>
      <c r="AW132" s="4">
        <v>254.2666</v>
      </c>
      <c r="AX132" s="4">
        <v>201.5126</v>
      </c>
      <c r="AY132" s="4">
        <v>255.0305</v>
      </c>
      <c r="AZ132" s="4">
        <v>200.9951</v>
      </c>
      <c r="BA132" s="4">
        <v>255.7932</v>
      </c>
      <c r="BB132" s="4">
        <v>200.481</v>
      </c>
      <c r="BC132" s="4">
        <v>256.5548</v>
      </c>
      <c r="BD132" s="4">
        <v>199.9702</v>
      </c>
      <c r="BE132" s="4">
        <v>257.3152</v>
      </c>
      <c r="BF132" s="4">
        <v>199.463</v>
      </c>
      <c r="BG132" s="4">
        <v>258.0745</v>
      </c>
      <c r="BH132" s="4">
        <v>198.9594</v>
      </c>
      <c r="BI132" s="4">
        <v>258.8324</v>
      </c>
      <c r="BJ132" s="4">
        <v>198.4596</v>
      </c>
      <c r="BK132" s="4">
        <v>259.5889</v>
      </c>
      <c r="BL132" s="4">
        <v>197.9638</v>
      </c>
      <c r="BM132" s="4">
        <v>260.3441</v>
      </c>
      <c r="BN132" s="4">
        <v>197.472</v>
      </c>
      <c r="BO132" s="4">
        <v>261.0979</v>
      </c>
      <c r="BP132" s="4">
        <v>196.9845</v>
      </c>
      <c r="BQ132" s="4">
        <v>261.8503</v>
      </c>
      <c r="BR132" s="4">
        <v>196.5012</v>
      </c>
      <c r="BS132" s="4">
        <v>262.601</v>
      </c>
      <c r="BT132" s="4">
        <v>196.0225</v>
      </c>
      <c r="BU132" s="4">
        <v>263.3503</v>
      </c>
      <c r="BV132" s="4">
        <v>195.5484</v>
      </c>
      <c r="BW132" s="4">
        <v>264.098</v>
      </c>
      <c r="BX132" s="4">
        <v>195.079</v>
      </c>
      <c r="BY132" s="4">
        <v>264.844</v>
      </c>
      <c r="BZ132" s="4">
        <v>194.6145</v>
      </c>
      <c r="CA132" s="4">
        <v>265.5883</v>
      </c>
      <c r="CB132" s="4">
        <v>194.155</v>
      </c>
      <c r="CC132" s="4">
        <v>266.3308</v>
      </c>
      <c r="CD132" s="4">
        <v>193.7007</v>
      </c>
      <c r="CE132" s="4">
        <v>267.0717</v>
      </c>
      <c r="CF132" s="4">
        <v>193.2517</v>
      </c>
      <c r="CG132" s="4">
        <v>267.8106</v>
      </c>
      <c r="CH132" s="4">
        <v>192.8081</v>
      </c>
      <c r="CI132" s="4">
        <v>268.5477</v>
      </c>
      <c r="CJ132" s="4">
        <v>192.3701</v>
      </c>
      <c r="CK132" s="4">
        <v>269.2829</v>
      </c>
      <c r="CL132" s="4">
        <v>191.9377</v>
      </c>
      <c r="CM132" s="4">
        <v>270.0162</v>
      </c>
      <c r="CN132" s="4">
        <v>191.5112</v>
      </c>
      <c r="CO132" s="4">
        <v>270.7475</v>
      </c>
      <c r="CP132" s="4">
        <v>191.0906</v>
      </c>
      <c r="CQ132" s="4">
        <v>271.4768</v>
      </c>
      <c r="CR132" s="4">
        <v>190.6761</v>
      </c>
      <c r="CS132" s="4">
        <v>272.204</v>
      </c>
      <c r="CT132" s="4">
        <v>190.2679</v>
      </c>
      <c r="CU132" s="4">
        <v>272.9291</v>
      </c>
      <c r="CV132" s="4">
        <v>189.8659</v>
      </c>
      <c r="CW132" s="4">
        <v>273.6522</v>
      </c>
      <c r="CX132" s="4">
        <v>189.4705</v>
      </c>
      <c r="CY132" s="4">
        <v>274.373</v>
      </c>
      <c r="CZ132" s="4">
        <v>189.0816</v>
      </c>
      <c r="DA132" s="4">
        <v>275.0917</v>
      </c>
      <c r="DB132" s="4">
        <v>188.6995</v>
      </c>
      <c r="DC132" s="4">
        <v>275.8081</v>
      </c>
      <c r="DD132" s="4">
        <v>188.3243</v>
      </c>
      <c r="DE132" s="4">
        <v>276.5222</v>
      </c>
      <c r="DF132" s="4">
        <v>187.9561</v>
      </c>
      <c r="DG132" s="4">
        <v>277.234</v>
      </c>
      <c r="DH132" s="4">
        <v>187.595</v>
      </c>
      <c r="DI132" s="4">
        <v>277.9435</v>
      </c>
      <c r="DJ132" s="4">
        <v>187.2412</v>
      </c>
      <c r="DK132" s="4">
        <v>278.6505</v>
      </c>
      <c r="DL132" s="4">
        <v>186.8948</v>
      </c>
      <c r="DM132" s="4">
        <v>279.3552</v>
      </c>
      <c r="DN132" s="4">
        <v>186.556</v>
      </c>
      <c r="DO132" s="4">
        <v>280.0573</v>
      </c>
      <c r="DP132" s="4">
        <v>186.2247</v>
      </c>
      <c r="DQ132" s="4">
        <v>280.757</v>
      </c>
      <c r="DR132" s="4">
        <v>185.9014</v>
      </c>
      <c r="DS132" s="4">
        <v>281.4541</v>
      </c>
      <c r="DT132" s="4">
        <v>185.5859</v>
      </c>
      <c r="DU132" s="4">
        <v>282.1486</v>
      </c>
      <c r="DV132" s="4">
        <v>185.2785</v>
      </c>
      <c r="DW132" s="4">
        <v>282.8405</v>
      </c>
      <c r="DX132" s="4">
        <v>184.9792</v>
      </c>
      <c r="DY132" s="4">
        <v>283.5297</v>
      </c>
      <c r="DZ132" s="4">
        <v>184.6884</v>
      </c>
      <c r="EA132" s="4">
        <v>284.2163</v>
      </c>
      <c r="EB132" s="4">
        <v>184.4059</v>
      </c>
      <c r="EC132" s="4">
        <v>284.9001</v>
      </c>
      <c r="ED132" s="4">
        <v>184.1321</v>
      </c>
      <c r="EE132" s="4">
        <v>285.5811</v>
      </c>
      <c r="EF132" s="4">
        <v>183.8669</v>
      </c>
      <c r="EG132" s="4">
        <v>286.2593</v>
      </c>
      <c r="EH132" s="4">
        <v>183.6107</v>
      </c>
      <c r="EI132" s="4">
        <v>286.9347</v>
      </c>
      <c r="EJ132" s="4">
        <v>183.3634</v>
      </c>
      <c r="EK132" s="4">
        <v>287.6072</v>
      </c>
      <c r="EL132" s="4">
        <v>183.1252</v>
      </c>
      <c r="EM132" s="4">
        <v>288.2768</v>
      </c>
      <c r="EN132" s="4">
        <v>182.8963</v>
      </c>
      <c r="EO132" s="4">
        <v>288.9434</v>
      </c>
      <c r="EP132" s="4">
        <v>182.6768</v>
      </c>
      <c r="EQ132" s="4">
        <v>289.6069</v>
      </c>
      <c r="ER132" s="4">
        <v>182.4667</v>
      </c>
      <c r="ES132" s="4">
        <v>290.2675</v>
      </c>
      <c r="ET132" s="4">
        <v>182.2662</v>
      </c>
      <c r="EU132" s="4">
        <v>290.9252</v>
      </c>
      <c r="EV132" s="4">
        <v>182.0749</v>
      </c>
      <c r="EW132" s="4">
        <v>291.5801</v>
      </c>
      <c r="EX132" s="4">
        <v>181.8925</v>
      </c>
      <c r="EY132" s="4">
        <v>292.2323</v>
      </c>
      <c r="EZ132" s="4">
        <v>181.7186</v>
      </c>
      <c r="FA132" s="4">
        <v>292.8819</v>
      </c>
      <c r="FB132" s="4">
        <v>181.5528</v>
      </c>
      <c r="FC132" s="4">
        <v>293.5291</v>
      </c>
      <c r="FD132" s="4">
        <v>181.3948</v>
      </c>
      <c r="FE132" s="4">
        <v>294.174</v>
      </c>
      <c r="FF132" s="4">
        <v>181.2442</v>
      </c>
      <c r="FG132" s="4">
        <v>294.8166</v>
      </c>
      <c r="FH132" s="4">
        <v>181.1008</v>
      </c>
      <c r="FI132" s="4">
        <v>295.457</v>
      </c>
      <c r="FJ132" s="4">
        <v>180.964</v>
      </c>
      <c r="FK132" s="4">
        <v>296.0955</v>
      </c>
      <c r="FL132" s="4">
        <v>180.8337</v>
      </c>
      <c r="FM132" s="4">
        <v>296.7321</v>
      </c>
      <c r="FN132" s="4">
        <v>180.7093</v>
      </c>
      <c r="FO132" s="4">
        <v>297.3669</v>
      </c>
      <c r="FP132" s="4">
        <v>180.5907</v>
      </c>
      <c r="FQ132" s="4">
        <v>297.9999</v>
      </c>
      <c r="FR132" s="4">
        <v>180.4773</v>
      </c>
      <c r="FS132" s="4">
        <v>298.6315</v>
      </c>
      <c r="FT132" s="4">
        <v>180.3689</v>
      </c>
      <c r="FU132" s="4">
        <v>299.2616</v>
      </c>
      <c r="FV132" s="4">
        <v>180.2651</v>
      </c>
      <c r="FW132" s="4">
        <v>299.8903</v>
      </c>
      <c r="FX132" s="4">
        <v>180.1656</v>
      </c>
      <c r="FY132" s="4">
        <v>300.5178</v>
      </c>
      <c r="FZ132" s="4">
        <v>180.07</v>
      </c>
      <c r="GA132" s="4">
        <v>301.1442</v>
      </c>
      <c r="GB132" s="4">
        <v>179.9779</v>
      </c>
      <c r="GC132" s="4">
        <v>301.7696</v>
      </c>
      <c r="GD132" s="4">
        <v>179.889</v>
      </c>
      <c r="GE132" s="4">
        <v>302.3941</v>
      </c>
      <c r="GF132" s="4">
        <v>179.8029</v>
      </c>
      <c r="GG132" s="4">
        <v>303.0179</v>
      </c>
      <c r="GH132" s="4">
        <v>179.7193</v>
      </c>
      <c r="GI132" s="4">
        <v>303.6409</v>
      </c>
      <c r="GJ132" s="4">
        <v>179.6378</v>
      </c>
      <c r="GK132" s="4">
        <v>304.2634</v>
      </c>
      <c r="GL132" s="4">
        <v>179.5582</v>
      </c>
      <c r="GM132" s="4">
        <v>304.8854</v>
      </c>
      <c r="GN132" s="4">
        <v>179.4799</v>
      </c>
      <c r="GO132" s="4">
        <v>305.5071</v>
      </c>
      <c r="GP132" s="4">
        <v>179.4026</v>
      </c>
      <c r="GQ132" s="4">
        <v>306.1286</v>
      </c>
      <c r="GR132" s="4">
        <v>179.3262</v>
      </c>
      <c r="GS132" s="4">
        <v>306.75</v>
      </c>
      <c r="GT132" s="4">
        <v>179.25</v>
      </c>
      <c r="GU132" s="4">
        <v>236.5</v>
      </c>
      <c r="GV132" s="4">
        <v>214.0</v>
      </c>
      <c r="GW132" s="3">
        <v>7.56287759199673</v>
      </c>
    </row>
    <row r="133">
      <c r="A133" s="1" t="s">
        <v>3</v>
      </c>
      <c r="B133" s="2" t="s">
        <v>706</v>
      </c>
      <c r="C133" s="4">
        <v>232.5</v>
      </c>
      <c r="D133" s="4">
        <v>233.0</v>
      </c>
      <c r="E133" s="4">
        <v>231.9259</v>
      </c>
      <c r="F133" s="4">
        <v>233.7712</v>
      </c>
      <c r="G133" s="4">
        <v>231.3519</v>
      </c>
      <c r="H133" s="4">
        <v>234.5425</v>
      </c>
      <c r="I133" s="4">
        <v>230.7782</v>
      </c>
      <c r="J133" s="4">
        <v>235.3141</v>
      </c>
      <c r="K133" s="4">
        <v>230.205</v>
      </c>
      <c r="L133" s="4">
        <v>236.0861</v>
      </c>
      <c r="M133" s="4">
        <v>229.6323</v>
      </c>
      <c r="N133" s="4">
        <v>236.8586</v>
      </c>
      <c r="O133" s="4">
        <v>229.0603</v>
      </c>
      <c r="P133" s="4">
        <v>237.6317</v>
      </c>
      <c r="Q133" s="4">
        <v>228.4892</v>
      </c>
      <c r="R133" s="4">
        <v>238.4056</v>
      </c>
      <c r="S133" s="4">
        <v>227.919</v>
      </c>
      <c r="T133" s="4">
        <v>239.1805</v>
      </c>
      <c r="U133" s="4">
        <v>227.35</v>
      </c>
      <c r="V133" s="4">
        <v>239.9563</v>
      </c>
      <c r="W133" s="4">
        <v>226.7823</v>
      </c>
      <c r="X133" s="4">
        <v>240.7333</v>
      </c>
      <c r="Y133" s="4">
        <v>226.216</v>
      </c>
      <c r="Z133" s="4">
        <v>241.5116</v>
      </c>
      <c r="AA133" s="4">
        <v>225.6512</v>
      </c>
      <c r="AB133" s="4">
        <v>242.2913</v>
      </c>
      <c r="AC133" s="4">
        <v>225.0882</v>
      </c>
      <c r="AD133" s="4">
        <v>243.0725</v>
      </c>
      <c r="AE133" s="4">
        <v>224.527</v>
      </c>
      <c r="AF133" s="4">
        <v>243.8554</v>
      </c>
      <c r="AG133" s="4">
        <v>223.9678</v>
      </c>
      <c r="AH133" s="4">
        <v>244.6401</v>
      </c>
      <c r="AI133" s="4">
        <v>223.4107</v>
      </c>
      <c r="AJ133" s="4">
        <v>245.4268</v>
      </c>
      <c r="AK133" s="4">
        <v>222.8559</v>
      </c>
      <c r="AL133" s="4">
        <v>246.2155</v>
      </c>
      <c r="AM133" s="4">
        <v>222.3035</v>
      </c>
      <c r="AN133" s="4">
        <v>247.0064</v>
      </c>
      <c r="AO133" s="4">
        <v>221.7536</v>
      </c>
      <c r="AP133" s="4">
        <v>247.7996</v>
      </c>
      <c r="AQ133" s="4">
        <v>221.2064</v>
      </c>
      <c r="AR133" s="4">
        <v>248.5952</v>
      </c>
      <c r="AS133" s="4">
        <v>220.6621</v>
      </c>
      <c r="AT133" s="4">
        <v>249.3935</v>
      </c>
      <c r="AU133" s="4">
        <v>220.1207</v>
      </c>
      <c r="AV133" s="4">
        <v>250.1944</v>
      </c>
      <c r="AW133" s="4">
        <v>219.5825</v>
      </c>
      <c r="AX133" s="4">
        <v>250.9982</v>
      </c>
      <c r="AY133" s="4">
        <v>219.0475</v>
      </c>
      <c r="AZ133" s="4">
        <v>251.8049</v>
      </c>
      <c r="BA133" s="4">
        <v>218.516</v>
      </c>
      <c r="BB133" s="4">
        <v>252.6147</v>
      </c>
      <c r="BC133" s="4">
        <v>217.9879</v>
      </c>
      <c r="BD133" s="4">
        <v>253.4277</v>
      </c>
      <c r="BE133" s="4">
        <v>217.4636</v>
      </c>
      <c r="BF133" s="4">
        <v>254.2441</v>
      </c>
      <c r="BG133" s="4">
        <v>216.9431</v>
      </c>
      <c r="BH133" s="4">
        <v>255.0639</v>
      </c>
      <c r="BI133" s="4">
        <v>216.4265</v>
      </c>
      <c r="BJ133" s="4">
        <v>255.8874</v>
      </c>
      <c r="BK133" s="4">
        <v>215.9141</v>
      </c>
      <c r="BL133" s="4">
        <v>256.7146</v>
      </c>
      <c r="BM133" s="4">
        <v>215.4059</v>
      </c>
      <c r="BN133" s="4">
        <v>257.5456</v>
      </c>
      <c r="BO133" s="4">
        <v>214.9022</v>
      </c>
      <c r="BP133" s="4">
        <v>258.3806</v>
      </c>
      <c r="BQ133" s="4">
        <v>214.4029</v>
      </c>
      <c r="BR133" s="4">
        <v>259.2198</v>
      </c>
      <c r="BS133" s="4">
        <v>213.9084</v>
      </c>
      <c r="BT133" s="4">
        <v>260.0632</v>
      </c>
      <c r="BU133" s="4">
        <v>213.4186</v>
      </c>
      <c r="BV133" s="4">
        <v>260.9109</v>
      </c>
      <c r="BW133" s="4">
        <v>212.9338</v>
      </c>
      <c r="BX133" s="4">
        <v>261.7632</v>
      </c>
      <c r="BY133" s="4">
        <v>212.4542</v>
      </c>
      <c r="BZ133" s="4">
        <v>262.6201</v>
      </c>
      <c r="CA133" s="4">
        <v>211.9797</v>
      </c>
      <c r="CB133" s="4">
        <v>263.4818</v>
      </c>
      <c r="CC133" s="4">
        <v>211.5107</v>
      </c>
      <c r="CD133" s="4">
        <v>264.3484</v>
      </c>
      <c r="CE133" s="4">
        <v>211.0472</v>
      </c>
      <c r="CF133" s="4">
        <v>265.2199</v>
      </c>
      <c r="CG133" s="4">
        <v>210.5893</v>
      </c>
      <c r="CH133" s="4">
        <v>266.0967</v>
      </c>
      <c r="CI133" s="4">
        <v>210.1373</v>
      </c>
      <c r="CJ133" s="4">
        <v>266.9787</v>
      </c>
      <c r="CK133" s="4">
        <v>209.6913</v>
      </c>
      <c r="CL133" s="4">
        <v>267.866</v>
      </c>
      <c r="CM133" s="4">
        <v>209.2514</v>
      </c>
      <c r="CN133" s="4">
        <v>268.7583</v>
      </c>
      <c r="CO133" s="4">
        <v>208.8179</v>
      </c>
      <c r="CP133" s="4">
        <v>269.6548</v>
      </c>
      <c r="CQ133" s="4">
        <v>208.391</v>
      </c>
      <c r="CR133" s="4">
        <v>270.5548</v>
      </c>
      <c r="CS133" s="4">
        <v>207.971</v>
      </c>
      <c r="CT133" s="4">
        <v>271.4575</v>
      </c>
      <c r="CU133" s="4">
        <v>207.5581</v>
      </c>
      <c r="CV133" s="4">
        <v>272.3622</v>
      </c>
      <c r="CW133" s="4">
        <v>207.1525</v>
      </c>
      <c r="CX133" s="4">
        <v>273.2683</v>
      </c>
      <c r="CY133" s="4">
        <v>206.7545</v>
      </c>
      <c r="CZ133" s="4">
        <v>274.1749</v>
      </c>
      <c r="DA133" s="4">
        <v>206.3643</v>
      </c>
      <c r="DB133" s="4">
        <v>275.0813</v>
      </c>
      <c r="DC133" s="4">
        <v>205.9821</v>
      </c>
      <c r="DD133" s="4">
        <v>275.9868</v>
      </c>
      <c r="DE133" s="4">
        <v>205.6082</v>
      </c>
      <c r="DF133" s="4">
        <v>276.8907</v>
      </c>
      <c r="DG133" s="4">
        <v>205.2429</v>
      </c>
      <c r="DH133" s="4">
        <v>277.7922</v>
      </c>
      <c r="DI133" s="4">
        <v>204.8862</v>
      </c>
      <c r="DJ133" s="4">
        <v>278.6906</v>
      </c>
      <c r="DK133" s="4">
        <v>204.5386</v>
      </c>
      <c r="DL133" s="4">
        <v>279.5853</v>
      </c>
      <c r="DM133" s="4">
        <v>204.2001</v>
      </c>
      <c r="DN133" s="4">
        <v>280.4753</v>
      </c>
      <c r="DO133" s="4">
        <v>203.8712</v>
      </c>
      <c r="DP133" s="4">
        <v>281.3601</v>
      </c>
      <c r="DQ133" s="4">
        <v>203.5518</v>
      </c>
      <c r="DR133" s="4">
        <v>282.2389</v>
      </c>
      <c r="DS133" s="4">
        <v>203.2425</v>
      </c>
      <c r="DT133" s="4">
        <v>283.1109</v>
      </c>
      <c r="DU133" s="4">
        <v>202.9432</v>
      </c>
      <c r="DV133" s="4">
        <v>283.9755</v>
      </c>
      <c r="DW133" s="4">
        <v>202.6544</v>
      </c>
      <c r="DX133" s="4">
        <v>284.8318</v>
      </c>
      <c r="DY133" s="4">
        <v>202.3761</v>
      </c>
      <c r="DZ133" s="4">
        <v>285.6793</v>
      </c>
      <c r="EA133" s="4">
        <v>202.1088</v>
      </c>
      <c r="EB133" s="4">
        <v>286.5171</v>
      </c>
      <c r="EC133" s="4">
        <v>201.8525</v>
      </c>
      <c r="ED133" s="4">
        <v>287.3445</v>
      </c>
      <c r="EE133" s="4">
        <v>201.6075</v>
      </c>
      <c r="EF133" s="4">
        <v>288.1607</v>
      </c>
      <c r="EG133" s="4">
        <v>201.3741</v>
      </c>
      <c r="EH133" s="4">
        <v>288.9651</v>
      </c>
      <c r="EI133" s="4">
        <v>201.1525</v>
      </c>
      <c r="EJ133" s="4">
        <v>289.757</v>
      </c>
      <c r="EK133" s="4">
        <v>200.943</v>
      </c>
      <c r="EL133" s="4">
        <v>290.5355</v>
      </c>
      <c r="EM133" s="4">
        <v>200.7457</v>
      </c>
      <c r="EN133" s="4">
        <v>291.3</v>
      </c>
      <c r="EO133" s="4">
        <v>200.5609</v>
      </c>
      <c r="EP133" s="4">
        <v>292.0497</v>
      </c>
      <c r="EQ133" s="4">
        <v>200.3888</v>
      </c>
      <c r="ER133" s="4">
        <v>292.784</v>
      </c>
      <c r="ES133" s="4">
        <v>200.2297</v>
      </c>
      <c r="ET133" s="4">
        <v>293.502</v>
      </c>
      <c r="EU133" s="4">
        <v>200.0838</v>
      </c>
      <c r="EV133" s="4">
        <v>294.203</v>
      </c>
      <c r="EW133" s="4">
        <v>199.9513</v>
      </c>
      <c r="EX133" s="4">
        <v>294.8864</v>
      </c>
      <c r="EY133" s="4">
        <v>199.8325</v>
      </c>
      <c r="EZ133" s="4">
        <v>295.5513</v>
      </c>
      <c r="FA133" s="4">
        <v>199.7277</v>
      </c>
      <c r="FB133" s="4">
        <v>296.1971</v>
      </c>
      <c r="FC133" s="4">
        <v>199.6369</v>
      </c>
      <c r="FD133" s="4">
        <v>296.823</v>
      </c>
      <c r="FE133" s="4">
        <v>199.5606</v>
      </c>
      <c r="FF133" s="4">
        <v>297.4283</v>
      </c>
      <c r="FG133" s="4">
        <v>199.4988</v>
      </c>
      <c r="FH133" s="4">
        <v>298.0123</v>
      </c>
      <c r="FI133" s="4">
        <v>199.4518</v>
      </c>
      <c r="FJ133" s="4">
        <v>298.5746</v>
      </c>
      <c r="FK133" s="4">
        <v>199.4187</v>
      </c>
      <c r="FL133" s="4">
        <v>299.1159</v>
      </c>
      <c r="FM133" s="4">
        <v>199.399</v>
      </c>
      <c r="FN133" s="4">
        <v>299.6376</v>
      </c>
      <c r="FO133" s="4">
        <v>199.3917</v>
      </c>
      <c r="FP133" s="4">
        <v>300.1407</v>
      </c>
      <c r="FQ133" s="4">
        <v>199.3961</v>
      </c>
      <c r="FR133" s="4">
        <v>300.6264</v>
      </c>
      <c r="FS133" s="4">
        <v>199.4114</v>
      </c>
      <c r="FT133" s="4">
        <v>301.0959</v>
      </c>
      <c r="FU133" s="4">
        <v>199.4369</v>
      </c>
      <c r="FV133" s="4">
        <v>301.5504</v>
      </c>
      <c r="FW133" s="4">
        <v>199.4718</v>
      </c>
      <c r="FX133" s="4">
        <v>301.9909</v>
      </c>
      <c r="FY133" s="4">
        <v>199.5152</v>
      </c>
      <c r="FZ133" s="4">
        <v>302.4186</v>
      </c>
      <c r="GA133" s="4">
        <v>199.5665</v>
      </c>
      <c r="GB133" s="4">
        <v>302.8348</v>
      </c>
      <c r="GC133" s="4">
        <v>199.6247</v>
      </c>
      <c r="GD133" s="4">
        <v>303.2406</v>
      </c>
      <c r="GE133" s="4">
        <v>199.6892</v>
      </c>
      <c r="GF133" s="4">
        <v>303.637</v>
      </c>
      <c r="GG133" s="4">
        <v>199.7592</v>
      </c>
      <c r="GH133" s="4">
        <v>304.0254</v>
      </c>
      <c r="GI133" s="4">
        <v>199.8338</v>
      </c>
      <c r="GJ133" s="4">
        <v>304.4068</v>
      </c>
      <c r="GK133" s="4">
        <v>199.9124</v>
      </c>
      <c r="GL133" s="4">
        <v>304.7824</v>
      </c>
      <c r="GM133" s="4">
        <v>199.9941</v>
      </c>
      <c r="GN133" s="4">
        <v>305.1534</v>
      </c>
      <c r="GO133" s="4">
        <v>200.0781</v>
      </c>
      <c r="GP133" s="4">
        <v>305.5208</v>
      </c>
      <c r="GQ133" s="4">
        <v>200.1637</v>
      </c>
      <c r="GR133" s="4">
        <v>305.886</v>
      </c>
      <c r="GS133" s="4">
        <v>200.25</v>
      </c>
      <c r="GT133" s="4">
        <v>306.25</v>
      </c>
      <c r="GU133" s="4">
        <v>232.5</v>
      </c>
      <c r="GV133" s="4">
        <v>233.0</v>
      </c>
      <c r="GW133" s="3">
        <v>7.79134835513347</v>
      </c>
    </row>
    <row r="134">
      <c r="A134" s="1" t="s">
        <v>3</v>
      </c>
      <c r="B134" s="2" t="s">
        <v>707</v>
      </c>
      <c r="C134" s="4">
        <v>241.5</v>
      </c>
      <c r="D134" s="4">
        <v>235.1667</v>
      </c>
      <c r="E134" s="4">
        <v>242.1422</v>
      </c>
      <c r="F134" s="4">
        <v>234.4029</v>
      </c>
      <c r="G134" s="4">
        <v>242.7846</v>
      </c>
      <c r="H134" s="4">
        <v>233.6393</v>
      </c>
      <c r="I134" s="4">
        <v>243.4271</v>
      </c>
      <c r="J134" s="4">
        <v>232.876</v>
      </c>
      <c r="K134" s="4">
        <v>244.0699</v>
      </c>
      <c r="L134" s="4">
        <v>232.1131</v>
      </c>
      <c r="M134" s="4">
        <v>244.713</v>
      </c>
      <c r="N134" s="4">
        <v>231.3506</v>
      </c>
      <c r="O134" s="4">
        <v>245.3566</v>
      </c>
      <c r="P134" s="4">
        <v>230.5888</v>
      </c>
      <c r="Q134" s="4">
        <v>246.0007</v>
      </c>
      <c r="R134" s="4">
        <v>229.8278</v>
      </c>
      <c r="S134" s="4">
        <v>246.6454</v>
      </c>
      <c r="T134" s="4">
        <v>229.0677</v>
      </c>
      <c r="U134" s="4">
        <v>247.2908</v>
      </c>
      <c r="V134" s="4">
        <v>228.3085</v>
      </c>
      <c r="W134" s="4">
        <v>247.937</v>
      </c>
      <c r="X134" s="4">
        <v>227.5506</v>
      </c>
      <c r="Y134" s="4">
        <v>248.5841</v>
      </c>
      <c r="Z134" s="4">
        <v>226.7939</v>
      </c>
      <c r="AA134" s="4">
        <v>249.2321</v>
      </c>
      <c r="AB134" s="4">
        <v>226.0386</v>
      </c>
      <c r="AC134" s="4">
        <v>249.8813</v>
      </c>
      <c r="AD134" s="4">
        <v>225.2849</v>
      </c>
      <c r="AE134" s="4">
        <v>250.5315</v>
      </c>
      <c r="AF134" s="4">
        <v>224.5328</v>
      </c>
      <c r="AG134" s="4">
        <v>251.183</v>
      </c>
      <c r="AH134" s="4">
        <v>223.7825</v>
      </c>
      <c r="AI134" s="4">
        <v>251.8358</v>
      </c>
      <c r="AJ134" s="4">
        <v>223.0342</v>
      </c>
      <c r="AK134" s="4">
        <v>252.49</v>
      </c>
      <c r="AL134" s="4">
        <v>222.2878</v>
      </c>
      <c r="AM134" s="4">
        <v>253.1457</v>
      </c>
      <c r="AN134" s="4">
        <v>221.5437</v>
      </c>
      <c r="AO134" s="4">
        <v>253.803</v>
      </c>
      <c r="AP134" s="4">
        <v>220.8019</v>
      </c>
      <c r="AQ134" s="4">
        <v>254.462</v>
      </c>
      <c r="AR134" s="4">
        <v>220.0625</v>
      </c>
      <c r="AS134" s="4">
        <v>255.1227</v>
      </c>
      <c r="AT134" s="4">
        <v>219.3256</v>
      </c>
      <c r="AU134" s="4">
        <v>255.7853</v>
      </c>
      <c r="AV134" s="4">
        <v>218.5914</v>
      </c>
      <c r="AW134" s="4">
        <v>256.4498</v>
      </c>
      <c r="AX134" s="4">
        <v>217.8601</v>
      </c>
      <c r="AY134" s="4">
        <v>257.1163</v>
      </c>
      <c r="AZ134" s="4">
        <v>217.1317</v>
      </c>
      <c r="BA134" s="4">
        <v>257.785</v>
      </c>
      <c r="BB134" s="4">
        <v>216.4063</v>
      </c>
      <c r="BC134" s="4">
        <v>258.4558</v>
      </c>
      <c r="BD134" s="4">
        <v>215.6842</v>
      </c>
      <c r="BE134" s="4">
        <v>259.1289</v>
      </c>
      <c r="BF134" s="4">
        <v>214.9654</v>
      </c>
      <c r="BG134" s="4">
        <v>259.8044</v>
      </c>
      <c r="BH134" s="4">
        <v>214.25</v>
      </c>
      <c r="BI134" s="4">
        <v>260.4824</v>
      </c>
      <c r="BJ134" s="4">
        <v>213.5382</v>
      </c>
      <c r="BK134" s="4">
        <v>261.1629</v>
      </c>
      <c r="BL134" s="4">
        <v>212.8302</v>
      </c>
      <c r="BM134" s="4">
        <v>261.8461</v>
      </c>
      <c r="BN134" s="4">
        <v>212.1259</v>
      </c>
      <c r="BO134" s="4">
        <v>262.532</v>
      </c>
      <c r="BP134" s="4">
        <v>211.4257</v>
      </c>
      <c r="BQ134" s="4">
        <v>263.2207</v>
      </c>
      <c r="BR134" s="4">
        <v>210.7295</v>
      </c>
      <c r="BS134" s="4">
        <v>263.9123</v>
      </c>
      <c r="BT134" s="4">
        <v>210.0376</v>
      </c>
      <c r="BU134" s="4">
        <v>264.6069</v>
      </c>
      <c r="BV134" s="4">
        <v>209.3499</v>
      </c>
      <c r="BW134" s="4">
        <v>265.3046</v>
      </c>
      <c r="BX134" s="4">
        <v>208.6668</v>
      </c>
      <c r="BY134" s="4">
        <v>266.0054</v>
      </c>
      <c r="BZ134" s="4">
        <v>207.9883</v>
      </c>
      <c r="CA134" s="4">
        <v>266.7095</v>
      </c>
      <c r="CB134" s="4">
        <v>207.3145</v>
      </c>
      <c r="CC134" s="4">
        <v>267.4167</v>
      </c>
      <c r="CD134" s="4">
        <v>206.6456</v>
      </c>
      <c r="CE134" s="4">
        <v>268.1268</v>
      </c>
      <c r="CF134" s="4">
        <v>205.9818</v>
      </c>
      <c r="CG134" s="4">
        <v>268.8396</v>
      </c>
      <c r="CH134" s="4">
        <v>205.3233</v>
      </c>
      <c r="CI134" s="4">
        <v>269.5549</v>
      </c>
      <c r="CJ134" s="4">
        <v>204.6702</v>
      </c>
      <c r="CK134" s="4">
        <v>270.2726</v>
      </c>
      <c r="CL134" s="4">
        <v>204.0226</v>
      </c>
      <c r="CM134" s="4">
        <v>270.9923</v>
      </c>
      <c r="CN134" s="4">
        <v>203.3809</v>
      </c>
      <c r="CO134" s="4">
        <v>271.7139</v>
      </c>
      <c r="CP134" s="4">
        <v>202.7451</v>
      </c>
      <c r="CQ134" s="4">
        <v>272.4372</v>
      </c>
      <c r="CR134" s="4">
        <v>202.1154</v>
      </c>
      <c r="CS134" s="4">
        <v>273.162</v>
      </c>
      <c r="CT134" s="4">
        <v>201.4921</v>
      </c>
      <c r="CU134" s="4">
        <v>273.888</v>
      </c>
      <c r="CV134" s="4">
        <v>200.8752</v>
      </c>
      <c r="CW134" s="4">
        <v>274.6152</v>
      </c>
      <c r="CX134" s="4">
        <v>200.265</v>
      </c>
      <c r="CY134" s="4">
        <v>275.3432</v>
      </c>
      <c r="CZ134" s="4">
        <v>199.6616</v>
      </c>
      <c r="DA134" s="4">
        <v>276.0718</v>
      </c>
      <c r="DB134" s="4">
        <v>199.0652</v>
      </c>
      <c r="DC134" s="4">
        <v>276.801</v>
      </c>
      <c r="DD134" s="4">
        <v>198.476</v>
      </c>
      <c r="DE134" s="4">
        <v>277.5303</v>
      </c>
      <c r="DF134" s="4">
        <v>197.8942</v>
      </c>
      <c r="DG134" s="4">
        <v>278.2598</v>
      </c>
      <c r="DH134" s="4">
        <v>197.3199</v>
      </c>
      <c r="DI134" s="4">
        <v>278.989</v>
      </c>
      <c r="DJ134" s="4">
        <v>196.7534</v>
      </c>
      <c r="DK134" s="4">
        <v>279.718</v>
      </c>
      <c r="DL134" s="4">
        <v>196.1947</v>
      </c>
      <c r="DM134" s="4">
        <v>280.4464</v>
      </c>
      <c r="DN134" s="4">
        <v>195.6441</v>
      </c>
      <c r="DO134" s="4">
        <v>281.174</v>
      </c>
      <c r="DP134" s="4">
        <v>195.1017</v>
      </c>
      <c r="DQ134" s="4">
        <v>281.9006</v>
      </c>
      <c r="DR134" s="4">
        <v>194.5677</v>
      </c>
      <c r="DS134" s="4">
        <v>282.626</v>
      </c>
      <c r="DT134" s="4">
        <v>194.0424</v>
      </c>
      <c r="DU134" s="4">
        <v>283.3501</v>
      </c>
      <c r="DV134" s="4">
        <v>193.5258</v>
      </c>
      <c r="DW134" s="4">
        <v>284.0726</v>
      </c>
      <c r="DX134" s="4">
        <v>193.0182</v>
      </c>
      <c r="DY134" s="4">
        <v>284.7933</v>
      </c>
      <c r="DZ134" s="4">
        <v>192.5197</v>
      </c>
      <c r="EA134" s="4">
        <v>285.512</v>
      </c>
      <c r="EB134" s="4">
        <v>192.0305</v>
      </c>
      <c r="EC134" s="4">
        <v>286.2285</v>
      </c>
      <c r="ED134" s="4">
        <v>191.5507</v>
      </c>
      <c r="EE134" s="4">
        <v>286.9426</v>
      </c>
      <c r="EF134" s="4">
        <v>191.0806</v>
      </c>
      <c r="EG134" s="4">
        <v>287.6541</v>
      </c>
      <c r="EH134" s="4">
        <v>190.6204</v>
      </c>
      <c r="EI134" s="4">
        <v>288.3628</v>
      </c>
      <c r="EJ134" s="4">
        <v>190.1701</v>
      </c>
      <c r="EK134" s="4">
        <v>289.0685</v>
      </c>
      <c r="EL134" s="4">
        <v>189.7301</v>
      </c>
      <c r="EM134" s="4">
        <v>289.771</v>
      </c>
      <c r="EN134" s="4">
        <v>189.3003</v>
      </c>
      <c r="EO134" s="4">
        <v>290.47</v>
      </c>
      <c r="EP134" s="4">
        <v>188.8811</v>
      </c>
      <c r="EQ134" s="4">
        <v>291.1654</v>
      </c>
      <c r="ER134" s="4">
        <v>188.4727</v>
      </c>
      <c r="ES134" s="4">
        <v>291.8572</v>
      </c>
      <c r="ET134" s="4">
        <v>188.0748</v>
      </c>
      <c r="EU134" s="4">
        <v>292.5454</v>
      </c>
      <c r="EV134" s="4">
        <v>187.6871</v>
      </c>
      <c r="EW134" s="4">
        <v>293.2302</v>
      </c>
      <c r="EX134" s="4">
        <v>187.3092</v>
      </c>
      <c r="EY134" s="4">
        <v>293.9118</v>
      </c>
      <c r="EZ134" s="4">
        <v>186.9408</v>
      </c>
      <c r="FA134" s="4">
        <v>294.5902</v>
      </c>
      <c r="FB134" s="4">
        <v>186.5814</v>
      </c>
      <c r="FC134" s="4">
        <v>295.2657</v>
      </c>
      <c r="FD134" s="4">
        <v>186.2307</v>
      </c>
      <c r="FE134" s="4">
        <v>295.9382</v>
      </c>
      <c r="FF134" s="4">
        <v>185.8882</v>
      </c>
      <c r="FG134" s="4">
        <v>296.6081</v>
      </c>
      <c r="FH134" s="4">
        <v>185.5536</v>
      </c>
      <c r="FI134" s="4">
        <v>297.2754</v>
      </c>
      <c r="FJ134" s="4">
        <v>185.2265</v>
      </c>
      <c r="FK134" s="4">
        <v>297.9402</v>
      </c>
      <c r="FL134" s="4">
        <v>184.9064</v>
      </c>
      <c r="FM134" s="4">
        <v>298.6028</v>
      </c>
      <c r="FN134" s="4">
        <v>184.593</v>
      </c>
      <c r="FO134" s="4">
        <v>299.2631</v>
      </c>
      <c r="FP134" s="4">
        <v>184.2859</v>
      </c>
      <c r="FQ134" s="4">
        <v>299.9214</v>
      </c>
      <c r="FR134" s="4">
        <v>183.9847</v>
      </c>
      <c r="FS134" s="4">
        <v>300.5779</v>
      </c>
      <c r="FT134" s="4">
        <v>183.689</v>
      </c>
      <c r="FU134" s="4">
        <v>301.2325</v>
      </c>
      <c r="FV134" s="4">
        <v>183.3984</v>
      </c>
      <c r="FW134" s="4">
        <v>301.8856</v>
      </c>
      <c r="FX134" s="4">
        <v>183.1125</v>
      </c>
      <c r="FY134" s="4">
        <v>302.5371</v>
      </c>
      <c r="FZ134" s="4">
        <v>182.8309</v>
      </c>
      <c r="GA134" s="4">
        <v>303.1873</v>
      </c>
      <c r="GB134" s="4">
        <v>182.5533</v>
      </c>
      <c r="GC134" s="4">
        <v>303.8362</v>
      </c>
      <c r="GD134" s="4">
        <v>182.2792</v>
      </c>
      <c r="GE134" s="4">
        <v>304.484</v>
      </c>
      <c r="GF134" s="4">
        <v>182.0083</v>
      </c>
      <c r="GG134" s="4">
        <v>305.131</v>
      </c>
      <c r="GH134" s="4">
        <v>181.7401</v>
      </c>
      <c r="GI134" s="4">
        <v>305.777</v>
      </c>
      <c r="GJ134" s="4">
        <v>181.4742</v>
      </c>
      <c r="GK134" s="4">
        <v>306.4224</v>
      </c>
      <c r="GL134" s="4">
        <v>181.2104</v>
      </c>
      <c r="GM134" s="4">
        <v>307.0673</v>
      </c>
      <c r="GN134" s="4">
        <v>180.9481</v>
      </c>
      <c r="GO134" s="4">
        <v>307.7118</v>
      </c>
      <c r="GP134" s="4">
        <v>180.6869</v>
      </c>
      <c r="GQ134" s="4">
        <v>308.356</v>
      </c>
      <c r="GR134" s="4">
        <v>180.4266</v>
      </c>
      <c r="GS134" s="4">
        <v>309.0</v>
      </c>
      <c r="GT134" s="4">
        <v>180.1667</v>
      </c>
      <c r="GU134" s="4">
        <v>241.5</v>
      </c>
      <c r="GV134" s="4">
        <v>235.1667</v>
      </c>
      <c r="GW134" s="3">
        <v>8.54677597718891</v>
      </c>
    </row>
    <row r="135">
      <c r="A135" s="1" t="s">
        <v>3</v>
      </c>
      <c r="B135" s="2" t="s">
        <v>708</v>
      </c>
      <c r="C135" s="4">
        <v>251.6667</v>
      </c>
      <c r="D135" s="4">
        <v>240.6667</v>
      </c>
      <c r="E135" s="4">
        <v>251.1753</v>
      </c>
      <c r="F135" s="4">
        <v>241.3673</v>
      </c>
      <c r="G135" s="4">
        <v>250.6838</v>
      </c>
      <c r="H135" s="4">
        <v>242.0681</v>
      </c>
      <c r="I135" s="4">
        <v>250.1919</v>
      </c>
      <c r="J135" s="4">
        <v>242.769</v>
      </c>
      <c r="K135" s="4">
        <v>249.6995</v>
      </c>
      <c r="L135" s="4">
        <v>243.4702</v>
      </c>
      <c r="M135" s="4">
        <v>249.2064</v>
      </c>
      <c r="N135" s="4">
        <v>244.1718</v>
      </c>
      <c r="O135" s="4">
        <v>248.7124</v>
      </c>
      <c r="P135" s="4">
        <v>244.8739</v>
      </c>
      <c r="Q135" s="4">
        <v>248.2174</v>
      </c>
      <c r="R135" s="4">
        <v>245.5765</v>
      </c>
      <c r="S135" s="4">
        <v>247.7211</v>
      </c>
      <c r="T135" s="4">
        <v>246.2797</v>
      </c>
      <c r="U135" s="4">
        <v>247.2234</v>
      </c>
      <c r="V135" s="4">
        <v>246.9837</v>
      </c>
      <c r="W135" s="4">
        <v>246.7242</v>
      </c>
      <c r="X135" s="4">
        <v>247.6886</v>
      </c>
      <c r="Y135" s="4">
        <v>246.2232</v>
      </c>
      <c r="Z135" s="4">
        <v>248.3944</v>
      </c>
      <c r="AA135" s="4">
        <v>245.7202</v>
      </c>
      <c r="AB135" s="4">
        <v>249.1012</v>
      </c>
      <c r="AC135" s="4">
        <v>245.2151</v>
      </c>
      <c r="AD135" s="4">
        <v>249.8091</v>
      </c>
      <c r="AE135" s="4">
        <v>244.7078</v>
      </c>
      <c r="AF135" s="4">
        <v>250.5182</v>
      </c>
      <c r="AG135" s="4">
        <v>244.198</v>
      </c>
      <c r="AH135" s="4">
        <v>251.2286</v>
      </c>
      <c r="AI135" s="4">
        <v>243.6855</v>
      </c>
      <c r="AJ135" s="4">
        <v>251.9404</v>
      </c>
      <c r="AK135" s="4">
        <v>243.1702</v>
      </c>
      <c r="AL135" s="4">
        <v>252.6537</v>
      </c>
      <c r="AM135" s="4">
        <v>242.652</v>
      </c>
      <c r="AN135" s="4">
        <v>253.3686</v>
      </c>
      <c r="AO135" s="4">
        <v>242.1306</v>
      </c>
      <c r="AP135" s="4">
        <v>254.0851</v>
      </c>
      <c r="AQ135" s="4">
        <v>241.6058</v>
      </c>
      <c r="AR135" s="4">
        <v>254.8034</v>
      </c>
      <c r="AS135" s="4">
        <v>241.0775</v>
      </c>
      <c r="AT135" s="4">
        <v>255.5236</v>
      </c>
      <c r="AU135" s="4">
        <v>240.5455</v>
      </c>
      <c r="AV135" s="4">
        <v>256.2457</v>
      </c>
      <c r="AW135" s="4">
        <v>240.0097</v>
      </c>
      <c r="AX135" s="4">
        <v>256.9699</v>
      </c>
      <c r="AY135" s="4">
        <v>239.4698</v>
      </c>
      <c r="AZ135" s="4">
        <v>257.6962</v>
      </c>
      <c r="BA135" s="4">
        <v>238.9257</v>
      </c>
      <c r="BB135" s="4">
        <v>258.4247</v>
      </c>
      <c r="BC135" s="4">
        <v>238.3772</v>
      </c>
      <c r="BD135" s="4">
        <v>259.1556</v>
      </c>
      <c r="BE135" s="4">
        <v>237.8241</v>
      </c>
      <c r="BF135" s="4">
        <v>259.8889</v>
      </c>
      <c r="BG135" s="4">
        <v>237.2663</v>
      </c>
      <c r="BH135" s="4">
        <v>260.6247</v>
      </c>
      <c r="BI135" s="4">
        <v>236.7035</v>
      </c>
      <c r="BJ135" s="4">
        <v>261.3631</v>
      </c>
      <c r="BK135" s="4">
        <v>236.1357</v>
      </c>
      <c r="BL135" s="4">
        <v>262.1041</v>
      </c>
      <c r="BM135" s="4">
        <v>235.5625</v>
      </c>
      <c r="BN135" s="4">
        <v>262.848</v>
      </c>
      <c r="BO135" s="4">
        <v>234.9839</v>
      </c>
      <c r="BP135" s="4">
        <v>263.5948</v>
      </c>
      <c r="BQ135" s="4">
        <v>234.3997</v>
      </c>
      <c r="BR135" s="4">
        <v>264.3445</v>
      </c>
      <c r="BS135" s="4">
        <v>233.8097</v>
      </c>
      <c r="BT135" s="4">
        <v>265.0973</v>
      </c>
      <c r="BU135" s="4">
        <v>233.2137</v>
      </c>
      <c r="BV135" s="4">
        <v>265.8532</v>
      </c>
      <c r="BW135" s="4">
        <v>232.6116</v>
      </c>
      <c r="BX135" s="4">
        <v>266.6124</v>
      </c>
      <c r="BY135" s="4">
        <v>232.0034</v>
      </c>
      <c r="BZ135" s="4">
        <v>267.3748</v>
      </c>
      <c r="CA135" s="4">
        <v>231.3896</v>
      </c>
      <c r="CB135" s="4">
        <v>268.14</v>
      </c>
      <c r="CC135" s="4">
        <v>230.7709</v>
      </c>
      <c r="CD135" s="4">
        <v>268.9076</v>
      </c>
      <c r="CE135" s="4">
        <v>230.1477</v>
      </c>
      <c r="CF135" s="4">
        <v>269.6773</v>
      </c>
      <c r="CG135" s="4">
        <v>229.5205</v>
      </c>
      <c r="CH135" s="4">
        <v>270.4488</v>
      </c>
      <c r="CI135" s="4">
        <v>228.8898</v>
      </c>
      <c r="CJ135" s="4">
        <v>271.2217</v>
      </c>
      <c r="CK135" s="4">
        <v>228.2563</v>
      </c>
      <c r="CL135" s="4">
        <v>271.9956</v>
      </c>
      <c r="CM135" s="4">
        <v>227.6204</v>
      </c>
      <c r="CN135" s="4">
        <v>272.7701</v>
      </c>
      <c r="CO135" s="4">
        <v>226.9827</v>
      </c>
      <c r="CP135" s="4">
        <v>273.545</v>
      </c>
      <c r="CQ135" s="4">
        <v>226.3437</v>
      </c>
      <c r="CR135" s="4">
        <v>274.3198</v>
      </c>
      <c r="CS135" s="4">
        <v>225.7038</v>
      </c>
      <c r="CT135" s="4">
        <v>275.0942</v>
      </c>
      <c r="CU135" s="4">
        <v>225.0638</v>
      </c>
      <c r="CV135" s="4">
        <v>275.8678</v>
      </c>
      <c r="CW135" s="4">
        <v>224.424</v>
      </c>
      <c r="CX135" s="4">
        <v>276.6403</v>
      </c>
      <c r="CY135" s="4">
        <v>223.7849</v>
      </c>
      <c r="CZ135" s="4">
        <v>277.4113</v>
      </c>
      <c r="DA135" s="4">
        <v>223.1473</v>
      </c>
      <c r="DB135" s="4">
        <v>278.1804</v>
      </c>
      <c r="DC135" s="4">
        <v>222.5115</v>
      </c>
      <c r="DD135" s="4">
        <v>278.9473</v>
      </c>
      <c r="DE135" s="4">
        <v>221.878</v>
      </c>
      <c r="DF135" s="4">
        <v>279.7117</v>
      </c>
      <c r="DG135" s="4">
        <v>221.2475</v>
      </c>
      <c r="DH135" s="4">
        <v>280.4731</v>
      </c>
      <c r="DI135" s="4">
        <v>220.6205</v>
      </c>
      <c r="DJ135" s="4">
        <v>281.2312</v>
      </c>
      <c r="DK135" s="4">
        <v>219.9974</v>
      </c>
      <c r="DL135" s="4">
        <v>281.9857</v>
      </c>
      <c r="DM135" s="4">
        <v>219.3788</v>
      </c>
      <c r="DN135" s="4">
        <v>282.7362</v>
      </c>
      <c r="DO135" s="4">
        <v>218.7653</v>
      </c>
      <c r="DP135" s="4">
        <v>283.4823</v>
      </c>
      <c r="DQ135" s="4">
        <v>218.1573</v>
      </c>
      <c r="DR135" s="4">
        <v>284.2237</v>
      </c>
      <c r="DS135" s="4">
        <v>217.5555</v>
      </c>
      <c r="DT135" s="4">
        <v>284.96</v>
      </c>
      <c r="DU135" s="4">
        <v>216.9602</v>
      </c>
      <c r="DV135" s="4">
        <v>285.6908</v>
      </c>
      <c r="DW135" s="4">
        <v>216.3721</v>
      </c>
      <c r="DX135" s="4">
        <v>286.4159</v>
      </c>
      <c r="DY135" s="4">
        <v>215.7917</v>
      </c>
      <c r="DZ135" s="4">
        <v>287.1347</v>
      </c>
      <c r="EA135" s="4">
        <v>215.2194</v>
      </c>
      <c r="EB135" s="4">
        <v>287.8471</v>
      </c>
      <c r="EC135" s="4">
        <v>214.656</v>
      </c>
      <c r="ED135" s="4">
        <v>288.5526</v>
      </c>
      <c r="EE135" s="4">
        <v>214.1017</v>
      </c>
      <c r="EF135" s="4">
        <v>289.2508</v>
      </c>
      <c r="EG135" s="4">
        <v>213.5573</v>
      </c>
      <c r="EH135" s="4">
        <v>289.9414</v>
      </c>
      <c r="EI135" s="4">
        <v>213.0232</v>
      </c>
      <c r="EJ135" s="4">
        <v>290.6241</v>
      </c>
      <c r="EK135" s="4">
        <v>212.5</v>
      </c>
      <c r="EL135" s="4">
        <v>291.2984</v>
      </c>
      <c r="EM135" s="4">
        <v>211.9881</v>
      </c>
      <c r="EN135" s="4">
        <v>291.9641</v>
      </c>
      <c r="EO135" s="4">
        <v>211.4882</v>
      </c>
      <c r="EP135" s="4">
        <v>292.6207</v>
      </c>
      <c r="EQ135" s="4">
        <v>211.0007</v>
      </c>
      <c r="ER135" s="4">
        <v>293.2679</v>
      </c>
      <c r="ES135" s="4">
        <v>210.5261</v>
      </c>
      <c r="ET135" s="4">
        <v>293.9054</v>
      </c>
      <c r="EU135" s="4">
        <v>210.0651</v>
      </c>
      <c r="EV135" s="4">
        <v>294.5327</v>
      </c>
      <c r="EW135" s="4">
        <v>209.6174</v>
      </c>
      <c r="EX135" s="4">
        <v>295.1501</v>
      </c>
      <c r="EY135" s="4">
        <v>209.1826</v>
      </c>
      <c r="EZ135" s="4">
        <v>295.7578</v>
      </c>
      <c r="FA135" s="4">
        <v>208.7601</v>
      </c>
      <c r="FB135" s="4">
        <v>296.3563</v>
      </c>
      <c r="FC135" s="4">
        <v>208.3494</v>
      </c>
      <c r="FD135" s="4">
        <v>296.9459</v>
      </c>
      <c r="FE135" s="4">
        <v>207.95</v>
      </c>
      <c r="FF135" s="4">
        <v>297.5272</v>
      </c>
      <c r="FG135" s="4">
        <v>207.5612</v>
      </c>
      <c r="FH135" s="4">
        <v>298.1004</v>
      </c>
      <c r="FI135" s="4">
        <v>207.1827</v>
      </c>
      <c r="FJ135" s="4">
        <v>298.666</v>
      </c>
      <c r="FK135" s="4">
        <v>206.8138</v>
      </c>
      <c r="FL135" s="4">
        <v>299.2243</v>
      </c>
      <c r="FM135" s="4">
        <v>206.4541</v>
      </c>
      <c r="FN135" s="4">
        <v>299.7758</v>
      </c>
      <c r="FO135" s="4">
        <v>206.1029</v>
      </c>
      <c r="FP135" s="4">
        <v>300.3209</v>
      </c>
      <c r="FQ135" s="4">
        <v>205.7598</v>
      </c>
      <c r="FR135" s="4">
        <v>300.86</v>
      </c>
      <c r="FS135" s="4">
        <v>205.4241</v>
      </c>
      <c r="FT135" s="4">
        <v>301.3935</v>
      </c>
      <c r="FU135" s="4">
        <v>205.0955</v>
      </c>
      <c r="FV135" s="4">
        <v>301.9218</v>
      </c>
      <c r="FW135" s="4">
        <v>204.7732</v>
      </c>
      <c r="FX135" s="4">
        <v>302.4452</v>
      </c>
      <c r="FY135" s="4">
        <v>204.4569</v>
      </c>
      <c r="FZ135" s="4">
        <v>302.9642</v>
      </c>
      <c r="GA135" s="4">
        <v>204.1459</v>
      </c>
      <c r="GB135" s="4">
        <v>303.4792</v>
      </c>
      <c r="GC135" s="4">
        <v>203.8398</v>
      </c>
      <c r="GD135" s="4">
        <v>303.9907</v>
      </c>
      <c r="GE135" s="4">
        <v>203.5379</v>
      </c>
      <c r="GF135" s="4">
        <v>304.4988</v>
      </c>
      <c r="GG135" s="4">
        <v>203.2398</v>
      </c>
      <c r="GH135" s="4">
        <v>305.0042</v>
      </c>
      <c r="GI135" s="4">
        <v>202.9449</v>
      </c>
      <c r="GJ135" s="4">
        <v>305.5072</v>
      </c>
      <c r="GK135" s="4">
        <v>202.6527</v>
      </c>
      <c r="GL135" s="4">
        <v>306.0082</v>
      </c>
      <c r="GM135" s="4">
        <v>202.3627</v>
      </c>
      <c r="GN135" s="4">
        <v>306.5075</v>
      </c>
      <c r="GO135" s="4">
        <v>202.0742</v>
      </c>
      <c r="GP135" s="4">
        <v>307.0057</v>
      </c>
      <c r="GQ135" s="4">
        <v>201.7868</v>
      </c>
      <c r="GR135" s="4">
        <v>307.5031</v>
      </c>
      <c r="GS135" s="4">
        <v>201.5</v>
      </c>
      <c r="GT135" s="4">
        <v>308.0</v>
      </c>
      <c r="GU135" s="4">
        <v>251.6667</v>
      </c>
      <c r="GV135" s="4">
        <v>240.6667</v>
      </c>
      <c r="GW135" s="3">
        <v>8.13470345480839</v>
      </c>
    </row>
    <row r="136">
      <c r="A136" s="1" t="s">
        <v>3</v>
      </c>
      <c r="B136" s="2" t="s">
        <v>709</v>
      </c>
      <c r="C136" s="4">
        <v>267.8333</v>
      </c>
      <c r="D136" s="4">
        <v>240.5</v>
      </c>
      <c r="E136" s="4">
        <v>268.5309</v>
      </c>
      <c r="F136" s="4">
        <v>239.8236</v>
      </c>
      <c r="G136" s="4">
        <v>269.2281</v>
      </c>
      <c r="H136" s="4">
        <v>239.1472</v>
      </c>
      <c r="I136" s="4">
        <v>269.9246</v>
      </c>
      <c r="J136" s="4">
        <v>238.4708</v>
      </c>
      <c r="K136" s="4">
        <v>270.6202</v>
      </c>
      <c r="L136" s="4">
        <v>237.7944</v>
      </c>
      <c r="M136" s="4">
        <v>271.3144</v>
      </c>
      <c r="N136" s="4">
        <v>237.1181</v>
      </c>
      <c r="O136" s="4">
        <v>272.007</v>
      </c>
      <c r="P136" s="4">
        <v>236.4419</v>
      </c>
      <c r="Q136" s="4">
        <v>272.6976</v>
      </c>
      <c r="R136" s="4">
        <v>235.7658</v>
      </c>
      <c r="S136" s="4">
        <v>273.3859</v>
      </c>
      <c r="T136" s="4">
        <v>235.0897</v>
      </c>
      <c r="U136" s="4">
        <v>274.0716</v>
      </c>
      <c r="V136" s="4">
        <v>234.4138</v>
      </c>
      <c r="W136" s="4">
        <v>274.7543</v>
      </c>
      <c r="X136" s="4">
        <v>233.7379</v>
      </c>
      <c r="Y136" s="4">
        <v>275.4337</v>
      </c>
      <c r="Z136" s="4">
        <v>233.0622</v>
      </c>
      <c r="AA136" s="4">
        <v>276.1095</v>
      </c>
      <c r="AB136" s="4">
        <v>232.3866</v>
      </c>
      <c r="AC136" s="4">
        <v>276.7813</v>
      </c>
      <c r="AD136" s="4">
        <v>231.7112</v>
      </c>
      <c r="AE136" s="4">
        <v>277.4489</v>
      </c>
      <c r="AF136" s="4">
        <v>231.036</v>
      </c>
      <c r="AG136" s="4">
        <v>278.1118</v>
      </c>
      <c r="AH136" s="4">
        <v>230.3609</v>
      </c>
      <c r="AI136" s="4">
        <v>278.7698</v>
      </c>
      <c r="AJ136" s="4">
        <v>229.6861</v>
      </c>
      <c r="AK136" s="4">
        <v>279.4225</v>
      </c>
      <c r="AL136" s="4">
        <v>229.0114</v>
      </c>
      <c r="AM136" s="4">
        <v>280.0696</v>
      </c>
      <c r="AN136" s="4">
        <v>228.3369</v>
      </c>
      <c r="AO136" s="4">
        <v>280.7108</v>
      </c>
      <c r="AP136" s="4">
        <v>227.6627</v>
      </c>
      <c r="AQ136" s="4">
        <v>281.3458</v>
      </c>
      <c r="AR136" s="4">
        <v>226.9888</v>
      </c>
      <c r="AS136" s="4">
        <v>281.9741</v>
      </c>
      <c r="AT136" s="4">
        <v>226.3151</v>
      </c>
      <c r="AU136" s="4">
        <v>282.5956</v>
      </c>
      <c r="AV136" s="4">
        <v>225.6416</v>
      </c>
      <c r="AW136" s="4">
        <v>283.2097</v>
      </c>
      <c r="AX136" s="4">
        <v>224.9685</v>
      </c>
      <c r="AY136" s="4">
        <v>283.8163</v>
      </c>
      <c r="AZ136" s="4">
        <v>224.2957</v>
      </c>
      <c r="BA136" s="4">
        <v>284.415</v>
      </c>
      <c r="BB136" s="4">
        <v>223.6231</v>
      </c>
      <c r="BC136" s="4">
        <v>285.0055</v>
      </c>
      <c r="BD136" s="4">
        <v>222.9509</v>
      </c>
      <c r="BE136" s="4">
        <v>285.5873</v>
      </c>
      <c r="BF136" s="4">
        <v>222.279</v>
      </c>
      <c r="BG136" s="4">
        <v>286.1603</v>
      </c>
      <c r="BH136" s="4">
        <v>221.6075</v>
      </c>
      <c r="BI136" s="4">
        <v>286.7241</v>
      </c>
      <c r="BJ136" s="4">
        <v>220.9363</v>
      </c>
      <c r="BK136" s="4">
        <v>287.2783</v>
      </c>
      <c r="BL136" s="4">
        <v>220.2656</v>
      </c>
      <c r="BM136" s="4">
        <v>287.8227</v>
      </c>
      <c r="BN136" s="4">
        <v>219.5952</v>
      </c>
      <c r="BO136" s="4">
        <v>288.3568</v>
      </c>
      <c r="BP136" s="4">
        <v>218.9252</v>
      </c>
      <c r="BQ136" s="4">
        <v>288.8803</v>
      </c>
      <c r="BR136" s="4">
        <v>218.2556</v>
      </c>
      <c r="BS136" s="4">
        <v>289.393</v>
      </c>
      <c r="BT136" s="4">
        <v>217.5864</v>
      </c>
      <c r="BU136" s="4">
        <v>289.8945</v>
      </c>
      <c r="BV136" s="4">
        <v>216.9177</v>
      </c>
      <c r="BW136" s="4">
        <v>290.3845</v>
      </c>
      <c r="BX136" s="4">
        <v>216.2495</v>
      </c>
      <c r="BY136" s="4">
        <v>290.8626</v>
      </c>
      <c r="BZ136" s="4">
        <v>215.5817</v>
      </c>
      <c r="CA136" s="4">
        <v>291.3285</v>
      </c>
      <c r="CB136" s="4">
        <v>214.9144</v>
      </c>
      <c r="CC136" s="4">
        <v>291.7819</v>
      </c>
      <c r="CD136" s="4">
        <v>214.2475</v>
      </c>
      <c r="CE136" s="4">
        <v>292.2225</v>
      </c>
      <c r="CF136" s="4">
        <v>213.5812</v>
      </c>
      <c r="CG136" s="4">
        <v>292.6501</v>
      </c>
      <c r="CH136" s="4">
        <v>212.9154</v>
      </c>
      <c r="CI136" s="4">
        <v>293.0651</v>
      </c>
      <c r="CJ136" s="4">
        <v>212.2503</v>
      </c>
      <c r="CK136" s="4">
        <v>293.468</v>
      </c>
      <c r="CL136" s="4">
        <v>211.586</v>
      </c>
      <c r="CM136" s="4">
        <v>293.8595</v>
      </c>
      <c r="CN136" s="4">
        <v>210.9225</v>
      </c>
      <c r="CO136" s="4">
        <v>294.24</v>
      </c>
      <c r="CP136" s="4">
        <v>210.2599</v>
      </c>
      <c r="CQ136" s="4">
        <v>294.6099</v>
      </c>
      <c r="CR136" s="4">
        <v>209.5985</v>
      </c>
      <c r="CS136" s="4">
        <v>294.9699</v>
      </c>
      <c r="CT136" s="4">
        <v>208.9383</v>
      </c>
      <c r="CU136" s="4">
        <v>295.3204</v>
      </c>
      <c r="CV136" s="4">
        <v>208.2795</v>
      </c>
      <c r="CW136" s="4">
        <v>295.662</v>
      </c>
      <c r="CX136" s="4">
        <v>207.622</v>
      </c>
      <c r="CY136" s="4">
        <v>295.9952</v>
      </c>
      <c r="CZ136" s="4">
        <v>206.9662</v>
      </c>
      <c r="DA136" s="4">
        <v>296.3204</v>
      </c>
      <c r="DB136" s="4">
        <v>206.312</v>
      </c>
      <c r="DC136" s="4">
        <v>296.6383</v>
      </c>
      <c r="DD136" s="4">
        <v>205.6595</v>
      </c>
      <c r="DE136" s="4">
        <v>296.9493</v>
      </c>
      <c r="DF136" s="4">
        <v>205.009</v>
      </c>
      <c r="DG136" s="4">
        <v>297.2539</v>
      </c>
      <c r="DH136" s="4">
        <v>204.3605</v>
      </c>
      <c r="DI136" s="4">
        <v>297.5527</v>
      </c>
      <c r="DJ136" s="4">
        <v>203.7141</v>
      </c>
      <c r="DK136" s="4">
        <v>297.8462</v>
      </c>
      <c r="DL136" s="4">
        <v>203.07</v>
      </c>
      <c r="DM136" s="4">
        <v>298.1348</v>
      </c>
      <c r="DN136" s="4">
        <v>202.4282</v>
      </c>
      <c r="DO136" s="4">
        <v>298.4191</v>
      </c>
      <c r="DP136" s="4">
        <v>201.7888</v>
      </c>
      <c r="DQ136" s="4">
        <v>298.6997</v>
      </c>
      <c r="DR136" s="4">
        <v>201.1521</v>
      </c>
      <c r="DS136" s="4">
        <v>298.977</v>
      </c>
      <c r="DT136" s="4">
        <v>200.518</v>
      </c>
      <c r="DU136" s="4">
        <v>299.2516</v>
      </c>
      <c r="DV136" s="4">
        <v>199.8868</v>
      </c>
      <c r="DW136" s="4">
        <v>299.5239</v>
      </c>
      <c r="DX136" s="4">
        <v>199.2585</v>
      </c>
      <c r="DY136" s="4">
        <v>299.7945</v>
      </c>
      <c r="DZ136" s="4">
        <v>198.6331</v>
      </c>
      <c r="EA136" s="4">
        <v>300.0639</v>
      </c>
      <c r="EB136" s="4">
        <v>198.011</v>
      </c>
      <c r="EC136" s="4">
        <v>300.3326</v>
      </c>
      <c r="ED136" s="4">
        <v>197.3921</v>
      </c>
      <c r="EE136" s="4">
        <v>300.6011</v>
      </c>
      <c r="EF136" s="4">
        <v>196.7766</v>
      </c>
      <c r="EG136" s="4">
        <v>300.8701</v>
      </c>
      <c r="EH136" s="4">
        <v>196.1646</v>
      </c>
      <c r="EI136" s="4">
        <v>301.1398</v>
      </c>
      <c r="EJ136" s="4">
        <v>195.5562</v>
      </c>
      <c r="EK136" s="4">
        <v>301.4109</v>
      </c>
      <c r="EL136" s="4">
        <v>194.9515</v>
      </c>
      <c r="EM136" s="4">
        <v>301.684</v>
      </c>
      <c r="EN136" s="4">
        <v>194.3506</v>
      </c>
      <c r="EO136" s="4">
        <v>301.9595</v>
      </c>
      <c r="EP136" s="4">
        <v>193.7537</v>
      </c>
      <c r="EQ136" s="4">
        <v>302.2378</v>
      </c>
      <c r="ER136" s="4">
        <v>193.1608</v>
      </c>
      <c r="ES136" s="4">
        <v>302.519</v>
      </c>
      <c r="ET136" s="4">
        <v>192.5719</v>
      </c>
      <c r="EU136" s="4">
        <v>302.803</v>
      </c>
      <c r="EV136" s="4">
        <v>191.9867</v>
      </c>
      <c r="EW136" s="4">
        <v>303.0898</v>
      </c>
      <c r="EX136" s="4">
        <v>191.4052</v>
      </c>
      <c r="EY136" s="4">
        <v>303.3791</v>
      </c>
      <c r="EZ136" s="4">
        <v>190.8273</v>
      </c>
      <c r="FA136" s="4">
        <v>303.6709</v>
      </c>
      <c r="FB136" s="4">
        <v>190.2527</v>
      </c>
      <c r="FC136" s="4">
        <v>303.9651</v>
      </c>
      <c r="FD136" s="4">
        <v>189.6813</v>
      </c>
      <c r="FE136" s="4">
        <v>304.2615</v>
      </c>
      <c r="FF136" s="4">
        <v>189.113</v>
      </c>
      <c r="FG136" s="4">
        <v>304.5601</v>
      </c>
      <c r="FH136" s="4">
        <v>188.5476</v>
      </c>
      <c r="FI136" s="4">
        <v>304.8608</v>
      </c>
      <c r="FJ136" s="4">
        <v>187.985</v>
      </c>
      <c r="FK136" s="4">
        <v>305.1634</v>
      </c>
      <c r="FL136" s="4">
        <v>187.425</v>
      </c>
      <c r="FM136" s="4">
        <v>305.4678</v>
      </c>
      <c r="FN136" s="4">
        <v>186.8675</v>
      </c>
      <c r="FO136" s="4">
        <v>305.774</v>
      </c>
      <c r="FP136" s="4">
        <v>186.3124</v>
      </c>
      <c r="FQ136" s="4">
        <v>306.0817</v>
      </c>
      <c r="FR136" s="4">
        <v>185.7594</v>
      </c>
      <c r="FS136" s="4">
        <v>306.391</v>
      </c>
      <c r="FT136" s="4">
        <v>185.2085</v>
      </c>
      <c r="FU136" s="4">
        <v>306.7017</v>
      </c>
      <c r="FV136" s="4">
        <v>184.6595</v>
      </c>
      <c r="FW136" s="4">
        <v>307.0137</v>
      </c>
      <c r="FX136" s="4">
        <v>184.1123</v>
      </c>
      <c r="FY136" s="4">
        <v>307.3268</v>
      </c>
      <c r="FZ136" s="4">
        <v>183.5667</v>
      </c>
      <c r="GA136" s="4">
        <v>307.6411</v>
      </c>
      <c r="GB136" s="4">
        <v>183.0225</v>
      </c>
      <c r="GC136" s="4">
        <v>307.9563</v>
      </c>
      <c r="GD136" s="4">
        <v>182.4796</v>
      </c>
      <c r="GE136" s="4">
        <v>308.2724</v>
      </c>
      <c r="GF136" s="4">
        <v>181.938</v>
      </c>
      <c r="GG136" s="4">
        <v>308.5892</v>
      </c>
      <c r="GH136" s="4">
        <v>181.3973</v>
      </c>
      <c r="GI136" s="4">
        <v>308.9067</v>
      </c>
      <c r="GJ136" s="4">
        <v>180.8575</v>
      </c>
      <c r="GK136" s="4">
        <v>309.2247</v>
      </c>
      <c r="GL136" s="4">
        <v>180.3185</v>
      </c>
      <c r="GM136" s="4">
        <v>309.5432</v>
      </c>
      <c r="GN136" s="4">
        <v>179.78</v>
      </c>
      <c r="GO136" s="4">
        <v>309.8619</v>
      </c>
      <c r="GP136" s="4">
        <v>179.242</v>
      </c>
      <c r="GQ136" s="4">
        <v>310.1809</v>
      </c>
      <c r="GR136" s="4">
        <v>178.7043</v>
      </c>
      <c r="GS136" s="4">
        <v>310.5</v>
      </c>
      <c r="GT136" s="4">
        <v>178.1667</v>
      </c>
      <c r="GU136" s="4">
        <v>267.8333</v>
      </c>
      <c r="GV136" s="4">
        <v>240.5</v>
      </c>
      <c r="GW136" s="3">
        <v>7.25296935419316</v>
      </c>
    </row>
    <row r="137">
      <c r="A137" s="1" t="s">
        <v>3</v>
      </c>
      <c r="B137" s="2" t="s">
        <v>710</v>
      </c>
      <c r="C137" s="4">
        <v>255.3333</v>
      </c>
      <c r="D137" s="4">
        <v>256.3333</v>
      </c>
      <c r="E137" s="4">
        <v>254.6977</v>
      </c>
      <c r="F137" s="4">
        <v>256.6938</v>
      </c>
      <c r="G137" s="4">
        <v>254.0622</v>
      </c>
      <c r="H137" s="4">
        <v>257.0547</v>
      </c>
      <c r="I137" s="4">
        <v>253.4269</v>
      </c>
      <c r="J137" s="4">
        <v>257.4163</v>
      </c>
      <c r="K137" s="4">
        <v>252.7919</v>
      </c>
      <c r="L137" s="4">
        <v>257.7788</v>
      </c>
      <c r="M137" s="4">
        <v>252.1573</v>
      </c>
      <c r="N137" s="4">
        <v>258.1426</v>
      </c>
      <c r="O137" s="4">
        <v>251.5232</v>
      </c>
      <c r="P137" s="4">
        <v>258.5081</v>
      </c>
      <c r="Q137" s="4">
        <v>250.8897</v>
      </c>
      <c r="R137" s="4">
        <v>258.8755</v>
      </c>
      <c r="S137" s="4">
        <v>250.257</v>
      </c>
      <c r="T137" s="4">
        <v>259.2453</v>
      </c>
      <c r="U137" s="4">
        <v>249.625</v>
      </c>
      <c r="V137" s="4">
        <v>259.6176</v>
      </c>
      <c r="W137" s="4">
        <v>248.994</v>
      </c>
      <c r="X137" s="4">
        <v>259.993</v>
      </c>
      <c r="Y137" s="4">
        <v>248.364</v>
      </c>
      <c r="Z137" s="4">
        <v>260.3716</v>
      </c>
      <c r="AA137" s="4">
        <v>247.7351</v>
      </c>
      <c r="AB137" s="4">
        <v>260.7538</v>
      </c>
      <c r="AC137" s="4">
        <v>247.1075</v>
      </c>
      <c r="AD137" s="4">
        <v>261.14</v>
      </c>
      <c r="AE137" s="4">
        <v>246.4811</v>
      </c>
      <c r="AF137" s="4">
        <v>261.5304</v>
      </c>
      <c r="AG137" s="4">
        <v>245.8562</v>
      </c>
      <c r="AH137" s="4">
        <v>261.9254</v>
      </c>
      <c r="AI137" s="4">
        <v>245.2328</v>
      </c>
      <c r="AJ137" s="4">
        <v>262.3253</v>
      </c>
      <c r="AK137" s="4">
        <v>244.611</v>
      </c>
      <c r="AL137" s="4">
        <v>262.7306</v>
      </c>
      <c r="AM137" s="4">
        <v>243.991</v>
      </c>
      <c r="AN137" s="4">
        <v>263.1414</v>
      </c>
      <c r="AO137" s="4">
        <v>243.3728</v>
      </c>
      <c r="AP137" s="4">
        <v>263.5581</v>
      </c>
      <c r="AQ137" s="4">
        <v>242.7566</v>
      </c>
      <c r="AR137" s="4">
        <v>263.981</v>
      </c>
      <c r="AS137" s="4">
        <v>242.1423</v>
      </c>
      <c r="AT137" s="4">
        <v>264.4106</v>
      </c>
      <c r="AU137" s="4">
        <v>241.5303</v>
      </c>
      <c r="AV137" s="4">
        <v>264.847</v>
      </c>
      <c r="AW137" s="4">
        <v>240.9204</v>
      </c>
      <c r="AX137" s="4">
        <v>265.2906</v>
      </c>
      <c r="AY137" s="4">
        <v>240.3129</v>
      </c>
      <c r="AZ137" s="4">
        <v>265.7418</v>
      </c>
      <c r="BA137" s="4">
        <v>239.7079</v>
      </c>
      <c r="BB137" s="4">
        <v>266.2009</v>
      </c>
      <c r="BC137" s="4">
        <v>239.1054</v>
      </c>
      <c r="BD137" s="4">
        <v>266.6682</v>
      </c>
      <c r="BE137" s="4">
        <v>238.5055</v>
      </c>
      <c r="BF137" s="4">
        <v>267.144</v>
      </c>
      <c r="BG137" s="4">
        <v>237.9084</v>
      </c>
      <c r="BH137" s="4">
        <v>267.6287</v>
      </c>
      <c r="BI137" s="4">
        <v>237.3141</v>
      </c>
      <c r="BJ137" s="4">
        <v>268.1226</v>
      </c>
      <c r="BK137" s="4">
        <v>236.7228</v>
      </c>
      <c r="BL137" s="4">
        <v>268.626</v>
      </c>
      <c r="BM137" s="4">
        <v>236.1346</v>
      </c>
      <c r="BN137" s="4">
        <v>269.1393</v>
      </c>
      <c r="BO137" s="4">
        <v>235.5495</v>
      </c>
      <c r="BP137" s="4">
        <v>269.6627</v>
      </c>
      <c r="BQ137" s="4">
        <v>234.9677</v>
      </c>
      <c r="BR137" s="4">
        <v>270.1967</v>
      </c>
      <c r="BS137" s="4">
        <v>234.3892</v>
      </c>
      <c r="BT137" s="4">
        <v>270.7413</v>
      </c>
      <c r="BU137" s="4">
        <v>233.814</v>
      </c>
      <c r="BV137" s="4">
        <v>271.2961</v>
      </c>
      <c r="BW137" s="4">
        <v>233.242</v>
      </c>
      <c r="BX137" s="4">
        <v>271.8607</v>
      </c>
      <c r="BY137" s="4">
        <v>232.6731</v>
      </c>
      <c r="BZ137" s="4">
        <v>272.4343</v>
      </c>
      <c r="CA137" s="4">
        <v>232.1074</v>
      </c>
      <c r="CB137" s="4">
        <v>273.0165</v>
      </c>
      <c r="CC137" s="4">
        <v>231.5447</v>
      </c>
      <c r="CD137" s="4">
        <v>273.6067</v>
      </c>
      <c r="CE137" s="4">
        <v>230.9849</v>
      </c>
      <c r="CF137" s="4">
        <v>274.2043</v>
      </c>
      <c r="CG137" s="4">
        <v>230.4281</v>
      </c>
      <c r="CH137" s="4">
        <v>274.8089</v>
      </c>
      <c r="CI137" s="4">
        <v>229.874</v>
      </c>
      <c r="CJ137" s="4">
        <v>275.4197</v>
      </c>
      <c r="CK137" s="4">
        <v>229.3228</v>
      </c>
      <c r="CL137" s="4">
        <v>276.0363</v>
      </c>
      <c r="CM137" s="4">
        <v>228.7742</v>
      </c>
      <c r="CN137" s="4">
        <v>276.6581</v>
      </c>
      <c r="CO137" s="4">
        <v>228.2283</v>
      </c>
      <c r="CP137" s="4">
        <v>277.2846</v>
      </c>
      <c r="CQ137" s="4">
        <v>227.6849</v>
      </c>
      <c r="CR137" s="4">
        <v>277.9152</v>
      </c>
      <c r="CS137" s="4">
        <v>227.1441</v>
      </c>
      <c r="CT137" s="4">
        <v>278.5493</v>
      </c>
      <c r="CU137" s="4">
        <v>226.6057</v>
      </c>
      <c r="CV137" s="4">
        <v>279.1863</v>
      </c>
      <c r="CW137" s="4">
        <v>226.0696</v>
      </c>
      <c r="CX137" s="4">
        <v>279.8258</v>
      </c>
      <c r="CY137" s="4">
        <v>225.5359</v>
      </c>
      <c r="CZ137" s="4">
        <v>280.4672</v>
      </c>
      <c r="DA137" s="4">
        <v>225.0044</v>
      </c>
      <c r="DB137" s="4">
        <v>281.1098</v>
      </c>
      <c r="DC137" s="4">
        <v>224.4751</v>
      </c>
      <c r="DD137" s="4">
        <v>281.7532</v>
      </c>
      <c r="DE137" s="4">
        <v>223.9479</v>
      </c>
      <c r="DF137" s="4">
        <v>282.3968</v>
      </c>
      <c r="DG137" s="4">
        <v>223.4228</v>
      </c>
      <c r="DH137" s="4">
        <v>283.04</v>
      </c>
      <c r="DI137" s="4">
        <v>222.8996</v>
      </c>
      <c r="DJ137" s="4">
        <v>283.6823</v>
      </c>
      <c r="DK137" s="4">
        <v>222.3784</v>
      </c>
      <c r="DL137" s="4">
        <v>284.323</v>
      </c>
      <c r="DM137" s="4">
        <v>221.859</v>
      </c>
      <c r="DN137" s="4">
        <v>284.9618</v>
      </c>
      <c r="DO137" s="4">
        <v>221.3414</v>
      </c>
      <c r="DP137" s="4">
        <v>285.5979</v>
      </c>
      <c r="DQ137" s="4">
        <v>220.8256</v>
      </c>
      <c r="DR137" s="4">
        <v>286.2309</v>
      </c>
      <c r="DS137" s="4">
        <v>220.3114</v>
      </c>
      <c r="DT137" s="4">
        <v>286.8601</v>
      </c>
      <c r="DU137" s="4">
        <v>219.7987</v>
      </c>
      <c r="DV137" s="4">
        <v>287.4851</v>
      </c>
      <c r="DW137" s="4">
        <v>219.2877</v>
      </c>
      <c r="DX137" s="4">
        <v>288.1052</v>
      </c>
      <c r="DY137" s="4">
        <v>218.778</v>
      </c>
      <c r="DZ137" s="4">
        <v>288.7199</v>
      </c>
      <c r="EA137" s="4">
        <v>218.2698</v>
      </c>
      <c r="EB137" s="4">
        <v>289.3287</v>
      </c>
      <c r="EC137" s="4">
        <v>217.7629</v>
      </c>
      <c r="ED137" s="4">
        <v>289.931</v>
      </c>
      <c r="EE137" s="4">
        <v>217.2573</v>
      </c>
      <c r="EF137" s="4">
        <v>290.5262</v>
      </c>
      <c r="EG137" s="4">
        <v>216.7529</v>
      </c>
      <c r="EH137" s="4">
        <v>291.1137</v>
      </c>
      <c r="EI137" s="4">
        <v>216.2496</v>
      </c>
      <c r="EJ137" s="4">
        <v>291.6931</v>
      </c>
      <c r="EK137" s="4">
        <v>215.7473</v>
      </c>
      <c r="EL137" s="4">
        <v>292.2638</v>
      </c>
      <c r="EM137" s="4">
        <v>215.2461</v>
      </c>
      <c r="EN137" s="4">
        <v>292.8253</v>
      </c>
      <c r="EO137" s="4">
        <v>214.7459</v>
      </c>
      <c r="EP137" s="4">
        <v>293.3781</v>
      </c>
      <c r="EQ137" s="4">
        <v>214.2466</v>
      </c>
      <c r="ER137" s="4">
        <v>293.9222</v>
      </c>
      <c r="ES137" s="4">
        <v>213.7483</v>
      </c>
      <c r="ET137" s="4">
        <v>294.4581</v>
      </c>
      <c r="EU137" s="4">
        <v>213.2508</v>
      </c>
      <c r="EV137" s="4">
        <v>294.9861</v>
      </c>
      <c r="EW137" s="4">
        <v>212.7542</v>
      </c>
      <c r="EX137" s="4">
        <v>295.5065</v>
      </c>
      <c r="EY137" s="4">
        <v>212.2583</v>
      </c>
      <c r="EZ137" s="4">
        <v>296.0195</v>
      </c>
      <c r="FA137" s="4">
        <v>211.7632</v>
      </c>
      <c r="FB137" s="4">
        <v>296.5256</v>
      </c>
      <c r="FC137" s="4">
        <v>211.2689</v>
      </c>
      <c r="FD137" s="4">
        <v>297.0249</v>
      </c>
      <c r="FE137" s="4">
        <v>210.7753</v>
      </c>
      <c r="FF137" s="4">
        <v>297.5178</v>
      </c>
      <c r="FG137" s="4">
        <v>210.2824</v>
      </c>
      <c r="FH137" s="4">
        <v>298.0046</v>
      </c>
      <c r="FI137" s="4">
        <v>209.7901</v>
      </c>
      <c r="FJ137" s="4">
        <v>298.4856</v>
      </c>
      <c r="FK137" s="4">
        <v>209.2984</v>
      </c>
      <c r="FL137" s="4">
        <v>298.9611</v>
      </c>
      <c r="FM137" s="4">
        <v>208.8073</v>
      </c>
      <c r="FN137" s="4">
        <v>299.4314</v>
      </c>
      <c r="FO137" s="4">
        <v>208.3167</v>
      </c>
      <c r="FP137" s="4">
        <v>299.8969</v>
      </c>
      <c r="FQ137" s="4">
        <v>207.8267</v>
      </c>
      <c r="FR137" s="4">
        <v>300.3577</v>
      </c>
      <c r="FS137" s="4">
        <v>207.3371</v>
      </c>
      <c r="FT137" s="4">
        <v>300.8143</v>
      </c>
      <c r="FU137" s="4">
        <v>206.8479</v>
      </c>
      <c r="FV137" s="4">
        <v>301.2669</v>
      </c>
      <c r="FW137" s="4">
        <v>206.3592</v>
      </c>
      <c r="FX137" s="4">
        <v>301.7159</v>
      </c>
      <c r="FY137" s="4">
        <v>205.8708</v>
      </c>
      <c r="FZ137" s="4">
        <v>302.1615</v>
      </c>
      <c r="GA137" s="4">
        <v>205.3828</v>
      </c>
      <c r="GB137" s="4">
        <v>302.604</v>
      </c>
      <c r="GC137" s="4">
        <v>204.895</v>
      </c>
      <c r="GD137" s="4">
        <v>303.0438</v>
      </c>
      <c r="GE137" s="4">
        <v>204.4075</v>
      </c>
      <c r="GF137" s="4">
        <v>303.4812</v>
      </c>
      <c r="GG137" s="4">
        <v>203.9203</v>
      </c>
      <c r="GH137" s="4">
        <v>303.9164</v>
      </c>
      <c r="GI137" s="4">
        <v>203.4333</v>
      </c>
      <c r="GJ137" s="4">
        <v>304.3498</v>
      </c>
      <c r="GK137" s="4">
        <v>202.9464</v>
      </c>
      <c r="GL137" s="4">
        <v>304.7817</v>
      </c>
      <c r="GM137" s="4">
        <v>202.4597</v>
      </c>
      <c r="GN137" s="4">
        <v>305.2123</v>
      </c>
      <c r="GO137" s="4">
        <v>201.9731</v>
      </c>
      <c r="GP137" s="4">
        <v>305.6421</v>
      </c>
      <c r="GQ137" s="4">
        <v>201.4865</v>
      </c>
      <c r="GR137" s="4">
        <v>306.0712</v>
      </c>
      <c r="GS137" s="4">
        <v>201.0</v>
      </c>
      <c r="GT137" s="4">
        <v>306.5</v>
      </c>
      <c r="GU137" s="4">
        <v>255.3333</v>
      </c>
      <c r="GV137" s="4">
        <v>256.3333</v>
      </c>
      <c r="GW137" s="3">
        <v>6.92782406742515</v>
      </c>
    </row>
    <row r="138">
      <c r="A138" s="1" t="s">
        <v>3</v>
      </c>
      <c r="B138" s="2" t="s">
        <v>711</v>
      </c>
      <c r="C138" s="4">
        <v>267.1667</v>
      </c>
      <c r="D138" s="4">
        <v>242.6667</v>
      </c>
      <c r="E138" s="4">
        <v>267.881</v>
      </c>
      <c r="F138" s="4">
        <v>241.9129</v>
      </c>
      <c r="G138" s="4">
        <v>268.5952</v>
      </c>
      <c r="H138" s="4">
        <v>241.1593</v>
      </c>
      <c r="I138" s="4">
        <v>269.309</v>
      </c>
      <c r="J138" s="4">
        <v>240.4059</v>
      </c>
      <c r="K138" s="4">
        <v>270.0224</v>
      </c>
      <c r="L138" s="4">
        <v>239.6528</v>
      </c>
      <c r="M138" s="4">
        <v>270.7351</v>
      </c>
      <c r="N138" s="4">
        <v>238.9001</v>
      </c>
      <c r="O138" s="4">
        <v>271.4471</v>
      </c>
      <c r="P138" s="4">
        <v>238.1479</v>
      </c>
      <c r="Q138" s="4">
        <v>272.1581</v>
      </c>
      <c r="R138" s="4">
        <v>237.3964</v>
      </c>
      <c r="S138" s="4">
        <v>272.868</v>
      </c>
      <c r="T138" s="4">
        <v>236.6455</v>
      </c>
      <c r="U138" s="4">
        <v>273.5767</v>
      </c>
      <c r="V138" s="4">
        <v>235.8954</v>
      </c>
      <c r="W138" s="4">
        <v>274.284</v>
      </c>
      <c r="X138" s="4">
        <v>235.1463</v>
      </c>
      <c r="Y138" s="4">
        <v>274.9897</v>
      </c>
      <c r="Z138" s="4">
        <v>234.3981</v>
      </c>
      <c r="AA138" s="4">
        <v>275.6936</v>
      </c>
      <c r="AB138" s="4">
        <v>233.6511</v>
      </c>
      <c r="AC138" s="4">
        <v>276.3957</v>
      </c>
      <c r="AD138" s="4">
        <v>232.9053</v>
      </c>
      <c r="AE138" s="4">
        <v>277.0957</v>
      </c>
      <c r="AF138" s="4">
        <v>232.1608</v>
      </c>
      <c r="AG138" s="4">
        <v>277.7935</v>
      </c>
      <c r="AH138" s="4">
        <v>231.4177</v>
      </c>
      <c r="AI138" s="4">
        <v>278.489</v>
      </c>
      <c r="AJ138" s="4">
        <v>230.6762</v>
      </c>
      <c r="AK138" s="4">
        <v>279.182</v>
      </c>
      <c r="AL138" s="4">
        <v>229.9362</v>
      </c>
      <c r="AM138" s="4">
        <v>279.8723</v>
      </c>
      <c r="AN138" s="4">
        <v>229.198</v>
      </c>
      <c r="AO138" s="4">
        <v>280.5597</v>
      </c>
      <c r="AP138" s="4">
        <v>228.4616</v>
      </c>
      <c r="AQ138" s="4">
        <v>281.2442</v>
      </c>
      <c r="AR138" s="4">
        <v>227.7272</v>
      </c>
      <c r="AS138" s="4">
        <v>281.9255</v>
      </c>
      <c r="AT138" s="4">
        <v>226.9947</v>
      </c>
      <c r="AU138" s="4">
        <v>282.6036</v>
      </c>
      <c r="AV138" s="4">
        <v>226.2644</v>
      </c>
      <c r="AW138" s="4">
        <v>283.2781</v>
      </c>
      <c r="AX138" s="4">
        <v>225.5363</v>
      </c>
      <c r="AY138" s="4">
        <v>283.9491</v>
      </c>
      <c r="AZ138" s="4">
        <v>224.8106</v>
      </c>
      <c r="BA138" s="4">
        <v>284.6163</v>
      </c>
      <c r="BB138" s="4">
        <v>224.0872</v>
      </c>
      <c r="BC138" s="4">
        <v>285.2796</v>
      </c>
      <c r="BD138" s="4">
        <v>223.3665</v>
      </c>
      <c r="BE138" s="4">
        <v>285.9388</v>
      </c>
      <c r="BF138" s="4">
        <v>222.6483</v>
      </c>
      <c r="BG138" s="4">
        <v>286.5937</v>
      </c>
      <c r="BH138" s="4">
        <v>221.9329</v>
      </c>
      <c r="BI138" s="4">
        <v>287.2442</v>
      </c>
      <c r="BJ138" s="4">
        <v>221.2203</v>
      </c>
      <c r="BK138" s="4">
        <v>287.8902</v>
      </c>
      <c r="BL138" s="4">
        <v>220.5106</v>
      </c>
      <c r="BM138" s="4">
        <v>288.5315</v>
      </c>
      <c r="BN138" s="4">
        <v>219.804</v>
      </c>
      <c r="BO138" s="4">
        <v>289.1679</v>
      </c>
      <c r="BP138" s="4">
        <v>219.1006</v>
      </c>
      <c r="BQ138" s="4">
        <v>289.7993</v>
      </c>
      <c r="BR138" s="4">
        <v>218.4003</v>
      </c>
      <c r="BS138" s="4">
        <v>290.4255</v>
      </c>
      <c r="BT138" s="4">
        <v>217.7034</v>
      </c>
      <c r="BU138" s="4">
        <v>291.0463</v>
      </c>
      <c r="BV138" s="4">
        <v>217.01</v>
      </c>
      <c r="BW138" s="4">
        <v>291.6617</v>
      </c>
      <c r="BX138" s="4">
        <v>216.3201</v>
      </c>
      <c r="BY138" s="4">
        <v>292.2714</v>
      </c>
      <c r="BZ138" s="4">
        <v>215.6339</v>
      </c>
      <c r="CA138" s="4">
        <v>292.8752</v>
      </c>
      <c r="CB138" s="4">
        <v>214.9514</v>
      </c>
      <c r="CC138" s="4">
        <v>293.4731</v>
      </c>
      <c r="CD138" s="4">
        <v>214.2727</v>
      </c>
      <c r="CE138" s="4">
        <v>294.0649</v>
      </c>
      <c r="CF138" s="4">
        <v>213.598</v>
      </c>
      <c r="CG138" s="4">
        <v>294.6505</v>
      </c>
      <c r="CH138" s="4">
        <v>212.9273</v>
      </c>
      <c r="CI138" s="4">
        <v>295.2295</v>
      </c>
      <c r="CJ138" s="4">
        <v>212.2608</v>
      </c>
      <c r="CK138" s="4">
        <v>295.8019</v>
      </c>
      <c r="CL138" s="4">
        <v>211.5985</v>
      </c>
      <c r="CM138" s="4">
        <v>296.3675</v>
      </c>
      <c r="CN138" s="4">
        <v>210.9404</v>
      </c>
      <c r="CO138" s="4">
        <v>296.9258</v>
      </c>
      <c r="CP138" s="4">
        <v>210.2862</v>
      </c>
      <c r="CQ138" s="4">
        <v>297.4767</v>
      </c>
      <c r="CR138" s="4">
        <v>209.6358</v>
      </c>
      <c r="CS138" s="4">
        <v>298.0199</v>
      </c>
      <c r="CT138" s="4">
        <v>208.9893</v>
      </c>
      <c r="CU138" s="4">
        <v>298.555</v>
      </c>
      <c r="CV138" s="4">
        <v>208.3463</v>
      </c>
      <c r="CW138" s="4">
        <v>299.0818</v>
      </c>
      <c r="CX138" s="4">
        <v>207.7069</v>
      </c>
      <c r="CY138" s="4">
        <v>299.6001</v>
      </c>
      <c r="CZ138" s="4">
        <v>207.0708</v>
      </c>
      <c r="DA138" s="4">
        <v>300.1094</v>
      </c>
      <c r="DB138" s="4">
        <v>206.438</v>
      </c>
      <c r="DC138" s="4">
        <v>300.6096</v>
      </c>
      <c r="DD138" s="4">
        <v>205.8084</v>
      </c>
      <c r="DE138" s="4">
        <v>301.1004</v>
      </c>
      <c r="DF138" s="4">
        <v>205.1818</v>
      </c>
      <c r="DG138" s="4">
        <v>301.5815</v>
      </c>
      <c r="DH138" s="4">
        <v>204.5581</v>
      </c>
      <c r="DI138" s="4">
        <v>302.0525</v>
      </c>
      <c r="DJ138" s="4">
        <v>203.9372</v>
      </c>
      <c r="DK138" s="4">
        <v>302.5132</v>
      </c>
      <c r="DL138" s="4">
        <v>203.319</v>
      </c>
      <c r="DM138" s="4">
        <v>302.9634</v>
      </c>
      <c r="DN138" s="4">
        <v>202.7033</v>
      </c>
      <c r="DO138" s="4">
        <v>303.4027</v>
      </c>
      <c r="DP138" s="4">
        <v>202.0901</v>
      </c>
      <c r="DQ138" s="4">
        <v>303.8309</v>
      </c>
      <c r="DR138" s="4">
        <v>201.4791</v>
      </c>
      <c r="DS138" s="4">
        <v>304.2477</v>
      </c>
      <c r="DT138" s="4">
        <v>200.8703</v>
      </c>
      <c r="DU138" s="4">
        <v>304.6528</v>
      </c>
      <c r="DV138" s="4">
        <v>200.2636</v>
      </c>
      <c r="DW138" s="4">
        <v>305.0459</v>
      </c>
      <c r="DX138" s="4">
        <v>199.6589</v>
      </c>
      <c r="DY138" s="4">
        <v>305.4267</v>
      </c>
      <c r="DZ138" s="4">
        <v>199.056</v>
      </c>
      <c r="EA138" s="4">
        <v>305.795</v>
      </c>
      <c r="EB138" s="4">
        <v>198.4548</v>
      </c>
      <c r="EC138" s="4">
        <v>306.1504</v>
      </c>
      <c r="ED138" s="4">
        <v>197.8551</v>
      </c>
      <c r="EE138" s="4">
        <v>306.4927</v>
      </c>
      <c r="EF138" s="4">
        <v>197.257</v>
      </c>
      <c r="EG138" s="4">
        <v>306.8217</v>
      </c>
      <c r="EH138" s="4">
        <v>196.6602</v>
      </c>
      <c r="EI138" s="4">
        <v>307.1369</v>
      </c>
      <c r="EJ138" s="4">
        <v>196.0646</v>
      </c>
      <c r="EK138" s="4">
        <v>307.4382</v>
      </c>
      <c r="EL138" s="4">
        <v>195.4701</v>
      </c>
      <c r="EM138" s="4">
        <v>307.7253</v>
      </c>
      <c r="EN138" s="4">
        <v>194.8766</v>
      </c>
      <c r="EO138" s="4">
        <v>307.9978</v>
      </c>
      <c r="EP138" s="4">
        <v>194.284</v>
      </c>
      <c r="EQ138" s="4">
        <v>308.2555</v>
      </c>
      <c r="ER138" s="4">
        <v>193.6922</v>
      </c>
      <c r="ES138" s="4">
        <v>308.4981</v>
      </c>
      <c r="ET138" s="4">
        <v>193.1009</v>
      </c>
      <c r="EU138" s="4">
        <v>308.7253</v>
      </c>
      <c r="EV138" s="4">
        <v>192.5102</v>
      </c>
      <c r="EW138" s="4">
        <v>308.9372</v>
      </c>
      <c r="EX138" s="4">
        <v>191.9199</v>
      </c>
      <c r="EY138" s="4">
        <v>309.1343</v>
      </c>
      <c r="EZ138" s="4">
        <v>191.3299</v>
      </c>
      <c r="FA138" s="4">
        <v>309.3172</v>
      </c>
      <c r="FB138" s="4">
        <v>190.7404</v>
      </c>
      <c r="FC138" s="4">
        <v>309.4865</v>
      </c>
      <c r="FD138" s="4">
        <v>190.1512</v>
      </c>
      <c r="FE138" s="4">
        <v>309.6429</v>
      </c>
      <c r="FF138" s="4">
        <v>189.5624</v>
      </c>
      <c r="FG138" s="4">
        <v>309.7869</v>
      </c>
      <c r="FH138" s="4">
        <v>188.9739</v>
      </c>
      <c r="FI138" s="4">
        <v>309.9193</v>
      </c>
      <c r="FJ138" s="4">
        <v>188.3857</v>
      </c>
      <c r="FK138" s="4">
        <v>310.0404</v>
      </c>
      <c r="FL138" s="4">
        <v>187.7978</v>
      </c>
      <c r="FM138" s="4">
        <v>310.1512</v>
      </c>
      <c r="FN138" s="4">
        <v>187.2102</v>
      </c>
      <c r="FO138" s="4">
        <v>310.252</v>
      </c>
      <c r="FP138" s="4">
        <v>186.6229</v>
      </c>
      <c r="FQ138" s="4">
        <v>310.3436</v>
      </c>
      <c r="FR138" s="4">
        <v>186.0358</v>
      </c>
      <c r="FS138" s="4">
        <v>310.4266</v>
      </c>
      <c r="FT138" s="4">
        <v>185.4489</v>
      </c>
      <c r="FU138" s="4">
        <v>310.5016</v>
      </c>
      <c r="FV138" s="4">
        <v>184.8623</v>
      </c>
      <c r="FW138" s="4">
        <v>310.5691</v>
      </c>
      <c r="FX138" s="4">
        <v>184.2758</v>
      </c>
      <c r="FY138" s="4">
        <v>310.6299</v>
      </c>
      <c r="FZ138" s="4">
        <v>183.6896</v>
      </c>
      <c r="GA138" s="4">
        <v>310.6844</v>
      </c>
      <c r="GB138" s="4">
        <v>183.1035</v>
      </c>
      <c r="GC138" s="4">
        <v>310.7335</v>
      </c>
      <c r="GD138" s="4">
        <v>182.5175</v>
      </c>
      <c r="GE138" s="4">
        <v>310.7776</v>
      </c>
      <c r="GF138" s="4">
        <v>181.9317</v>
      </c>
      <c r="GG138" s="4">
        <v>310.8174</v>
      </c>
      <c r="GH138" s="4">
        <v>181.346</v>
      </c>
      <c r="GI138" s="4">
        <v>310.8535</v>
      </c>
      <c r="GJ138" s="4">
        <v>180.7604</v>
      </c>
      <c r="GK138" s="4">
        <v>310.8865</v>
      </c>
      <c r="GL138" s="4">
        <v>180.1749</v>
      </c>
      <c r="GM138" s="4">
        <v>310.917</v>
      </c>
      <c r="GN138" s="4">
        <v>179.5894</v>
      </c>
      <c r="GO138" s="4">
        <v>310.9457</v>
      </c>
      <c r="GP138" s="4">
        <v>179.004</v>
      </c>
      <c r="GQ138" s="4">
        <v>310.9732</v>
      </c>
      <c r="GR138" s="4">
        <v>178.4187</v>
      </c>
      <c r="GS138" s="4">
        <v>311.0</v>
      </c>
      <c r="GT138" s="4">
        <v>177.8333</v>
      </c>
      <c r="GU138" s="4">
        <v>267.1667</v>
      </c>
      <c r="GV138" s="4">
        <v>242.6667</v>
      </c>
      <c r="GW138" s="3">
        <v>7.6662622123231</v>
      </c>
    </row>
    <row r="139">
      <c r="A139" s="1" t="s">
        <v>3</v>
      </c>
      <c r="B139" s="2" t="s">
        <v>712</v>
      </c>
      <c r="C139" s="4">
        <v>275.75</v>
      </c>
      <c r="D139" s="4">
        <v>266.0</v>
      </c>
      <c r="E139" s="4">
        <v>274.9293</v>
      </c>
      <c r="F139" s="4">
        <v>266.6708</v>
      </c>
      <c r="G139" s="4">
        <v>274.1084</v>
      </c>
      <c r="H139" s="4">
        <v>267.3416</v>
      </c>
      <c r="I139" s="4">
        <v>273.2874</v>
      </c>
      <c r="J139" s="4">
        <v>268.012</v>
      </c>
      <c r="K139" s="4">
        <v>272.4662</v>
      </c>
      <c r="L139" s="4">
        <v>268.6819</v>
      </c>
      <c r="M139" s="4">
        <v>271.6446</v>
      </c>
      <c r="N139" s="4">
        <v>269.3513</v>
      </c>
      <c r="O139" s="4">
        <v>270.8226</v>
      </c>
      <c r="P139" s="4">
        <v>270.02</v>
      </c>
      <c r="Q139" s="4">
        <v>270.0</v>
      </c>
      <c r="R139" s="4">
        <v>270.6877</v>
      </c>
      <c r="S139" s="4">
        <v>269.1769</v>
      </c>
      <c r="T139" s="4">
        <v>271.3545</v>
      </c>
      <c r="U139" s="4">
        <v>268.3531</v>
      </c>
      <c r="V139" s="4">
        <v>272.0201</v>
      </c>
      <c r="W139" s="4">
        <v>267.5286</v>
      </c>
      <c r="X139" s="4">
        <v>272.6843</v>
      </c>
      <c r="Y139" s="4">
        <v>266.7032</v>
      </c>
      <c r="Z139" s="4">
        <v>273.3471</v>
      </c>
      <c r="AA139" s="4">
        <v>265.8768</v>
      </c>
      <c r="AB139" s="4">
        <v>274.0083</v>
      </c>
      <c r="AC139" s="4">
        <v>265.0495</v>
      </c>
      <c r="AD139" s="4">
        <v>274.6678</v>
      </c>
      <c r="AE139" s="4">
        <v>264.221</v>
      </c>
      <c r="AF139" s="4">
        <v>275.3253</v>
      </c>
      <c r="AG139" s="4">
        <v>263.3914</v>
      </c>
      <c r="AH139" s="4">
        <v>275.9808</v>
      </c>
      <c r="AI139" s="4">
        <v>262.5605</v>
      </c>
      <c r="AJ139" s="4">
        <v>276.6341</v>
      </c>
      <c r="AK139" s="4">
        <v>261.7282</v>
      </c>
      <c r="AL139" s="4">
        <v>277.285</v>
      </c>
      <c r="AM139" s="4">
        <v>260.8945</v>
      </c>
      <c r="AN139" s="4">
        <v>277.9335</v>
      </c>
      <c r="AO139" s="4">
        <v>260.0593</v>
      </c>
      <c r="AP139" s="4">
        <v>278.5793</v>
      </c>
      <c r="AQ139" s="4">
        <v>259.2224</v>
      </c>
      <c r="AR139" s="4">
        <v>279.2224</v>
      </c>
      <c r="AS139" s="4">
        <v>258.3839</v>
      </c>
      <c r="AT139" s="4">
        <v>279.8625</v>
      </c>
      <c r="AU139" s="4">
        <v>257.5436</v>
      </c>
      <c r="AV139" s="4">
        <v>280.4996</v>
      </c>
      <c r="AW139" s="4">
        <v>256.7014</v>
      </c>
      <c r="AX139" s="4">
        <v>281.1334</v>
      </c>
      <c r="AY139" s="4">
        <v>255.8573</v>
      </c>
      <c r="AZ139" s="4">
        <v>281.7639</v>
      </c>
      <c r="BA139" s="4">
        <v>255.0112</v>
      </c>
      <c r="BB139" s="4">
        <v>282.3908</v>
      </c>
      <c r="BC139" s="4">
        <v>254.1629</v>
      </c>
      <c r="BD139" s="4">
        <v>283.0142</v>
      </c>
      <c r="BE139" s="4">
        <v>253.3124</v>
      </c>
      <c r="BF139" s="4">
        <v>283.6337</v>
      </c>
      <c r="BG139" s="4">
        <v>252.4597</v>
      </c>
      <c r="BH139" s="4">
        <v>284.2492</v>
      </c>
      <c r="BI139" s="4">
        <v>251.6045</v>
      </c>
      <c r="BJ139" s="4">
        <v>284.8607</v>
      </c>
      <c r="BK139" s="4">
        <v>250.747</v>
      </c>
      <c r="BL139" s="4">
        <v>285.4679</v>
      </c>
      <c r="BM139" s="4">
        <v>249.8868</v>
      </c>
      <c r="BN139" s="4">
        <v>286.0707</v>
      </c>
      <c r="BO139" s="4">
        <v>249.0241</v>
      </c>
      <c r="BP139" s="4">
        <v>286.669</v>
      </c>
      <c r="BQ139" s="4">
        <v>248.1586</v>
      </c>
      <c r="BR139" s="4">
        <v>287.2626</v>
      </c>
      <c r="BS139" s="4">
        <v>247.2904</v>
      </c>
      <c r="BT139" s="4">
        <v>287.8514</v>
      </c>
      <c r="BU139" s="4">
        <v>246.4193</v>
      </c>
      <c r="BV139" s="4">
        <v>288.4352</v>
      </c>
      <c r="BW139" s="4">
        <v>245.5452</v>
      </c>
      <c r="BX139" s="4">
        <v>289.0139</v>
      </c>
      <c r="BY139" s="4">
        <v>244.668</v>
      </c>
      <c r="BZ139" s="4">
        <v>289.5873</v>
      </c>
      <c r="CA139" s="4">
        <v>243.7877</v>
      </c>
      <c r="CB139" s="4">
        <v>290.1554</v>
      </c>
      <c r="CC139" s="4">
        <v>242.9042</v>
      </c>
      <c r="CD139" s="4">
        <v>290.7178</v>
      </c>
      <c r="CE139" s="4">
        <v>242.0175</v>
      </c>
      <c r="CF139" s="4">
        <v>291.2746</v>
      </c>
      <c r="CG139" s="4">
        <v>241.1273</v>
      </c>
      <c r="CH139" s="4">
        <v>291.8255</v>
      </c>
      <c r="CI139" s="4">
        <v>240.2338</v>
      </c>
      <c r="CJ139" s="4">
        <v>292.3704</v>
      </c>
      <c r="CK139" s="4">
        <v>239.3374</v>
      </c>
      <c r="CL139" s="4">
        <v>292.9091</v>
      </c>
      <c r="CM139" s="4">
        <v>238.4387</v>
      </c>
      <c r="CN139" s="4">
        <v>293.4414</v>
      </c>
      <c r="CO139" s="4">
        <v>237.5382</v>
      </c>
      <c r="CP139" s="4">
        <v>293.9673</v>
      </c>
      <c r="CQ139" s="4">
        <v>236.6365</v>
      </c>
      <c r="CR139" s="4">
        <v>294.4864</v>
      </c>
      <c r="CS139" s="4">
        <v>235.734</v>
      </c>
      <c r="CT139" s="4">
        <v>294.9985</v>
      </c>
      <c r="CU139" s="4">
        <v>234.8314</v>
      </c>
      <c r="CV139" s="4">
        <v>295.5037</v>
      </c>
      <c r="CW139" s="4">
        <v>233.929</v>
      </c>
      <c r="CX139" s="4">
        <v>296.0015</v>
      </c>
      <c r="CY139" s="4">
        <v>233.0275</v>
      </c>
      <c r="CZ139" s="4">
        <v>296.4919</v>
      </c>
      <c r="DA139" s="4">
        <v>232.1275</v>
      </c>
      <c r="DB139" s="4">
        <v>296.9747</v>
      </c>
      <c r="DC139" s="4">
        <v>231.2293</v>
      </c>
      <c r="DD139" s="4">
        <v>297.4497</v>
      </c>
      <c r="DE139" s="4">
        <v>230.3336</v>
      </c>
      <c r="DF139" s="4">
        <v>297.9167</v>
      </c>
      <c r="DG139" s="4">
        <v>229.4409</v>
      </c>
      <c r="DH139" s="4">
        <v>298.3756</v>
      </c>
      <c r="DI139" s="4">
        <v>228.5517</v>
      </c>
      <c r="DJ139" s="4">
        <v>298.8261</v>
      </c>
      <c r="DK139" s="4">
        <v>227.6666</v>
      </c>
      <c r="DL139" s="4">
        <v>299.2681</v>
      </c>
      <c r="DM139" s="4">
        <v>226.786</v>
      </c>
      <c r="DN139" s="4">
        <v>299.7014</v>
      </c>
      <c r="DO139" s="4">
        <v>225.9106</v>
      </c>
      <c r="DP139" s="4">
        <v>300.1259</v>
      </c>
      <c r="DQ139" s="4">
        <v>225.0408</v>
      </c>
      <c r="DR139" s="4">
        <v>300.5412</v>
      </c>
      <c r="DS139" s="4">
        <v>224.1771</v>
      </c>
      <c r="DT139" s="4">
        <v>300.9474</v>
      </c>
      <c r="DU139" s="4">
        <v>223.3202</v>
      </c>
      <c r="DV139" s="4">
        <v>301.3441</v>
      </c>
      <c r="DW139" s="4">
        <v>222.4705</v>
      </c>
      <c r="DX139" s="4">
        <v>301.7312</v>
      </c>
      <c r="DY139" s="4">
        <v>221.6286</v>
      </c>
      <c r="DZ139" s="4">
        <v>302.1086</v>
      </c>
      <c r="EA139" s="4">
        <v>220.795</v>
      </c>
      <c r="EB139" s="4">
        <v>302.476</v>
      </c>
      <c r="EC139" s="4">
        <v>219.9702</v>
      </c>
      <c r="ED139" s="4">
        <v>302.8332</v>
      </c>
      <c r="EE139" s="4">
        <v>219.1548</v>
      </c>
      <c r="EF139" s="4">
        <v>303.1802</v>
      </c>
      <c r="EG139" s="4">
        <v>218.3493</v>
      </c>
      <c r="EH139" s="4">
        <v>303.5166</v>
      </c>
      <c r="EI139" s="4">
        <v>217.5542</v>
      </c>
      <c r="EJ139" s="4">
        <v>303.8424</v>
      </c>
      <c r="EK139" s="4">
        <v>216.7701</v>
      </c>
      <c r="EL139" s="4">
        <v>304.1573</v>
      </c>
      <c r="EM139" s="4">
        <v>215.9974</v>
      </c>
      <c r="EN139" s="4">
        <v>304.4612</v>
      </c>
      <c r="EO139" s="4">
        <v>215.2368</v>
      </c>
      <c r="EP139" s="4">
        <v>304.7539</v>
      </c>
      <c r="EQ139" s="4">
        <v>214.4887</v>
      </c>
      <c r="ER139" s="4">
        <v>305.0352</v>
      </c>
      <c r="ES139" s="4">
        <v>213.7537</v>
      </c>
      <c r="ET139" s="4">
        <v>305.3049</v>
      </c>
      <c r="EU139" s="4">
        <v>213.0323</v>
      </c>
      <c r="EV139" s="4">
        <v>305.5629</v>
      </c>
      <c r="EW139" s="4">
        <v>212.3251</v>
      </c>
      <c r="EX139" s="4">
        <v>305.8089</v>
      </c>
      <c r="EY139" s="4">
        <v>211.6325</v>
      </c>
      <c r="EZ139" s="4">
        <v>306.0428</v>
      </c>
      <c r="FA139" s="4">
        <v>210.9551</v>
      </c>
      <c r="FB139" s="4">
        <v>306.2645</v>
      </c>
      <c r="FC139" s="4">
        <v>210.2933</v>
      </c>
      <c r="FD139" s="4">
        <v>306.4738</v>
      </c>
      <c r="FE139" s="4">
        <v>209.6463</v>
      </c>
      <c r="FF139" s="4">
        <v>306.6712</v>
      </c>
      <c r="FG139" s="4">
        <v>209.0136</v>
      </c>
      <c r="FH139" s="4">
        <v>306.8574</v>
      </c>
      <c r="FI139" s="4">
        <v>208.3945</v>
      </c>
      <c r="FJ139" s="4">
        <v>307.0328</v>
      </c>
      <c r="FK139" s="4">
        <v>207.7881</v>
      </c>
      <c r="FL139" s="4">
        <v>307.1981</v>
      </c>
      <c r="FM139" s="4">
        <v>207.1938</v>
      </c>
      <c r="FN139" s="4">
        <v>307.3538</v>
      </c>
      <c r="FO139" s="4">
        <v>206.6109</v>
      </c>
      <c r="FP139" s="4">
        <v>307.5004</v>
      </c>
      <c r="FQ139" s="4">
        <v>206.0387</v>
      </c>
      <c r="FR139" s="4">
        <v>307.6386</v>
      </c>
      <c r="FS139" s="4">
        <v>205.4765</v>
      </c>
      <c r="FT139" s="4">
        <v>307.7689</v>
      </c>
      <c r="FU139" s="4">
        <v>204.9235</v>
      </c>
      <c r="FV139" s="4">
        <v>307.8918</v>
      </c>
      <c r="FW139" s="4">
        <v>204.379</v>
      </c>
      <c r="FX139" s="4">
        <v>308.0079</v>
      </c>
      <c r="FY139" s="4">
        <v>203.8424</v>
      </c>
      <c r="FZ139" s="4">
        <v>308.1179</v>
      </c>
      <c r="GA139" s="4">
        <v>203.3129</v>
      </c>
      <c r="GB139" s="4">
        <v>308.2222</v>
      </c>
      <c r="GC139" s="4">
        <v>202.7897</v>
      </c>
      <c r="GD139" s="4">
        <v>308.3214</v>
      </c>
      <c r="GE139" s="4">
        <v>202.2723</v>
      </c>
      <c r="GF139" s="4">
        <v>308.4161</v>
      </c>
      <c r="GG139" s="4">
        <v>201.7599</v>
      </c>
      <c r="GH139" s="4">
        <v>308.5069</v>
      </c>
      <c r="GI139" s="4">
        <v>201.2517</v>
      </c>
      <c r="GJ139" s="4">
        <v>308.5942</v>
      </c>
      <c r="GK139" s="4">
        <v>200.7471</v>
      </c>
      <c r="GL139" s="4">
        <v>308.6788</v>
      </c>
      <c r="GM139" s="4">
        <v>200.2453</v>
      </c>
      <c r="GN139" s="4">
        <v>308.761</v>
      </c>
      <c r="GO139" s="4">
        <v>199.7457</v>
      </c>
      <c r="GP139" s="4">
        <v>308.8416</v>
      </c>
      <c r="GQ139" s="4">
        <v>199.2475</v>
      </c>
      <c r="GR139" s="4">
        <v>308.9211</v>
      </c>
      <c r="GS139" s="4">
        <v>198.75</v>
      </c>
      <c r="GT139" s="4">
        <v>309.0</v>
      </c>
      <c r="GU139" s="4">
        <v>275.75</v>
      </c>
      <c r="GV139" s="4">
        <v>266.0</v>
      </c>
      <c r="GW139" s="3">
        <v>8.64990124689437</v>
      </c>
    </row>
    <row r="140">
      <c r="A140" s="1" t="s">
        <v>3</v>
      </c>
      <c r="B140" s="2" t="s">
        <v>713</v>
      </c>
      <c r="C140" s="4">
        <v>289.5</v>
      </c>
      <c r="D140" s="4">
        <v>253.0</v>
      </c>
      <c r="E140" s="4">
        <v>289.9123</v>
      </c>
      <c r="F140" s="4">
        <v>252.2423</v>
      </c>
      <c r="G140" s="4">
        <v>290.3244</v>
      </c>
      <c r="H140" s="4">
        <v>251.4847</v>
      </c>
      <c r="I140" s="4">
        <v>290.7362</v>
      </c>
      <c r="J140" s="4">
        <v>250.727</v>
      </c>
      <c r="K140" s="4">
        <v>291.1476</v>
      </c>
      <c r="L140" s="4">
        <v>249.9693</v>
      </c>
      <c r="M140" s="4">
        <v>291.5582</v>
      </c>
      <c r="N140" s="4">
        <v>249.2116</v>
      </c>
      <c r="O140" s="4">
        <v>291.9681</v>
      </c>
      <c r="P140" s="4">
        <v>248.4538</v>
      </c>
      <c r="Q140" s="4">
        <v>292.377</v>
      </c>
      <c r="R140" s="4">
        <v>247.696</v>
      </c>
      <c r="S140" s="4">
        <v>292.7847</v>
      </c>
      <c r="T140" s="4">
        <v>246.9381</v>
      </c>
      <c r="U140" s="4">
        <v>293.1912</v>
      </c>
      <c r="V140" s="4">
        <v>246.1802</v>
      </c>
      <c r="W140" s="4">
        <v>293.5962</v>
      </c>
      <c r="X140" s="4">
        <v>245.4222</v>
      </c>
      <c r="Y140" s="4">
        <v>293.9996</v>
      </c>
      <c r="Z140" s="4">
        <v>244.6641</v>
      </c>
      <c r="AA140" s="4">
        <v>294.4012</v>
      </c>
      <c r="AB140" s="4">
        <v>243.9059</v>
      </c>
      <c r="AC140" s="4">
        <v>294.8009</v>
      </c>
      <c r="AD140" s="4">
        <v>243.1476</v>
      </c>
      <c r="AE140" s="4">
        <v>295.1985</v>
      </c>
      <c r="AF140" s="4">
        <v>242.3893</v>
      </c>
      <c r="AG140" s="4">
        <v>295.5938</v>
      </c>
      <c r="AH140" s="4">
        <v>241.6308</v>
      </c>
      <c r="AI140" s="4">
        <v>295.9866</v>
      </c>
      <c r="AJ140" s="4">
        <v>240.8721</v>
      </c>
      <c r="AK140" s="4">
        <v>296.3769</v>
      </c>
      <c r="AL140" s="4">
        <v>240.1134</v>
      </c>
      <c r="AM140" s="4">
        <v>296.7645</v>
      </c>
      <c r="AN140" s="4">
        <v>239.3545</v>
      </c>
      <c r="AO140" s="4">
        <v>297.1491</v>
      </c>
      <c r="AP140" s="4">
        <v>238.5955</v>
      </c>
      <c r="AQ140" s="4">
        <v>297.5307</v>
      </c>
      <c r="AR140" s="4">
        <v>237.8363</v>
      </c>
      <c r="AS140" s="4">
        <v>297.909</v>
      </c>
      <c r="AT140" s="4">
        <v>237.077</v>
      </c>
      <c r="AU140" s="4">
        <v>298.2839</v>
      </c>
      <c r="AV140" s="4">
        <v>236.3175</v>
      </c>
      <c r="AW140" s="4">
        <v>298.6553</v>
      </c>
      <c r="AX140" s="4">
        <v>235.5578</v>
      </c>
      <c r="AY140" s="4">
        <v>299.0229</v>
      </c>
      <c r="AZ140" s="4">
        <v>234.798</v>
      </c>
      <c r="BA140" s="4">
        <v>299.3867</v>
      </c>
      <c r="BB140" s="4">
        <v>234.0379</v>
      </c>
      <c r="BC140" s="4">
        <v>299.7464</v>
      </c>
      <c r="BD140" s="4">
        <v>233.2777</v>
      </c>
      <c r="BE140" s="4">
        <v>300.1019</v>
      </c>
      <c r="BF140" s="4">
        <v>232.5172</v>
      </c>
      <c r="BG140" s="4">
        <v>300.4531</v>
      </c>
      <c r="BH140" s="4">
        <v>231.7565</v>
      </c>
      <c r="BI140" s="4">
        <v>300.7997</v>
      </c>
      <c r="BJ140" s="4">
        <v>230.9957</v>
      </c>
      <c r="BK140" s="4">
        <v>301.1416</v>
      </c>
      <c r="BL140" s="4">
        <v>230.2345</v>
      </c>
      <c r="BM140" s="4">
        <v>301.4787</v>
      </c>
      <c r="BN140" s="4">
        <v>229.4731</v>
      </c>
      <c r="BO140" s="4">
        <v>301.8108</v>
      </c>
      <c r="BP140" s="4">
        <v>228.7115</v>
      </c>
      <c r="BQ140" s="4">
        <v>302.1377</v>
      </c>
      <c r="BR140" s="4">
        <v>227.9497</v>
      </c>
      <c r="BS140" s="4">
        <v>302.4592</v>
      </c>
      <c r="BT140" s="4">
        <v>227.1875</v>
      </c>
      <c r="BU140" s="4">
        <v>302.7752</v>
      </c>
      <c r="BV140" s="4">
        <v>226.4251</v>
      </c>
      <c r="BW140" s="4">
        <v>303.0856</v>
      </c>
      <c r="BX140" s="4">
        <v>225.6624</v>
      </c>
      <c r="BY140" s="4">
        <v>303.3902</v>
      </c>
      <c r="BZ140" s="4">
        <v>224.8994</v>
      </c>
      <c r="CA140" s="4">
        <v>303.6888</v>
      </c>
      <c r="CB140" s="4">
        <v>224.1362</v>
      </c>
      <c r="CC140" s="4">
        <v>303.9812</v>
      </c>
      <c r="CD140" s="4">
        <v>223.3726</v>
      </c>
      <c r="CE140" s="4">
        <v>304.2673</v>
      </c>
      <c r="CF140" s="4">
        <v>222.6087</v>
      </c>
      <c r="CG140" s="4">
        <v>304.547</v>
      </c>
      <c r="CH140" s="4">
        <v>221.8445</v>
      </c>
      <c r="CI140" s="4">
        <v>304.82</v>
      </c>
      <c r="CJ140" s="4">
        <v>221.0799</v>
      </c>
      <c r="CK140" s="4">
        <v>305.0862</v>
      </c>
      <c r="CL140" s="4">
        <v>220.3151</v>
      </c>
      <c r="CM140" s="4">
        <v>305.3455</v>
      </c>
      <c r="CN140" s="4">
        <v>219.5499</v>
      </c>
      <c r="CO140" s="4">
        <v>305.5977</v>
      </c>
      <c r="CP140" s="4">
        <v>218.7843</v>
      </c>
      <c r="CQ140" s="4">
        <v>305.8426</v>
      </c>
      <c r="CR140" s="4">
        <v>218.0183</v>
      </c>
      <c r="CS140" s="4">
        <v>306.08</v>
      </c>
      <c r="CT140" s="4">
        <v>217.252</v>
      </c>
      <c r="CU140" s="4">
        <v>306.3098</v>
      </c>
      <c r="CV140" s="4">
        <v>216.4854</v>
      </c>
      <c r="CW140" s="4">
        <v>306.5319</v>
      </c>
      <c r="CX140" s="4">
        <v>215.7183</v>
      </c>
      <c r="CY140" s="4">
        <v>306.7461</v>
      </c>
      <c r="CZ140" s="4">
        <v>214.9509</v>
      </c>
      <c r="DA140" s="4">
        <v>306.9521</v>
      </c>
      <c r="DB140" s="4">
        <v>214.183</v>
      </c>
      <c r="DC140" s="4">
        <v>307.15</v>
      </c>
      <c r="DD140" s="4">
        <v>213.4147</v>
      </c>
      <c r="DE140" s="4">
        <v>307.3396</v>
      </c>
      <c r="DF140" s="4">
        <v>212.6461</v>
      </c>
      <c r="DG140" s="4">
        <v>307.5213</v>
      </c>
      <c r="DH140" s="4">
        <v>211.877</v>
      </c>
      <c r="DI140" s="4">
        <v>307.6952</v>
      </c>
      <c r="DJ140" s="4">
        <v>211.1076</v>
      </c>
      <c r="DK140" s="4">
        <v>307.8615</v>
      </c>
      <c r="DL140" s="4">
        <v>210.3378</v>
      </c>
      <c r="DM140" s="4">
        <v>308.0203</v>
      </c>
      <c r="DN140" s="4">
        <v>209.5676</v>
      </c>
      <c r="DO140" s="4">
        <v>308.1718</v>
      </c>
      <c r="DP140" s="4">
        <v>208.797</v>
      </c>
      <c r="DQ140" s="4">
        <v>308.3162</v>
      </c>
      <c r="DR140" s="4">
        <v>208.0261</v>
      </c>
      <c r="DS140" s="4">
        <v>308.4536</v>
      </c>
      <c r="DT140" s="4">
        <v>207.2549</v>
      </c>
      <c r="DU140" s="4">
        <v>308.5843</v>
      </c>
      <c r="DV140" s="4">
        <v>206.4833</v>
      </c>
      <c r="DW140" s="4">
        <v>308.7084</v>
      </c>
      <c r="DX140" s="4">
        <v>205.7114</v>
      </c>
      <c r="DY140" s="4">
        <v>308.826</v>
      </c>
      <c r="DZ140" s="4">
        <v>204.9392</v>
      </c>
      <c r="EA140" s="4">
        <v>308.9375</v>
      </c>
      <c r="EB140" s="4">
        <v>204.1666</v>
      </c>
      <c r="EC140" s="4">
        <v>309.0428</v>
      </c>
      <c r="ED140" s="4">
        <v>203.3938</v>
      </c>
      <c r="EE140" s="4">
        <v>309.1423</v>
      </c>
      <c r="EF140" s="4">
        <v>202.6207</v>
      </c>
      <c r="EG140" s="4">
        <v>309.236</v>
      </c>
      <c r="EH140" s="4">
        <v>201.8473</v>
      </c>
      <c r="EI140" s="4">
        <v>309.3242</v>
      </c>
      <c r="EJ140" s="4">
        <v>201.0736</v>
      </c>
      <c r="EK140" s="4">
        <v>309.407</v>
      </c>
      <c r="EL140" s="4">
        <v>200.2996</v>
      </c>
      <c r="EM140" s="4">
        <v>309.4845</v>
      </c>
      <c r="EN140" s="4">
        <v>199.5254</v>
      </c>
      <c r="EO140" s="4">
        <v>309.5571</v>
      </c>
      <c r="EP140" s="4">
        <v>198.751</v>
      </c>
      <c r="EQ140" s="4">
        <v>309.6248</v>
      </c>
      <c r="ER140" s="4">
        <v>197.9763</v>
      </c>
      <c r="ES140" s="4">
        <v>309.6878</v>
      </c>
      <c r="ET140" s="4">
        <v>197.2014</v>
      </c>
      <c r="EU140" s="4">
        <v>309.7463</v>
      </c>
      <c r="EV140" s="4">
        <v>196.4262</v>
      </c>
      <c r="EW140" s="4">
        <v>309.8004</v>
      </c>
      <c r="EX140" s="4">
        <v>195.6508</v>
      </c>
      <c r="EY140" s="4">
        <v>309.8504</v>
      </c>
      <c r="EZ140" s="4">
        <v>194.8753</v>
      </c>
      <c r="FA140" s="4">
        <v>309.8965</v>
      </c>
      <c r="FB140" s="4">
        <v>194.0995</v>
      </c>
      <c r="FC140" s="4">
        <v>309.9386</v>
      </c>
      <c r="FD140" s="4">
        <v>193.3235</v>
      </c>
      <c r="FE140" s="4">
        <v>309.9772</v>
      </c>
      <c r="FF140" s="4">
        <v>192.5474</v>
      </c>
      <c r="FG140" s="4">
        <v>310.0122</v>
      </c>
      <c r="FH140" s="4">
        <v>191.7711</v>
      </c>
      <c r="FI140" s="4">
        <v>310.044</v>
      </c>
      <c r="FJ140" s="4">
        <v>190.9946</v>
      </c>
      <c r="FK140" s="4">
        <v>310.0727</v>
      </c>
      <c r="FL140" s="4">
        <v>190.218</v>
      </c>
      <c r="FM140" s="4">
        <v>310.0984</v>
      </c>
      <c r="FN140" s="4">
        <v>189.4412</v>
      </c>
      <c r="FO140" s="4">
        <v>310.1213</v>
      </c>
      <c r="FP140" s="4">
        <v>188.6643</v>
      </c>
      <c r="FQ140" s="4">
        <v>310.1416</v>
      </c>
      <c r="FR140" s="4">
        <v>187.8873</v>
      </c>
      <c r="FS140" s="4">
        <v>310.1595</v>
      </c>
      <c r="FT140" s="4">
        <v>187.1101</v>
      </c>
      <c r="FU140" s="4">
        <v>310.1751</v>
      </c>
      <c r="FV140" s="4">
        <v>186.3328</v>
      </c>
      <c r="FW140" s="4">
        <v>310.1887</v>
      </c>
      <c r="FX140" s="4">
        <v>185.5555</v>
      </c>
      <c r="FY140" s="4">
        <v>310.2003</v>
      </c>
      <c r="FZ140" s="4">
        <v>184.778</v>
      </c>
      <c r="GA140" s="4">
        <v>310.2103</v>
      </c>
      <c r="GB140" s="4">
        <v>184.0004</v>
      </c>
      <c r="GC140" s="4">
        <v>310.2186</v>
      </c>
      <c r="GD140" s="4">
        <v>183.2228</v>
      </c>
      <c r="GE140" s="4">
        <v>310.2256</v>
      </c>
      <c r="GF140" s="4">
        <v>182.4451</v>
      </c>
      <c r="GG140" s="4">
        <v>310.2313</v>
      </c>
      <c r="GH140" s="4">
        <v>181.6673</v>
      </c>
      <c r="GI140" s="4">
        <v>310.236</v>
      </c>
      <c r="GJ140" s="4">
        <v>180.8895</v>
      </c>
      <c r="GK140" s="4">
        <v>310.2399</v>
      </c>
      <c r="GL140" s="4">
        <v>180.1117</v>
      </c>
      <c r="GM140" s="4">
        <v>310.243</v>
      </c>
      <c r="GN140" s="4">
        <v>179.3338</v>
      </c>
      <c r="GO140" s="4">
        <v>310.2456</v>
      </c>
      <c r="GP140" s="4">
        <v>178.5559</v>
      </c>
      <c r="GQ140" s="4">
        <v>310.2479</v>
      </c>
      <c r="GR140" s="4">
        <v>177.7779</v>
      </c>
      <c r="GS140" s="4">
        <v>310.25</v>
      </c>
      <c r="GT140" s="4">
        <v>177.0</v>
      </c>
      <c r="GU140" s="4">
        <v>289.5</v>
      </c>
      <c r="GV140" s="4">
        <v>253.0</v>
      </c>
      <c r="GW140" s="3">
        <v>7.79042379111878</v>
      </c>
    </row>
    <row r="141">
      <c r="A141" s="1" t="s">
        <v>4</v>
      </c>
      <c r="B141" s="2" t="s">
        <v>178</v>
      </c>
      <c r="C141" s="4">
        <v>422.5</v>
      </c>
      <c r="D141" s="4">
        <v>458.1667</v>
      </c>
      <c r="E141" s="4">
        <v>421.8707</v>
      </c>
      <c r="F141" s="4">
        <v>459.3577</v>
      </c>
      <c r="G141" s="4">
        <v>421.2415</v>
      </c>
      <c r="H141" s="4">
        <v>460.5489</v>
      </c>
      <c r="I141" s="4">
        <v>420.6126</v>
      </c>
      <c r="J141" s="4">
        <v>461.7402</v>
      </c>
      <c r="K141" s="4">
        <v>419.984</v>
      </c>
      <c r="L141" s="4">
        <v>462.9319</v>
      </c>
      <c r="M141" s="4">
        <v>419.356</v>
      </c>
      <c r="N141" s="4">
        <v>464.124</v>
      </c>
      <c r="O141" s="4">
        <v>418.7284</v>
      </c>
      <c r="P141" s="4">
        <v>465.3166</v>
      </c>
      <c r="Q141" s="4">
        <v>418.1016</v>
      </c>
      <c r="R141" s="4">
        <v>466.5098</v>
      </c>
      <c r="S141" s="4">
        <v>417.4756</v>
      </c>
      <c r="T141" s="4">
        <v>467.7038</v>
      </c>
      <c r="U141" s="4">
        <v>416.8506</v>
      </c>
      <c r="V141" s="4">
        <v>468.8986</v>
      </c>
      <c r="W141" s="4">
        <v>416.2266</v>
      </c>
      <c r="X141" s="4">
        <v>470.0943</v>
      </c>
      <c r="Y141" s="4">
        <v>415.6038</v>
      </c>
      <c r="Z141" s="4">
        <v>471.2911</v>
      </c>
      <c r="AA141" s="4">
        <v>414.9823</v>
      </c>
      <c r="AB141" s="4">
        <v>472.4891</v>
      </c>
      <c r="AC141" s="4">
        <v>414.3622</v>
      </c>
      <c r="AD141" s="4">
        <v>473.6883</v>
      </c>
      <c r="AE141" s="4">
        <v>413.7436</v>
      </c>
      <c r="AF141" s="4">
        <v>474.8889</v>
      </c>
      <c r="AG141" s="4">
        <v>413.1267</v>
      </c>
      <c r="AH141" s="4">
        <v>476.0909</v>
      </c>
      <c r="AI141" s="4">
        <v>412.5115</v>
      </c>
      <c r="AJ141" s="4">
        <v>477.2945</v>
      </c>
      <c r="AK141" s="4">
        <v>411.8982</v>
      </c>
      <c r="AL141" s="4">
        <v>478.4998</v>
      </c>
      <c r="AM141" s="4">
        <v>411.287</v>
      </c>
      <c r="AN141" s="4">
        <v>479.7068</v>
      </c>
      <c r="AO141" s="4">
        <v>410.6778</v>
      </c>
      <c r="AP141" s="4">
        <v>480.9158</v>
      </c>
      <c r="AQ141" s="4">
        <v>410.0709</v>
      </c>
      <c r="AR141" s="4">
        <v>482.1267</v>
      </c>
      <c r="AS141" s="4">
        <v>409.4663</v>
      </c>
      <c r="AT141" s="4">
        <v>483.3397</v>
      </c>
      <c r="AU141" s="4">
        <v>408.8642</v>
      </c>
      <c r="AV141" s="4">
        <v>484.5549</v>
      </c>
      <c r="AW141" s="4">
        <v>408.2647</v>
      </c>
      <c r="AX141" s="4">
        <v>485.7725</v>
      </c>
      <c r="AY141" s="4">
        <v>407.6679</v>
      </c>
      <c r="AZ141" s="4">
        <v>486.9924</v>
      </c>
      <c r="BA141" s="4">
        <v>407.0739</v>
      </c>
      <c r="BB141" s="4">
        <v>488.2148</v>
      </c>
      <c r="BC141" s="4">
        <v>406.4829</v>
      </c>
      <c r="BD141" s="4">
        <v>489.4399</v>
      </c>
      <c r="BE141" s="4">
        <v>405.895</v>
      </c>
      <c r="BF141" s="4">
        <v>490.6677</v>
      </c>
      <c r="BG141" s="4">
        <v>405.3102</v>
      </c>
      <c r="BH141" s="4">
        <v>491.8983</v>
      </c>
      <c r="BI141" s="4">
        <v>404.7287</v>
      </c>
      <c r="BJ141" s="4">
        <v>493.1318</v>
      </c>
      <c r="BK141" s="4">
        <v>404.1506</v>
      </c>
      <c r="BL141" s="4">
        <v>494.3684</v>
      </c>
      <c r="BM141" s="4">
        <v>403.576</v>
      </c>
      <c r="BN141" s="4">
        <v>495.6081</v>
      </c>
      <c r="BO141" s="4">
        <v>403.0051</v>
      </c>
      <c r="BP141" s="4">
        <v>496.8511</v>
      </c>
      <c r="BQ141" s="4">
        <v>402.438</v>
      </c>
      <c r="BR141" s="4">
        <v>498.0974</v>
      </c>
      <c r="BS141" s="4">
        <v>401.8747</v>
      </c>
      <c r="BT141" s="4">
        <v>499.3471</v>
      </c>
      <c r="BU141" s="4">
        <v>401.3155</v>
      </c>
      <c r="BV141" s="4">
        <v>500.6005</v>
      </c>
      <c r="BW141" s="4">
        <v>400.7603</v>
      </c>
      <c r="BX141" s="4">
        <v>501.8575</v>
      </c>
      <c r="BY141" s="4">
        <v>400.2094</v>
      </c>
      <c r="BZ141" s="4">
        <v>503.1182</v>
      </c>
      <c r="CA141" s="4">
        <v>399.6629</v>
      </c>
      <c r="CB141" s="4">
        <v>504.3828</v>
      </c>
      <c r="CC141" s="4">
        <v>399.1208</v>
      </c>
      <c r="CD141" s="4">
        <v>505.6514</v>
      </c>
      <c r="CE141" s="4">
        <v>398.5833</v>
      </c>
      <c r="CF141" s="4">
        <v>506.9241</v>
      </c>
      <c r="CG141" s="4">
        <v>398.0506</v>
      </c>
      <c r="CH141" s="4">
        <v>508.201</v>
      </c>
      <c r="CI141" s="4">
        <v>397.5226</v>
      </c>
      <c r="CJ141" s="4">
        <v>509.4822</v>
      </c>
      <c r="CK141" s="4">
        <v>396.9996</v>
      </c>
      <c r="CL141" s="4">
        <v>510.7677</v>
      </c>
      <c r="CM141" s="4">
        <v>396.4817</v>
      </c>
      <c r="CN141" s="4">
        <v>512.0578</v>
      </c>
      <c r="CO141" s="4">
        <v>395.9689</v>
      </c>
      <c r="CP141" s="4">
        <v>513.3525</v>
      </c>
      <c r="CQ141" s="4">
        <v>395.4615</v>
      </c>
      <c r="CR141" s="4">
        <v>514.6519</v>
      </c>
      <c r="CS141" s="4">
        <v>394.9594</v>
      </c>
      <c r="CT141" s="4">
        <v>515.9561</v>
      </c>
      <c r="CU141" s="4">
        <v>394.4629</v>
      </c>
      <c r="CV141" s="4">
        <v>517.2651</v>
      </c>
      <c r="CW141" s="4">
        <v>393.972</v>
      </c>
      <c r="CX141" s="4">
        <v>518.5792</v>
      </c>
      <c r="CY141" s="4">
        <v>393.4866</v>
      </c>
      <c r="CZ141" s="4">
        <v>519.8983</v>
      </c>
      <c r="DA141" s="4">
        <v>393.0066</v>
      </c>
      <c r="DB141" s="4">
        <v>521.222</v>
      </c>
      <c r="DC141" s="4">
        <v>392.5319</v>
      </c>
      <c r="DD141" s="4">
        <v>522.5506</v>
      </c>
      <c r="DE141" s="4">
        <v>392.0624</v>
      </c>
      <c r="DF141" s="4">
        <v>523.8837</v>
      </c>
      <c r="DG141" s="4">
        <v>391.598</v>
      </c>
      <c r="DH141" s="4">
        <v>525.2214</v>
      </c>
      <c r="DI141" s="4">
        <v>391.1386</v>
      </c>
      <c r="DJ141" s="4">
        <v>526.5635</v>
      </c>
      <c r="DK141" s="4">
        <v>390.684</v>
      </c>
      <c r="DL141" s="4">
        <v>527.9099</v>
      </c>
      <c r="DM141" s="4">
        <v>390.2342</v>
      </c>
      <c r="DN141" s="4">
        <v>529.2606</v>
      </c>
      <c r="DO141" s="4">
        <v>389.7889</v>
      </c>
      <c r="DP141" s="4">
        <v>530.6153</v>
      </c>
      <c r="DQ141" s="4">
        <v>389.3483</v>
      </c>
      <c r="DR141" s="4">
        <v>531.9741</v>
      </c>
      <c r="DS141" s="4">
        <v>388.912</v>
      </c>
      <c r="DT141" s="4">
        <v>533.3368</v>
      </c>
      <c r="DU141" s="4">
        <v>388.4801</v>
      </c>
      <c r="DV141" s="4">
        <v>534.7034</v>
      </c>
      <c r="DW141" s="4">
        <v>388.0523</v>
      </c>
      <c r="DX141" s="4">
        <v>536.0736</v>
      </c>
      <c r="DY141" s="4">
        <v>387.6287</v>
      </c>
      <c r="DZ141" s="4">
        <v>537.4475</v>
      </c>
      <c r="EA141" s="4">
        <v>387.209</v>
      </c>
      <c r="EB141" s="4">
        <v>538.825</v>
      </c>
      <c r="EC141" s="4">
        <v>386.7932</v>
      </c>
      <c r="ED141" s="4">
        <v>540.2059</v>
      </c>
      <c r="EE141" s="4">
        <v>386.3811</v>
      </c>
      <c r="EF141" s="4">
        <v>541.5901</v>
      </c>
      <c r="EG141" s="4">
        <v>385.9727</v>
      </c>
      <c r="EH141" s="4">
        <v>542.9775</v>
      </c>
      <c r="EI141" s="4">
        <v>385.5678</v>
      </c>
      <c r="EJ141" s="4">
        <v>544.3682</v>
      </c>
      <c r="EK141" s="4">
        <v>385.1664</v>
      </c>
      <c r="EL141" s="4">
        <v>545.7618</v>
      </c>
      <c r="EM141" s="4">
        <v>384.7682</v>
      </c>
      <c r="EN141" s="4">
        <v>547.1584</v>
      </c>
      <c r="EO141" s="4">
        <v>384.3733</v>
      </c>
      <c r="EP141" s="4">
        <v>548.5579</v>
      </c>
      <c r="EQ141" s="4">
        <v>383.9814</v>
      </c>
      <c r="ER141" s="4">
        <v>549.96</v>
      </c>
      <c r="ES141" s="4">
        <v>383.5925</v>
      </c>
      <c r="ET141" s="4">
        <v>551.3649</v>
      </c>
      <c r="EU141" s="4">
        <v>383.2065</v>
      </c>
      <c r="EV141" s="4">
        <v>552.7723</v>
      </c>
      <c r="EW141" s="4">
        <v>382.8233</v>
      </c>
      <c r="EX141" s="4">
        <v>554.1821</v>
      </c>
      <c r="EY141" s="4">
        <v>382.4427</v>
      </c>
      <c r="EZ141" s="4">
        <v>555.5944</v>
      </c>
      <c r="FA141" s="4">
        <v>382.0646</v>
      </c>
      <c r="FB141" s="4">
        <v>557.0089</v>
      </c>
      <c r="FC141" s="4">
        <v>381.689</v>
      </c>
      <c r="FD141" s="4">
        <v>558.4255</v>
      </c>
      <c r="FE141" s="4">
        <v>381.3157</v>
      </c>
      <c r="FF141" s="4">
        <v>559.8442</v>
      </c>
      <c r="FG141" s="4">
        <v>380.9446</v>
      </c>
      <c r="FH141" s="4">
        <v>561.2648</v>
      </c>
      <c r="FI141" s="4">
        <v>380.5756</v>
      </c>
      <c r="FJ141" s="4">
        <v>562.6874</v>
      </c>
      <c r="FK141" s="4">
        <v>380.2086</v>
      </c>
      <c r="FL141" s="4">
        <v>564.1116</v>
      </c>
      <c r="FM141" s="4">
        <v>379.8435</v>
      </c>
      <c r="FN141" s="4">
        <v>565.5376</v>
      </c>
      <c r="FO141" s="4">
        <v>379.4801</v>
      </c>
      <c r="FP141" s="4">
        <v>566.9651</v>
      </c>
      <c r="FQ141" s="4">
        <v>379.1184</v>
      </c>
      <c r="FR141" s="4">
        <v>568.3942</v>
      </c>
      <c r="FS141" s="4">
        <v>378.7583</v>
      </c>
      <c r="FT141" s="4">
        <v>569.8246</v>
      </c>
      <c r="FU141" s="4">
        <v>378.3995</v>
      </c>
      <c r="FV141" s="4">
        <v>571.2562</v>
      </c>
      <c r="FW141" s="4">
        <v>378.0421</v>
      </c>
      <c r="FX141" s="4">
        <v>572.6891</v>
      </c>
      <c r="FY141" s="4">
        <v>377.686</v>
      </c>
      <c r="FZ141" s="4">
        <v>574.123</v>
      </c>
      <c r="GA141" s="4">
        <v>377.3309</v>
      </c>
      <c r="GB141" s="4">
        <v>575.5579</v>
      </c>
      <c r="GC141" s="4">
        <v>376.9768</v>
      </c>
      <c r="GD141" s="4">
        <v>576.9937</v>
      </c>
      <c r="GE141" s="4">
        <v>376.6236</v>
      </c>
      <c r="GF141" s="4">
        <v>578.4302</v>
      </c>
      <c r="GG141" s="4">
        <v>376.2712</v>
      </c>
      <c r="GH141" s="4">
        <v>579.8675</v>
      </c>
      <c r="GI141" s="4">
        <v>375.9194</v>
      </c>
      <c r="GJ141" s="4">
        <v>581.3054</v>
      </c>
      <c r="GK141" s="4">
        <v>375.5682</v>
      </c>
      <c r="GL141" s="4">
        <v>582.7437</v>
      </c>
      <c r="GM141" s="4">
        <v>375.2174</v>
      </c>
      <c r="GN141" s="4">
        <v>584.1824</v>
      </c>
      <c r="GO141" s="4">
        <v>374.867</v>
      </c>
      <c r="GP141" s="4">
        <v>585.6215</v>
      </c>
      <c r="GQ141" s="4">
        <v>374.5168</v>
      </c>
      <c r="GR141" s="4">
        <v>587.0607</v>
      </c>
      <c r="GS141" s="4">
        <v>374.1667</v>
      </c>
      <c r="GT141" s="4">
        <v>588.5</v>
      </c>
      <c r="GU141" s="4">
        <v>422.5</v>
      </c>
      <c r="GV141" s="4">
        <v>458.1667</v>
      </c>
      <c r="GW141" s="3">
        <v>9.60178120194373</v>
      </c>
    </row>
    <row r="142">
      <c r="A142" s="1" t="s">
        <v>4</v>
      </c>
      <c r="B142" s="2" t="s">
        <v>345</v>
      </c>
      <c r="C142" s="4">
        <v>452.8333</v>
      </c>
      <c r="D142" s="4">
        <v>426.8333</v>
      </c>
      <c r="E142" s="4">
        <v>453.8016</v>
      </c>
      <c r="F142" s="4">
        <v>425.5458</v>
      </c>
      <c r="G142" s="4">
        <v>454.7704</v>
      </c>
      <c r="H142" s="4">
        <v>424.2585</v>
      </c>
      <c r="I142" s="4">
        <v>455.7405</v>
      </c>
      <c r="J142" s="4">
        <v>422.9717</v>
      </c>
      <c r="K142" s="4">
        <v>456.7126</v>
      </c>
      <c r="L142" s="4">
        <v>421.6855</v>
      </c>
      <c r="M142" s="4">
        <v>457.6871</v>
      </c>
      <c r="N142" s="4">
        <v>420.4001</v>
      </c>
      <c r="O142" s="4">
        <v>458.6648</v>
      </c>
      <c r="P142" s="4">
        <v>419.1158</v>
      </c>
      <c r="Q142" s="4">
        <v>459.6463</v>
      </c>
      <c r="R142" s="4">
        <v>417.8329</v>
      </c>
      <c r="S142" s="4">
        <v>460.6322</v>
      </c>
      <c r="T142" s="4">
        <v>416.5514</v>
      </c>
      <c r="U142" s="4">
        <v>461.6231</v>
      </c>
      <c r="V142" s="4">
        <v>415.2717</v>
      </c>
      <c r="W142" s="4">
        <v>462.6198</v>
      </c>
      <c r="X142" s="4">
        <v>413.9939</v>
      </c>
      <c r="Y142" s="4">
        <v>463.6228</v>
      </c>
      <c r="Z142" s="4">
        <v>412.7183</v>
      </c>
      <c r="AA142" s="4">
        <v>464.6327</v>
      </c>
      <c r="AB142" s="4">
        <v>411.445</v>
      </c>
      <c r="AC142" s="4">
        <v>465.6502</v>
      </c>
      <c r="AD142" s="4">
        <v>410.1743</v>
      </c>
      <c r="AE142" s="4">
        <v>466.6759</v>
      </c>
      <c r="AF142" s="4">
        <v>408.9065</v>
      </c>
      <c r="AG142" s="4">
        <v>467.7105</v>
      </c>
      <c r="AH142" s="4">
        <v>407.6417</v>
      </c>
      <c r="AI142" s="4">
        <v>468.7545</v>
      </c>
      <c r="AJ142" s="4">
        <v>406.3801</v>
      </c>
      <c r="AK142" s="4">
        <v>469.8087</v>
      </c>
      <c r="AL142" s="4">
        <v>405.1219</v>
      </c>
      <c r="AM142" s="4">
        <v>470.8736</v>
      </c>
      <c r="AN142" s="4">
        <v>403.8675</v>
      </c>
      <c r="AO142" s="4">
        <v>471.9499</v>
      </c>
      <c r="AP142" s="4">
        <v>402.6169</v>
      </c>
      <c r="AQ142" s="4">
        <v>473.0381</v>
      </c>
      <c r="AR142" s="4">
        <v>401.3705</v>
      </c>
      <c r="AS142" s="4">
        <v>474.1391</v>
      </c>
      <c r="AT142" s="4">
        <v>400.1283</v>
      </c>
      <c r="AU142" s="4">
        <v>475.2533</v>
      </c>
      <c r="AV142" s="4">
        <v>398.8907</v>
      </c>
      <c r="AW142" s="4">
        <v>476.3813</v>
      </c>
      <c r="AX142" s="4">
        <v>397.6578</v>
      </c>
      <c r="AY142" s="4">
        <v>477.524</v>
      </c>
      <c r="AZ142" s="4">
        <v>396.43</v>
      </c>
      <c r="BA142" s="4">
        <v>478.6818</v>
      </c>
      <c r="BB142" s="4">
        <v>395.2073</v>
      </c>
      <c r="BC142" s="4">
        <v>479.8553</v>
      </c>
      <c r="BD142" s="4">
        <v>393.99</v>
      </c>
      <c r="BE142" s="4">
        <v>481.0454</v>
      </c>
      <c r="BF142" s="4">
        <v>392.7783</v>
      </c>
      <c r="BG142" s="4">
        <v>482.2524</v>
      </c>
      <c r="BH142" s="4">
        <v>391.5724</v>
      </c>
      <c r="BI142" s="4">
        <v>483.4772</v>
      </c>
      <c r="BJ142" s="4">
        <v>390.3727</v>
      </c>
      <c r="BK142" s="4">
        <v>484.7203</v>
      </c>
      <c r="BL142" s="4">
        <v>389.1791</v>
      </c>
      <c r="BM142" s="4">
        <v>485.9824</v>
      </c>
      <c r="BN142" s="4">
        <v>387.9921</v>
      </c>
      <c r="BO142" s="4">
        <v>487.264</v>
      </c>
      <c r="BP142" s="4">
        <v>386.8117</v>
      </c>
      <c r="BQ142" s="4">
        <v>488.5659</v>
      </c>
      <c r="BR142" s="4">
        <v>385.6382</v>
      </c>
      <c r="BS142" s="4">
        <v>489.8886</v>
      </c>
      <c r="BT142" s="4">
        <v>384.472</v>
      </c>
      <c r="BU142" s="4">
        <v>491.2328</v>
      </c>
      <c r="BV142" s="4">
        <v>383.313</v>
      </c>
      <c r="BW142" s="4">
        <v>492.5991</v>
      </c>
      <c r="BX142" s="4">
        <v>382.1616</v>
      </c>
      <c r="BY142" s="4">
        <v>493.9882</v>
      </c>
      <c r="BZ142" s="4">
        <v>381.0179</v>
      </c>
      <c r="CA142" s="4">
        <v>495.4006</v>
      </c>
      <c r="CB142" s="4">
        <v>379.8823</v>
      </c>
      <c r="CC142" s="4">
        <v>496.8371</v>
      </c>
      <c r="CD142" s="4">
        <v>378.7549</v>
      </c>
      <c r="CE142" s="4">
        <v>498.298</v>
      </c>
      <c r="CF142" s="4">
        <v>377.6359</v>
      </c>
      <c r="CG142" s="4">
        <v>499.7821</v>
      </c>
      <c r="CH142" s="4">
        <v>376.5254</v>
      </c>
      <c r="CI142" s="4">
        <v>501.2875</v>
      </c>
      <c r="CJ142" s="4">
        <v>375.4234</v>
      </c>
      <c r="CK142" s="4">
        <v>502.8121</v>
      </c>
      <c r="CL142" s="4">
        <v>374.33</v>
      </c>
      <c r="CM142" s="4">
        <v>504.354</v>
      </c>
      <c r="CN142" s="4">
        <v>373.2452</v>
      </c>
      <c r="CO142" s="4">
        <v>505.9112</v>
      </c>
      <c r="CP142" s="4">
        <v>372.169</v>
      </c>
      <c r="CQ142" s="4">
        <v>507.4816</v>
      </c>
      <c r="CR142" s="4">
        <v>371.1016</v>
      </c>
      <c r="CS142" s="4">
        <v>509.0633</v>
      </c>
      <c r="CT142" s="4">
        <v>370.0428</v>
      </c>
      <c r="CU142" s="4">
        <v>510.6542</v>
      </c>
      <c r="CV142" s="4">
        <v>368.9928</v>
      </c>
      <c r="CW142" s="4">
        <v>512.2524</v>
      </c>
      <c r="CX142" s="4">
        <v>367.9515</v>
      </c>
      <c r="CY142" s="4">
        <v>513.8559</v>
      </c>
      <c r="CZ142" s="4">
        <v>366.9191</v>
      </c>
      <c r="DA142" s="4">
        <v>515.4627</v>
      </c>
      <c r="DB142" s="4">
        <v>365.8956</v>
      </c>
      <c r="DC142" s="4">
        <v>517.0707</v>
      </c>
      <c r="DD142" s="4">
        <v>364.8809</v>
      </c>
      <c r="DE142" s="4">
        <v>518.6781</v>
      </c>
      <c r="DF142" s="4">
        <v>363.8751</v>
      </c>
      <c r="DG142" s="4">
        <v>520.2827</v>
      </c>
      <c r="DH142" s="4">
        <v>362.8783</v>
      </c>
      <c r="DI142" s="4">
        <v>521.8826</v>
      </c>
      <c r="DJ142" s="4">
        <v>361.8905</v>
      </c>
      <c r="DK142" s="4">
        <v>523.4758</v>
      </c>
      <c r="DL142" s="4">
        <v>360.9117</v>
      </c>
      <c r="DM142" s="4">
        <v>525.0604</v>
      </c>
      <c r="DN142" s="4">
        <v>359.942</v>
      </c>
      <c r="DO142" s="4">
        <v>526.6342</v>
      </c>
      <c r="DP142" s="4">
        <v>358.9813</v>
      </c>
      <c r="DQ142" s="4">
        <v>528.1953</v>
      </c>
      <c r="DR142" s="4">
        <v>358.0298</v>
      </c>
      <c r="DS142" s="4">
        <v>529.7418</v>
      </c>
      <c r="DT142" s="4">
        <v>357.0875</v>
      </c>
      <c r="DU142" s="4">
        <v>531.2715</v>
      </c>
      <c r="DV142" s="4">
        <v>356.1544</v>
      </c>
      <c r="DW142" s="4">
        <v>532.7825</v>
      </c>
      <c r="DX142" s="4">
        <v>355.2304</v>
      </c>
      <c r="DY142" s="4">
        <v>534.2729</v>
      </c>
      <c r="DZ142" s="4">
        <v>354.3158</v>
      </c>
      <c r="EA142" s="4">
        <v>535.7407</v>
      </c>
      <c r="EB142" s="4">
        <v>353.4105</v>
      </c>
      <c r="EC142" s="4">
        <v>537.1837</v>
      </c>
      <c r="ED142" s="4">
        <v>352.5145</v>
      </c>
      <c r="EE142" s="4">
        <v>538.6</v>
      </c>
      <c r="EF142" s="4">
        <v>351.6279</v>
      </c>
      <c r="EG142" s="4">
        <v>539.9877</v>
      </c>
      <c r="EH142" s="4">
        <v>350.7507</v>
      </c>
      <c r="EI142" s="4">
        <v>541.3448</v>
      </c>
      <c r="EJ142" s="4">
        <v>349.8829</v>
      </c>
      <c r="EK142" s="4">
        <v>542.6691</v>
      </c>
      <c r="EL142" s="4">
        <v>349.0247</v>
      </c>
      <c r="EM142" s="4">
        <v>543.9589</v>
      </c>
      <c r="EN142" s="4">
        <v>348.1759</v>
      </c>
      <c r="EO142" s="4">
        <v>545.2119</v>
      </c>
      <c r="EP142" s="4">
        <v>347.3367</v>
      </c>
      <c r="EQ142" s="4">
        <v>546.4263</v>
      </c>
      <c r="ER142" s="4">
        <v>346.5071</v>
      </c>
      <c r="ES142" s="4">
        <v>547.6001</v>
      </c>
      <c r="ET142" s="4">
        <v>345.6871</v>
      </c>
      <c r="EU142" s="4">
        <v>548.7313</v>
      </c>
      <c r="EV142" s="4">
        <v>344.8767</v>
      </c>
      <c r="EW142" s="4">
        <v>549.8177</v>
      </c>
      <c r="EX142" s="4">
        <v>344.0761</v>
      </c>
      <c r="EY142" s="4">
        <v>550.8576</v>
      </c>
      <c r="EZ142" s="4">
        <v>343.2852</v>
      </c>
      <c r="FA142" s="4">
        <v>551.8488</v>
      </c>
      <c r="FB142" s="4">
        <v>342.504</v>
      </c>
      <c r="FC142" s="4">
        <v>552.7894</v>
      </c>
      <c r="FD142" s="4">
        <v>341.7326</v>
      </c>
      <c r="FE142" s="4">
        <v>553.6774</v>
      </c>
      <c r="FF142" s="4">
        <v>340.971</v>
      </c>
      <c r="FG142" s="4">
        <v>554.5112</v>
      </c>
      <c r="FH142" s="4">
        <v>340.2193</v>
      </c>
      <c r="FI142" s="4">
        <v>555.2922</v>
      </c>
      <c r="FJ142" s="4">
        <v>339.4771</v>
      </c>
      <c r="FK142" s="4">
        <v>556.0234</v>
      </c>
      <c r="FL142" s="4">
        <v>338.7437</v>
      </c>
      <c r="FM142" s="4">
        <v>556.7073</v>
      </c>
      <c r="FN142" s="4">
        <v>338.0189</v>
      </c>
      <c r="FO142" s="4">
        <v>557.3469</v>
      </c>
      <c r="FP142" s="4">
        <v>337.302</v>
      </c>
      <c r="FQ142" s="4">
        <v>557.9449</v>
      </c>
      <c r="FR142" s="4">
        <v>336.5927</v>
      </c>
      <c r="FS142" s="4">
        <v>558.504</v>
      </c>
      <c r="FT142" s="4">
        <v>335.8902</v>
      </c>
      <c r="FU142" s="4">
        <v>559.027</v>
      </c>
      <c r="FV142" s="4">
        <v>335.1943</v>
      </c>
      <c r="FW142" s="4">
        <v>559.5167</v>
      </c>
      <c r="FX142" s="4">
        <v>334.5043</v>
      </c>
      <c r="FY142" s="4">
        <v>559.976</v>
      </c>
      <c r="FZ142" s="4">
        <v>333.8198</v>
      </c>
      <c r="GA142" s="4">
        <v>560.4075</v>
      </c>
      <c r="GB142" s="4">
        <v>333.1403</v>
      </c>
      <c r="GC142" s="4">
        <v>560.814</v>
      </c>
      <c r="GD142" s="4">
        <v>332.4653</v>
      </c>
      <c r="GE142" s="4">
        <v>561.1982</v>
      </c>
      <c r="GF142" s="4">
        <v>331.7943</v>
      </c>
      <c r="GG142" s="4">
        <v>561.5632</v>
      </c>
      <c r="GH142" s="4">
        <v>331.1267</v>
      </c>
      <c r="GI142" s="4">
        <v>561.9114</v>
      </c>
      <c r="GJ142" s="4">
        <v>330.4621</v>
      </c>
      <c r="GK142" s="4">
        <v>562.2458</v>
      </c>
      <c r="GL142" s="4">
        <v>329.8</v>
      </c>
      <c r="GM142" s="4">
        <v>562.569</v>
      </c>
      <c r="GN142" s="4">
        <v>329.14</v>
      </c>
      <c r="GO142" s="4">
        <v>562.884</v>
      </c>
      <c r="GP142" s="4">
        <v>328.4814</v>
      </c>
      <c r="GQ142" s="4">
        <v>563.1934</v>
      </c>
      <c r="GR142" s="4">
        <v>327.8238</v>
      </c>
      <c r="GS142" s="4">
        <v>563.5</v>
      </c>
      <c r="GT142" s="4">
        <v>327.1667</v>
      </c>
      <c r="GU142" s="4">
        <v>452.8333</v>
      </c>
      <c r="GV142" s="4">
        <v>426.8333</v>
      </c>
      <c r="GW142" s="3">
        <v>10.0044082763549</v>
      </c>
    </row>
    <row r="143">
      <c r="A143" s="1" t="s">
        <v>4</v>
      </c>
      <c r="B143" s="2" t="s">
        <v>253</v>
      </c>
      <c r="C143" s="4">
        <v>416.0</v>
      </c>
      <c r="D143" s="4">
        <v>493.5</v>
      </c>
      <c r="E143" s="4">
        <v>415.6251</v>
      </c>
      <c r="F143" s="4">
        <v>494.6732</v>
      </c>
      <c r="G143" s="4">
        <v>415.2502</v>
      </c>
      <c r="H143" s="4">
        <v>495.8462</v>
      </c>
      <c r="I143" s="4">
        <v>414.8755</v>
      </c>
      <c r="J143" s="4">
        <v>497.0187</v>
      </c>
      <c r="K143" s="4">
        <v>414.5009</v>
      </c>
      <c r="L143" s="4">
        <v>498.1906</v>
      </c>
      <c r="M143" s="4">
        <v>414.1266</v>
      </c>
      <c r="N143" s="4">
        <v>499.3617</v>
      </c>
      <c r="O143" s="4">
        <v>413.7527</v>
      </c>
      <c r="P143" s="4">
        <v>500.5318</v>
      </c>
      <c r="Q143" s="4">
        <v>413.3792</v>
      </c>
      <c r="R143" s="4">
        <v>501.7006</v>
      </c>
      <c r="S143" s="4">
        <v>413.006</v>
      </c>
      <c r="T143" s="4">
        <v>502.8679</v>
      </c>
      <c r="U143" s="4">
        <v>412.6335</v>
      </c>
      <c r="V143" s="4">
        <v>504.0335</v>
      </c>
      <c r="W143" s="4">
        <v>412.2615</v>
      </c>
      <c r="X143" s="4">
        <v>505.1973</v>
      </c>
      <c r="Y143" s="4">
        <v>411.8901</v>
      </c>
      <c r="Z143" s="4">
        <v>506.359</v>
      </c>
      <c r="AA143" s="4">
        <v>411.5195</v>
      </c>
      <c r="AB143" s="4">
        <v>507.5184</v>
      </c>
      <c r="AC143" s="4">
        <v>411.1497</v>
      </c>
      <c r="AD143" s="4">
        <v>508.6753</v>
      </c>
      <c r="AE143" s="4">
        <v>410.7807</v>
      </c>
      <c r="AF143" s="4">
        <v>509.8295</v>
      </c>
      <c r="AG143" s="4">
        <v>410.4126</v>
      </c>
      <c r="AH143" s="4">
        <v>510.9807</v>
      </c>
      <c r="AI143" s="4">
        <v>410.0455</v>
      </c>
      <c r="AJ143" s="4">
        <v>512.1288</v>
      </c>
      <c r="AK143" s="4">
        <v>409.6795</v>
      </c>
      <c r="AL143" s="4">
        <v>513.2736</v>
      </c>
      <c r="AM143" s="4">
        <v>409.3145</v>
      </c>
      <c r="AN143" s="4">
        <v>514.4149</v>
      </c>
      <c r="AO143" s="4">
        <v>408.9508</v>
      </c>
      <c r="AP143" s="4">
        <v>515.5524</v>
      </c>
      <c r="AQ143" s="4">
        <v>408.5883</v>
      </c>
      <c r="AR143" s="4">
        <v>516.6859</v>
      </c>
      <c r="AS143" s="4">
        <v>408.2271</v>
      </c>
      <c r="AT143" s="4">
        <v>517.8152</v>
      </c>
      <c r="AU143" s="4">
        <v>407.8672</v>
      </c>
      <c r="AV143" s="4">
        <v>518.9401</v>
      </c>
      <c r="AW143" s="4">
        <v>407.5088</v>
      </c>
      <c r="AX143" s="4">
        <v>520.0605</v>
      </c>
      <c r="AY143" s="4">
        <v>407.1519</v>
      </c>
      <c r="AZ143" s="4">
        <v>521.176</v>
      </c>
      <c r="BA143" s="4">
        <v>406.7966</v>
      </c>
      <c r="BB143" s="4">
        <v>522.2866</v>
      </c>
      <c r="BC143" s="4">
        <v>406.4429</v>
      </c>
      <c r="BD143" s="4">
        <v>523.3919</v>
      </c>
      <c r="BE143" s="4">
        <v>406.0909</v>
      </c>
      <c r="BF143" s="4">
        <v>524.4918</v>
      </c>
      <c r="BG143" s="4">
        <v>405.7406</v>
      </c>
      <c r="BH143" s="4">
        <v>525.5861</v>
      </c>
      <c r="BI143" s="4">
        <v>405.3922</v>
      </c>
      <c r="BJ143" s="4">
        <v>526.6745</v>
      </c>
      <c r="BK143" s="4">
        <v>405.0457</v>
      </c>
      <c r="BL143" s="4">
        <v>527.7568</v>
      </c>
      <c r="BM143" s="4">
        <v>404.7011</v>
      </c>
      <c r="BN143" s="4">
        <v>528.8329</v>
      </c>
      <c r="BO143" s="4">
        <v>404.3586</v>
      </c>
      <c r="BP143" s="4">
        <v>529.9025</v>
      </c>
      <c r="BQ143" s="4">
        <v>404.0182</v>
      </c>
      <c r="BR143" s="4">
        <v>530.9655</v>
      </c>
      <c r="BS143" s="4">
        <v>403.6799</v>
      </c>
      <c r="BT143" s="4">
        <v>532.0215</v>
      </c>
      <c r="BU143" s="4">
        <v>403.3438</v>
      </c>
      <c r="BV143" s="4">
        <v>533.0705</v>
      </c>
      <c r="BW143" s="4">
        <v>403.01</v>
      </c>
      <c r="BX143" s="4">
        <v>534.1121</v>
      </c>
      <c r="BY143" s="4">
        <v>402.6786</v>
      </c>
      <c r="BZ143" s="4">
        <v>535.1462</v>
      </c>
      <c r="CA143" s="4">
        <v>402.3496</v>
      </c>
      <c r="CB143" s="4">
        <v>536.1727</v>
      </c>
      <c r="CC143" s="4">
        <v>402.0231</v>
      </c>
      <c r="CD143" s="4">
        <v>537.1911</v>
      </c>
      <c r="CE143" s="4">
        <v>401.6991</v>
      </c>
      <c r="CF143" s="4">
        <v>538.2015</v>
      </c>
      <c r="CG143" s="4">
        <v>401.3777</v>
      </c>
      <c r="CH143" s="4">
        <v>539.2034</v>
      </c>
      <c r="CI143" s="4">
        <v>401.0591</v>
      </c>
      <c r="CJ143" s="4">
        <v>540.1968</v>
      </c>
      <c r="CK143" s="4">
        <v>400.7431</v>
      </c>
      <c r="CL143" s="4">
        <v>541.1815</v>
      </c>
      <c r="CM143" s="4">
        <v>400.43</v>
      </c>
      <c r="CN143" s="4">
        <v>542.1572</v>
      </c>
      <c r="CO143" s="4">
        <v>400.1197</v>
      </c>
      <c r="CP143" s="4">
        <v>543.1237</v>
      </c>
      <c r="CQ143" s="4">
        <v>399.8124</v>
      </c>
      <c r="CR143" s="4">
        <v>544.0807</v>
      </c>
      <c r="CS143" s="4">
        <v>399.5081</v>
      </c>
      <c r="CT143" s="4">
        <v>545.0282</v>
      </c>
      <c r="CU143" s="4">
        <v>399.2068</v>
      </c>
      <c r="CV143" s="4">
        <v>545.9659</v>
      </c>
      <c r="CW143" s="4">
        <v>398.9087</v>
      </c>
      <c r="CX143" s="4">
        <v>546.8935</v>
      </c>
      <c r="CY143" s="4">
        <v>398.6138</v>
      </c>
      <c r="CZ143" s="4">
        <v>547.8109</v>
      </c>
      <c r="DA143" s="4">
        <v>398.3221</v>
      </c>
      <c r="DB143" s="4">
        <v>548.7179</v>
      </c>
      <c r="DC143" s="4">
        <v>398.0338</v>
      </c>
      <c r="DD143" s="4">
        <v>549.6143</v>
      </c>
      <c r="DE143" s="4">
        <v>397.7489</v>
      </c>
      <c r="DF143" s="4">
        <v>550.4997</v>
      </c>
      <c r="DG143" s="4">
        <v>397.4674</v>
      </c>
      <c r="DH143" s="4">
        <v>551.3741</v>
      </c>
      <c r="DI143" s="4">
        <v>397.1895</v>
      </c>
      <c r="DJ143" s="4">
        <v>552.2372</v>
      </c>
      <c r="DK143" s="4">
        <v>396.9152</v>
      </c>
      <c r="DL143" s="4">
        <v>553.0889</v>
      </c>
      <c r="DM143" s="4">
        <v>396.6445</v>
      </c>
      <c r="DN143" s="4">
        <v>553.9288</v>
      </c>
      <c r="DO143" s="4">
        <v>396.3775</v>
      </c>
      <c r="DP143" s="4">
        <v>554.7569</v>
      </c>
      <c r="DQ143" s="4">
        <v>396.1143</v>
      </c>
      <c r="DR143" s="4">
        <v>555.5729</v>
      </c>
      <c r="DS143" s="4">
        <v>395.855</v>
      </c>
      <c r="DT143" s="4">
        <v>556.3765</v>
      </c>
      <c r="DU143" s="4">
        <v>395.5996</v>
      </c>
      <c r="DV143" s="4">
        <v>557.1676</v>
      </c>
      <c r="DW143" s="4">
        <v>395.3482</v>
      </c>
      <c r="DX143" s="4">
        <v>557.9459</v>
      </c>
      <c r="DY143" s="4">
        <v>395.1009</v>
      </c>
      <c r="DZ143" s="4">
        <v>558.7114</v>
      </c>
      <c r="EA143" s="4">
        <v>394.8575</v>
      </c>
      <c r="EB143" s="4">
        <v>559.4641</v>
      </c>
      <c r="EC143" s="4">
        <v>394.618</v>
      </c>
      <c r="ED143" s="4">
        <v>560.2042</v>
      </c>
      <c r="EE143" s="4">
        <v>394.3824</v>
      </c>
      <c r="EF143" s="4">
        <v>560.9323</v>
      </c>
      <c r="EG143" s="4">
        <v>394.1504</v>
      </c>
      <c r="EH143" s="4">
        <v>561.6486</v>
      </c>
      <c r="EI143" s="4">
        <v>393.9219</v>
      </c>
      <c r="EJ143" s="4">
        <v>562.3536</v>
      </c>
      <c r="EK143" s="4">
        <v>393.6969</v>
      </c>
      <c r="EL143" s="4">
        <v>563.0475</v>
      </c>
      <c r="EM143" s="4">
        <v>393.4753</v>
      </c>
      <c r="EN143" s="4">
        <v>563.7307</v>
      </c>
      <c r="EO143" s="4">
        <v>393.2569</v>
      </c>
      <c r="EP143" s="4">
        <v>564.4036</v>
      </c>
      <c r="EQ143" s="4">
        <v>393.0416</v>
      </c>
      <c r="ER143" s="4">
        <v>565.0666</v>
      </c>
      <c r="ES143" s="4">
        <v>392.8293</v>
      </c>
      <c r="ET143" s="4">
        <v>565.7199</v>
      </c>
      <c r="EU143" s="4">
        <v>392.6199</v>
      </c>
      <c r="EV143" s="4">
        <v>566.364</v>
      </c>
      <c r="EW143" s="4">
        <v>392.4133</v>
      </c>
      <c r="EX143" s="4">
        <v>566.9992</v>
      </c>
      <c r="EY143" s="4">
        <v>392.2093</v>
      </c>
      <c r="EZ143" s="4">
        <v>567.6259</v>
      </c>
      <c r="FA143" s="4">
        <v>392.0079</v>
      </c>
      <c r="FB143" s="4">
        <v>568.2443</v>
      </c>
      <c r="FC143" s="4">
        <v>391.809</v>
      </c>
      <c r="FD143" s="4">
        <v>568.855</v>
      </c>
      <c r="FE143" s="4">
        <v>391.6124</v>
      </c>
      <c r="FF143" s="4">
        <v>569.4581</v>
      </c>
      <c r="FG143" s="4">
        <v>391.418</v>
      </c>
      <c r="FH143" s="4">
        <v>570.0542</v>
      </c>
      <c r="FI143" s="4">
        <v>391.2258</v>
      </c>
      <c r="FJ143" s="4">
        <v>570.6434</v>
      </c>
      <c r="FK143" s="4">
        <v>391.0355</v>
      </c>
      <c r="FL143" s="4">
        <v>571.2263</v>
      </c>
      <c r="FM143" s="4">
        <v>390.8472</v>
      </c>
      <c r="FN143" s="4">
        <v>571.8032</v>
      </c>
      <c r="FO143" s="4">
        <v>390.6606</v>
      </c>
      <c r="FP143" s="4">
        <v>572.3743</v>
      </c>
      <c r="FQ143" s="4">
        <v>390.4757</v>
      </c>
      <c r="FR143" s="4">
        <v>572.9401</v>
      </c>
      <c r="FS143" s="4">
        <v>390.2923</v>
      </c>
      <c r="FT143" s="4">
        <v>573.5009</v>
      </c>
      <c r="FU143" s="4">
        <v>390.1104</v>
      </c>
      <c r="FV143" s="4">
        <v>574.0571</v>
      </c>
      <c r="FW143" s="4">
        <v>389.9299</v>
      </c>
      <c r="FX143" s="4">
        <v>574.609</v>
      </c>
      <c r="FY143" s="4">
        <v>389.7505</v>
      </c>
      <c r="FZ143" s="4">
        <v>575.157</v>
      </c>
      <c r="GA143" s="4">
        <v>389.5723</v>
      </c>
      <c r="GB143" s="4">
        <v>575.7015</v>
      </c>
      <c r="GC143" s="4">
        <v>389.3951</v>
      </c>
      <c r="GD143" s="4">
        <v>576.2427</v>
      </c>
      <c r="GE143" s="4">
        <v>389.2188</v>
      </c>
      <c r="GF143" s="4">
        <v>576.7811</v>
      </c>
      <c r="GG143" s="4">
        <v>389.0432</v>
      </c>
      <c r="GH143" s="4">
        <v>577.317</v>
      </c>
      <c r="GI143" s="4">
        <v>388.8683</v>
      </c>
      <c r="GJ143" s="4">
        <v>577.8508</v>
      </c>
      <c r="GK143" s="4">
        <v>388.694</v>
      </c>
      <c r="GL143" s="4">
        <v>578.3828</v>
      </c>
      <c r="GM143" s="4">
        <v>388.5201</v>
      </c>
      <c r="GN143" s="4">
        <v>578.9133</v>
      </c>
      <c r="GO143" s="4">
        <v>388.3465</v>
      </c>
      <c r="GP143" s="4">
        <v>579.4428</v>
      </c>
      <c r="GQ143" s="4">
        <v>388.1732</v>
      </c>
      <c r="GR143" s="4">
        <v>579.9716</v>
      </c>
      <c r="GS143" s="4">
        <v>388.0</v>
      </c>
      <c r="GT143" s="4">
        <v>580.5</v>
      </c>
      <c r="GU143" s="4">
        <v>416.0</v>
      </c>
      <c r="GV143" s="4">
        <v>493.5</v>
      </c>
      <c r="GW143" s="3">
        <v>6.49586963000336</v>
      </c>
    </row>
    <row r="144">
      <c r="A144" s="1" t="s">
        <v>4</v>
      </c>
      <c r="B144" s="2" t="s">
        <v>269</v>
      </c>
      <c r="C144" s="4">
        <v>437.5</v>
      </c>
      <c r="D144" s="4">
        <v>464.75</v>
      </c>
      <c r="E144" s="4">
        <v>438.5789</v>
      </c>
      <c r="F144" s="4">
        <v>463.6484</v>
      </c>
      <c r="G144" s="4">
        <v>439.6577</v>
      </c>
      <c r="H144" s="4">
        <v>462.5471</v>
      </c>
      <c r="I144" s="4">
        <v>440.736</v>
      </c>
      <c r="J144" s="4">
        <v>461.446</v>
      </c>
      <c r="K144" s="4">
        <v>441.8138</v>
      </c>
      <c r="L144" s="4">
        <v>460.3453</v>
      </c>
      <c r="M144" s="4">
        <v>442.8909</v>
      </c>
      <c r="N144" s="4">
        <v>459.2454</v>
      </c>
      <c r="O144" s="4">
        <v>443.9671</v>
      </c>
      <c r="P144" s="4">
        <v>458.1462</v>
      </c>
      <c r="Q144" s="4">
        <v>445.0422</v>
      </c>
      <c r="R144" s="4">
        <v>457.0479</v>
      </c>
      <c r="S144" s="4">
        <v>446.116</v>
      </c>
      <c r="T144" s="4">
        <v>455.9507</v>
      </c>
      <c r="U144" s="4">
        <v>447.1883</v>
      </c>
      <c r="V144" s="4">
        <v>454.8548</v>
      </c>
      <c r="W144" s="4">
        <v>448.259</v>
      </c>
      <c r="X144" s="4">
        <v>453.7603</v>
      </c>
      <c r="Y144" s="4">
        <v>449.3279</v>
      </c>
      <c r="Z144" s="4">
        <v>452.6674</v>
      </c>
      <c r="AA144" s="4">
        <v>450.3947</v>
      </c>
      <c r="AB144" s="4">
        <v>451.5762</v>
      </c>
      <c r="AC144" s="4">
        <v>451.4594</v>
      </c>
      <c r="AD144" s="4">
        <v>450.4869</v>
      </c>
      <c r="AE144" s="4">
        <v>452.5217</v>
      </c>
      <c r="AF144" s="4">
        <v>449.3996</v>
      </c>
      <c r="AG144" s="4">
        <v>453.5814</v>
      </c>
      <c r="AH144" s="4">
        <v>448.3145</v>
      </c>
      <c r="AI144" s="4">
        <v>454.6384</v>
      </c>
      <c r="AJ144" s="4">
        <v>447.2318</v>
      </c>
      <c r="AK144" s="4">
        <v>455.6925</v>
      </c>
      <c r="AL144" s="4">
        <v>446.1515</v>
      </c>
      <c r="AM144" s="4">
        <v>456.7435</v>
      </c>
      <c r="AN144" s="4">
        <v>445.0739</v>
      </c>
      <c r="AO144" s="4">
        <v>457.7912</v>
      </c>
      <c r="AP144" s="4">
        <v>443.9992</v>
      </c>
      <c r="AQ144" s="4">
        <v>458.8354</v>
      </c>
      <c r="AR144" s="4">
        <v>442.9274</v>
      </c>
      <c r="AS144" s="4">
        <v>459.876</v>
      </c>
      <c r="AT144" s="4">
        <v>441.8588</v>
      </c>
      <c r="AU144" s="4">
        <v>460.9127</v>
      </c>
      <c r="AV144" s="4">
        <v>440.7935</v>
      </c>
      <c r="AW144" s="4">
        <v>461.9454</v>
      </c>
      <c r="AX144" s="4">
        <v>439.7316</v>
      </c>
      <c r="AY144" s="4">
        <v>462.9739</v>
      </c>
      <c r="AZ144" s="4">
        <v>438.6733</v>
      </c>
      <c r="BA144" s="4">
        <v>463.9981</v>
      </c>
      <c r="BB144" s="4">
        <v>437.6187</v>
      </c>
      <c r="BC144" s="4">
        <v>465.0176</v>
      </c>
      <c r="BD144" s="4">
        <v>436.5681</v>
      </c>
      <c r="BE144" s="4">
        <v>466.0325</v>
      </c>
      <c r="BF144" s="4">
        <v>435.5216</v>
      </c>
      <c r="BG144" s="4">
        <v>467.0424</v>
      </c>
      <c r="BH144" s="4">
        <v>434.4793</v>
      </c>
      <c r="BI144" s="4">
        <v>468.0471</v>
      </c>
      <c r="BJ144" s="4">
        <v>433.4414</v>
      </c>
      <c r="BK144" s="4">
        <v>469.0466</v>
      </c>
      <c r="BL144" s="4">
        <v>432.4081</v>
      </c>
      <c r="BM144" s="4">
        <v>470.0406</v>
      </c>
      <c r="BN144" s="4">
        <v>431.3794</v>
      </c>
      <c r="BO144" s="4">
        <v>471.029</v>
      </c>
      <c r="BP144" s="4">
        <v>430.3556</v>
      </c>
      <c r="BQ144" s="4">
        <v>472.0115</v>
      </c>
      <c r="BR144" s="4">
        <v>429.3368</v>
      </c>
      <c r="BS144" s="4">
        <v>472.988</v>
      </c>
      <c r="BT144" s="4">
        <v>428.3232</v>
      </c>
      <c r="BU144" s="4">
        <v>473.9583</v>
      </c>
      <c r="BV144" s="4">
        <v>427.3149</v>
      </c>
      <c r="BW144" s="4">
        <v>474.9221</v>
      </c>
      <c r="BX144" s="4">
        <v>426.3122</v>
      </c>
      <c r="BY144" s="4">
        <v>475.8794</v>
      </c>
      <c r="BZ144" s="4">
        <v>425.315</v>
      </c>
      <c r="CA144" s="4">
        <v>476.83</v>
      </c>
      <c r="CB144" s="4">
        <v>424.3237</v>
      </c>
      <c r="CC144" s="4">
        <v>477.7736</v>
      </c>
      <c r="CD144" s="4">
        <v>423.3383</v>
      </c>
      <c r="CE144" s="4">
        <v>478.7101</v>
      </c>
      <c r="CF144" s="4">
        <v>422.359</v>
      </c>
      <c r="CG144" s="4">
        <v>479.6393</v>
      </c>
      <c r="CH144" s="4">
        <v>421.386</v>
      </c>
      <c r="CI144" s="4">
        <v>480.561</v>
      </c>
      <c r="CJ144" s="4">
        <v>420.4194</v>
      </c>
      <c r="CK144" s="4">
        <v>481.475</v>
      </c>
      <c r="CL144" s="4">
        <v>419.4594</v>
      </c>
      <c r="CM144" s="4">
        <v>482.3812</v>
      </c>
      <c r="CN144" s="4">
        <v>418.5062</v>
      </c>
      <c r="CO144" s="4">
        <v>483.2794</v>
      </c>
      <c r="CP144" s="4">
        <v>417.5598</v>
      </c>
      <c r="CQ144" s="4">
        <v>484.1693</v>
      </c>
      <c r="CR144" s="4">
        <v>416.6205</v>
      </c>
      <c r="CS144" s="4">
        <v>485.0508</v>
      </c>
      <c r="CT144" s="4">
        <v>415.6885</v>
      </c>
      <c r="CU144" s="4">
        <v>485.9238</v>
      </c>
      <c r="CV144" s="4">
        <v>414.7637</v>
      </c>
      <c r="CW144" s="4">
        <v>486.788</v>
      </c>
      <c r="CX144" s="4">
        <v>413.8466</v>
      </c>
      <c r="CY144" s="4">
        <v>487.6432</v>
      </c>
      <c r="CZ144" s="4">
        <v>412.937</v>
      </c>
      <c r="DA144" s="4">
        <v>488.4893</v>
      </c>
      <c r="DB144" s="4">
        <v>412.0354</v>
      </c>
      <c r="DC144" s="4">
        <v>489.3261</v>
      </c>
      <c r="DD144" s="4">
        <v>411.1417</v>
      </c>
      <c r="DE144" s="4">
        <v>490.1534</v>
      </c>
      <c r="DF144" s="4">
        <v>410.2562</v>
      </c>
      <c r="DG144" s="4">
        <v>490.9711</v>
      </c>
      <c r="DH144" s="4">
        <v>409.379</v>
      </c>
      <c r="DI144" s="4">
        <v>491.7788</v>
      </c>
      <c r="DJ144" s="4">
        <v>408.5102</v>
      </c>
      <c r="DK144" s="4">
        <v>492.5765</v>
      </c>
      <c r="DL144" s="4">
        <v>407.6501</v>
      </c>
      <c r="DM144" s="4">
        <v>493.364</v>
      </c>
      <c r="DN144" s="4">
        <v>406.7987</v>
      </c>
      <c r="DO144" s="4">
        <v>494.1411</v>
      </c>
      <c r="DP144" s="4">
        <v>405.9563</v>
      </c>
      <c r="DQ144" s="4">
        <v>494.9077</v>
      </c>
      <c r="DR144" s="4">
        <v>405.123</v>
      </c>
      <c r="DS144" s="4">
        <v>495.6634</v>
      </c>
      <c r="DT144" s="4">
        <v>404.2989</v>
      </c>
      <c r="DU144" s="4">
        <v>496.4084</v>
      </c>
      <c r="DV144" s="4">
        <v>403.484</v>
      </c>
      <c r="DW144" s="4">
        <v>497.1431</v>
      </c>
      <c r="DX144" s="4">
        <v>402.6781</v>
      </c>
      <c r="DY144" s="4">
        <v>497.8675</v>
      </c>
      <c r="DZ144" s="4">
        <v>401.8809</v>
      </c>
      <c r="EA144" s="4">
        <v>498.5821</v>
      </c>
      <c r="EB144" s="4">
        <v>401.0921</v>
      </c>
      <c r="EC144" s="4">
        <v>499.2871</v>
      </c>
      <c r="ED144" s="4">
        <v>400.3116</v>
      </c>
      <c r="EE144" s="4">
        <v>499.9827</v>
      </c>
      <c r="EF144" s="4">
        <v>399.5392</v>
      </c>
      <c r="EG144" s="4">
        <v>500.6693</v>
      </c>
      <c r="EH144" s="4">
        <v>398.7744</v>
      </c>
      <c r="EI144" s="4">
        <v>501.3471</v>
      </c>
      <c r="EJ144" s="4">
        <v>398.0173</v>
      </c>
      <c r="EK144" s="4">
        <v>502.0164</v>
      </c>
      <c r="EL144" s="4">
        <v>397.2674</v>
      </c>
      <c r="EM144" s="4">
        <v>502.6775</v>
      </c>
      <c r="EN144" s="4">
        <v>396.5247</v>
      </c>
      <c r="EO144" s="4">
        <v>503.3306</v>
      </c>
      <c r="EP144" s="4">
        <v>395.7887</v>
      </c>
      <c r="EQ144" s="4">
        <v>503.976</v>
      </c>
      <c r="ER144" s="4">
        <v>395.0594</v>
      </c>
      <c r="ES144" s="4">
        <v>504.614</v>
      </c>
      <c r="ET144" s="4">
        <v>394.3364</v>
      </c>
      <c r="EU144" s="4">
        <v>505.2448</v>
      </c>
      <c r="EV144" s="4">
        <v>393.6195</v>
      </c>
      <c r="EW144" s="4">
        <v>505.8688</v>
      </c>
      <c r="EX144" s="4">
        <v>392.9085</v>
      </c>
      <c r="EY144" s="4">
        <v>506.4862</v>
      </c>
      <c r="EZ144" s="4">
        <v>392.2032</v>
      </c>
      <c r="FA144" s="4">
        <v>507.0974</v>
      </c>
      <c r="FB144" s="4">
        <v>391.5033</v>
      </c>
      <c r="FC144" s="4">
        <v>507.7024</v>
      </c>
      <c r="FD144" s="4">
        <v>390.8086</v>
      </c>
      <c r="FE144" s="4">
        <v>508.3017</v>
      </c>
      <c r="FF144" s="4">
        <v>390.1188</v>
      </c>
      <c r="FG144" s="4">
        <v>508.8955</v>
      </c>
      <c r="FH144" s="4">
        <v>389.4338</v>
      </c>
      <c r="FI144" s="4">
        <v>509.4841</v>
      </c>
      <c r="FJ144" s="4">
        <v>388.7532</v>
      </c>
      <c r="FK144" s="4">
        <v>510.0678</v>
      </c>
      <c r="FL144" s="4">
        <v>388.0769</v>
      </c>
      <c r="FM144" s="4">
        <v>510.6468</v>
      </c>
      <c r="FN144" s="4">
        <v>387.4046</v>
      </c>
      <c r="FO144" s="4">
        <v>511.2214</v>
      </c>
      <c r="FP144" s="4">
        <v>386.736</v>
      </c>
      <c r="FQ144" s="4">
        <v>511.7919</v>
      </c>
      <c r="FR144" s="4">
        <v>386.071</v>
      </c>
      <c r="FS144" s="4">
        <v>512.3585</v>
      </c>
      <c r="FT144" s="4">
        <v>385.4093</v>
      </c>
      <c r="FU144" s="4">
        <v>512.9216</v>
      </c>
      <c r="FV144" s="4">
        <v>384.7506</v>
      </c>
      <c r="FW144" s="4">
        <v>513.4813</v>
      </c>
      <c r="FX144" s="4">
        <v>384.0948</v>
      </c>
      <c r="FY144" s="4">
        <v>514.0381</v>
      </c>
      <c r="FZ144" s="4">
        <v>383.4416</v>
      </c>
      <c r="GA144" s="4">
        <v>514.5921</v>
      </c>
      <c r="GB144" s="4">
        <v>382.7907</v>
      </c>
      <c r="GC144" s="4">
        <v>515.1437</v>
      </c>
      <c r="GD144" s="4">
        <v>382.142</v>
      </c>
      <c r="GE144" s="4">
        <v>515.693</v>
      </c>
      <c r="GF144" s="4">
        <v>381.4951</v>
      </c>
      <c r="GG144" s="4">
        <v>516.2404</v>
      </c>
      <c r="GH144" s="4">
        <v>380.8499</v>
      </c>
      <c r="GI144" s="4">
        <v>516.7862</v>
      </c>
      <c r="GJ144" s="4">
        <v>380.2061</v>
      </c>
      <c r="GK144" s="4">
        <v>517.3306</v>
      </c>
      <c r="GL144" s="4">
        <v>379.5634</v>
      </c>
      <c r="GM144" s="4">
        <v>517.8739</v>
      </c>
      <c r="GN144" s="4">
        <v>378.9218</v>
      </c>
      <c r="GO144" s="4">
        <v>518.4164</v>
      </c>
      <c r="GP144" s="4">
        <v>378.2808</v>
      </c>
      <c r="GQ144" s="4">
        <v>518.9583</v>
      </c>
      <c r="GR144" s="4">
        <v>377.6403</v>
      </c>
      <c r="GS144" s="4">
        <v>519.5</v>
      </c>
      <c r="GT144" s="4">
        <v>377.0</v>
      </c>
      <c r="GU144" s="4">
        <v>437.5</v>
      </c>
      <c r="GV144" s="4">
        <v>464.75</v>
      </c>
      <c r="GW144" s="3">
        <v>8.95760464633263</v>
      </c>
    </row>
    <row r="145">
      <c r="A145" s="1" t="s">
        <v>4</v>
      </c>
      <c r="B145" s="2" t="s">
        <v>169</v>
      </c>
      <c r="C145" s="4">
        <v>437.1667</v>
      </c>
      <c r="D145" s="4">
        <v>520.8333</v>
      </c>
      <c r="E145" s="4">
        <v>436.8636</v>
      </c>
      <c r="F145" s="4">
        <v>521.5404</v>
      </c>
      <c r="G145" s="4">
        <v>436.5606</v>
      </c>
      <c r="H145" s="4">
        <v>522.2474</v>
      </c>
      <c r="I145" s="4">
        <v>436.2576</v>
      </c>
      <c r="J145" s="4">
        <v>522.9545</v>
      </c>
      <c r="K145" s="4">
        <v>435.9545</v>
      </c>
      <c r="L145" s="4">
        <v>523.6616</v>
      </c>
      <c r="M145" s="4">
        <v>435.6515</v>
      </c>
      <c r="N145" s="4">
        <v>524.3687</v>
      </c>
      <c r="O145" s="4">
        <v>435.3485</v>
      </c>
      <c r="P145" s="4">
        <v>525.0757</v>
      </c>
      <c r="Q145" s="4">
        <v>435.0454</v>
      </c>
      <c r="R145" s="4">
        <v>525.7828</v>
      </c>
      <c r="S145" s="4">
        <v>434.7424</v>
      </c>
      <c r="T145" s="4">
        <v>526.4899</v>
      </c>
      <c r="U145" s="4">
        <v>434.4394</v>
      </c>
      <c r="V145" s="4">
        <v>527.197</v>
      </c>
      <c r="W145" s="4">
        <v>434.1364</v>
      </c>
      <c r="X145" s="4">
        <v>527.904</v>
      </c>
      <c r="Y145" s="4">
        <v>433.8333</v>
      </c>
      <c r="Z145" s="4">
        <v>528.6111</v>
      </c>
      <c r="AA145" s="4">
        <v>433.5303</v>
      </c>
      <c r="AB145" s="4">
        <v>529.3182</v>
      </c>
      <c r="AC145" s="4">
        <v>433.2273</v>
      </c>
      <c r="AD145" s="4">
        <v>530.0252</v>
      </c>
      <c r="AE145" s="4">
        <v>432.9242</v>
      </c>
      <c r="AF145" s="4">
        <v>530.7323</v>
      </c>
      <c r="AG145" s="4">
        <v>432.6212</v>
      </c>
      <c r="AH145" s="4">
        <v>531.4394</v>
      </c>
      <c r="AI145" s="4">
        <v>432.3182</v>
      </c>
      <c r="AJ145" s="4">
        <v>532.1464</v>
      </c>
      <c r="AK145" s="4">
        <v>432.0151</v>
      </c>
      <c r="AL145" s="4">
        <v>532.8535</v>
      </c>
      <c r="AM145" s="4">
        <v>431.7121</v>
      </c>
      <c r="AN145" s="4">
        <v>533.5606</v>
      </c>
      <c r="AO145" s="4">
        <v>431.4091</v>
      </c>
      <c r="AP145" s="4">
        <v>534.2676</v>
      </c>
      <c r="AQ145" s="4">
        <v>431.106</v>
      </c>
      <c r="AR145" s="4">
        <v>534.9747</v>
      </c>
      <c r="AS145" s="4">
        <v>430.803</v>
      </c>
      <c r="AT145" s="4">
        <v>535.6818</v>
      </c>
      <c r="AU145" s="4">
        <v>430.5</v>
      </c>
      <c r="AV145" s="4">
        <v>536.3889</v>
      </c>
      <c r="AW145" s="4">
        <v>430.197</v>
      </c>
      <c r="AX145" s="4">
        <v>537.0959</v>
      </c>
      <c r="AY145" s="4">
        <v>429.8939</v>
      </c>
      <c r="AZ145" s="4">
        <v>537.803</v>
      </c>
      <c r="BA145" s="4">
        <v>429.5909</v>
      </c>
      <c r="BB145" s="4">
        <v>538.5101</v>
      </c>
      <c r="BC145" s="4">
        <v>429.2879</v>
      </c>
      <c r="BD145" s="4">
        <v>539.2172</v>
      </c>
      <c r="BE145" s="4">
        <v>428.9848</v>
      </c>
      <c r="BF145" s="4">
        <v>539.9242</v>
      </c>
      <c r="BG145" s="4">
        <v>428.6818</v>
      </c>
      <c r="BH145" s="4">
        <v>540.6313</v>
      </c>
      <c r="BI145" s="4">
        <v>428.3788</v>
      </c>
      <c r="BJ145" s="4">
        <v>541.3384</v>
      </c>
      <c r="BK145" s="4">
        <v>428.0757</v>
      </c>
      <c r="BL145" s="4">
        <v>542.0454</v>
      </c>
      <c r="BM145" s="4">
        <v>427.7727</v>
      </c>
      <c r="BN145" s="4">
        <v>542.7525</v>
      </c>
      <c r="BO145" s="4">
        <v>427.4697</v>
      </c>
      <c r="BP145" s="4">
        <v>543.4596</v>
      </c>
      <c r="BQ145" s="4">
        <v>427.1667</v>
      </c>
      <c r="BR145" s="4">
        <v>544.1666</v>
      </c>
      <c r="BS145" s="4">
        <v>426.8636</v>
      </c>
      <c r="BT145" s="4">
        <v>544.8737</v>
      </c>
      <c r="BU145" s="4">
        <v>426.5606</v>
      </c>
      <c r="BV145" s="4">
        <v>545.5808</v>
      </c>
      <c r="BW145" s="4">
        <v>426.2576</v>
      </c>
      <c r="BX145" s="4">
        <v>546.2878</v>
      </c>
      <c r="BY145" s="4">
        <v>425.9545</v>
      </c>
      <c r="BZ145" s="4">
        <v>546.9949</v>
      </c>
      <c r="CA145" s="4">
        <v>425.6515</v>
      </c>
      <c r="CB145" s="4">
        <v>547.702</v>
      </c>
      <c r="CC145" s="4">
        <v>425.3485</v>
      </c>
      <c r="CD145" s="4">
        <v>548.4091</v>
      </c>
      <c r="CE145" s="4">
        <v>425.0454</v>
      </c>
      <c r="CF145" s="4">
        <v>549.1161</v>
      </c>
      <c r="CG145" s="4">
        <v>424.7424</v>
      </c>
      <c r="CH145" s="4">
        <v>549.8232</v>
      </c>
      <c r="CI145" s="4">
        <v>424.4394</v>
      </c>
      <c r="CJ145" s="4">
        <v>550.5303</v>
      </c>
      <c r="CK145" s="4">
        <v>424.1364</v>
      </c>
      <c r="CL145" s="4">
        <v>551.2374</v>
      </c>
      <c r="CM145" s="4">
        <v>423.8333</v>
      </c>
      <c r="CN145" s="4">
        <v>551.9444</v>
      </c>
      <c r="CO145" s="4">
        <v>423.5303</v>
      </c>
      <c r="CP145" s="4">
        <v>552.6515</v>
      </c>
      <c r="CQ145" s="4">
        <v>423.2273</v>
      </c>
      <c r="CR145" s="4">
        <v>553.3586</v>
      </c>
      <c r="CS145" s="4">
        <v>422.9242</v>
      </c>
      <c r="CT145" s="4">
        <v>554.0656</v>
      </c>
      <c r="CU145" s="4">
        <v>422.6212</v>
      </c>
      <c r="CV145" s="4">
        <v>554.7727</v>
      </c>
      <c r="CW145" s="4">
        <v>422.3182</v>
      </c>
      <c r="CX145" s="4">
        <v>555.4798</v>
      </c>
      <c r="CY145" s="4">
        <v>422.0151</v>
      </c>
      <c r="CZ145" s="4">
        <v>556.1868</v>
      </c>
      <c r="DA145" s="4">
        <v>421.7121</v>
      </c>
      <c r="DB145" s="4">
        <v>556.8939</v>
      </c>
      <c r="DC145" s="4">
        <v>421.4091</v>
      </c>
      <c r="DD145" s="4">
        <v>557.601</v>
      </c>
      <c r="DE145" s="4">
        <v>421.106</v>
      </c>
      <c r="DF145" s="4">
        <v>558.308</v>
      </c>
      <c r="DG145" s="4">
        <v>420.803</v>
      </c>
      <c r="DH145" s="4">
        <v>559.0151</v>
      </c>
      <c r="DI145" s="4">
        <v>420.5</v>
      </c>
      <c r="DJ145" s="4">
        <v>559.7222</v>
      </c>
      <c r="DK145" s="4">
        <v>420.197</v>
      </c>
      <c r="DL145" s="4">
        <v>560.4293</v>
      </c>
      <c r="DM145" s="4">
        <v>419.8939</v>
      </c>
      <c r="DN145" s="4">
        <v>561.1364</v>
      </c>
      <c r="DO145" s="4">
        <v>419.5909</v>
      </c>
      <c r="DP145" s="4">
        <v>561.8434</v>
      </c>
      <c r="DQ145" s="4">
        <v>419.2879</v>
      </c>
      <c r="DR145" s="4">
        <v>562.5505</v>
      </c>
      <c r="DS145" s="4">
        <v>418.9848</v>
      </c>
      <c r="DT145" s="4">
        <v>563.2576</v>
      </c>
      <c r="DU145" s="4">
        <v>418.6818</v>
      </c>
      <c r="DV145" s="4">
        <v>563.9646</v>
      </c>
      <c r="DW145" s="4">
        <v>418.3788</v>
      </c>
      <c r="DX145" s="4">
        <v>564.6717</v>
      </c>
      <c r="DY145" s="4">
        <v>418.0757</v>
      </c>
      <c r="DZ145" s="4">
        <v>565.3788</v>
      </c>
      <c r="EA145" s="4">
        <v>417.7727</v>
      </c>
      <c r="EB145" s="4">
        <v>566.0858</v>
      </c>
      <c r="EC145" s="4">
        <v>417.4697</v>
      </c>
      <c r="ED145" s="4">
        <v>566.7929</v>
      </c>
      <c r="EE145" s="4">
        <v>417.1667</v>
      </c>
      <c r="EF145" s="4">
        <v>567.5</v>
      </c>
      <c r="EG145" s="4">
        <v>416.8636</v>
      </c>
      <c r="EH145" s="4">
        <v>568.207</v>
      </c>
      <c r="EI145" s="4">
        <v>416.5606</v>
      </c>
      <c r="EJ145" s="4">
        <v>568.9141</v>
      </c>
      <c r="EK145" s="4">
        <v>416.2576</v>
      </c>
      <c r="EL145" s="4">
        <v>569.6212</v>
      </c>
      <c r="EM145" s="4">
        <v>415.9545</v>
      </c>
      <c r="EN145" s="4">
        <v>570.3282</v>
      </c>
      <c r="EO145" s="4">
        <v>415.6515</v>
      </c>
      <c r="EP145" s="4">
        <v>571.0353</v>
      </c>
      <c r="EQ145" s="4">
        <v>415.3485</v>
      </c>
      <c r="ER145" s="4">
        <v>571.7424</v>
      </c>
      <c r="ES145" s="4">
        <v>415.0454</v>
      </c>
      <c r="ET145" s="4">
        <v>572.4495</v>
      </c>
      <c r="EU145" s="4">
        <v>414.7424</v>
      </c>
      <c r="EV145" s="4">
        <v>573.1566</v>
      </c>
      <c r="EW145" s="4">
        <v>414.4394</v>
      </c>
      <c r="EX145" s="4">
        <v>573.8636</v>
      </c>
      <c r="EY145" s="4">
        <v>414.1364</v>
      </c>
      <c r="EZ145" s="4">
        <v>574.5707</v>
      </c>
      <c r="FA145" s="4">
        <v>413.8333</v>
      </c>
      <c r="FB145" s="4">
        <v>575.2778</v>
      </c>
      <c r="FC145" s="4">
        <v>413.5303</v>
      </c>
      <c r="FD145" s="4">
        <v>575.9848</v>
      </c>
      <c r="FE145" s="4">
        <v>413.2273</v>
      </c>
      <c r="FF145" s="4">
        <v>576.6919</v>
      </c>
      <c r="FG145" s="4">
        <v>412.9242</v>
      </c>
      <c r="FH145" s="4">
        <v>577.399</v>
      </c>
      <c r="FI145" s="4">
        <v>412.6212</v>
      </c>
      <c r="FJ145" s="4">
        <v>578.106</v>
      </c>
      <c r="FK145" s="4">
        <v>412.3182</v>
      </c>
      <c r="FL145" s="4">
        <v>578.8131</v>
      </c>
      <c r="FM145" s="4">
        <v>412.0151</v>
      </c>
      <c r="FN145" s="4">
        <v>579.5202</v>
      </c>
      <c r="FO145" s="4">
        <v>411.7121</v>
      </c>
      <c r="FP145" s="4">
        <v>580.2272</v>
      </c>
      <c r="FQ145" s="4">
        <v>411.4091</v>
      </c>
      <c r="FR145" s="4">
        <v>580.9343</v>
      </c>
      <c r="FS145" s="4">
        <v>411.106</v>
      </c>
      <c r="FT145" s="4">
        <v>581.6414</v>
      </c>
      <c r="FU145" s="4">
        <v>410.803</v>
      </c>
      <c r="FV145" s="4">
        <v>582.3484</v>
      </c>
      <c r="FW145" s="4">
        <v>410.5</v>
      </c>
      <c r="FX145" s="4">
        <v>583.0555</v>
      </c>
      <c r="FY145" s="4">
        <v>410.197</v>
      </c>
      <c r="FZ145" s="4">
        <v>583.7626</v>
      </c>
      <c r="GA145" s="4">
        <v>409.8939</v>
      </c>
      <c r="GB145" s="4">
        <v>584.4697</v>
      </c>
      <c r="GC145" s="4">
        <v>409.5909</v>
      </c>
      <c r="GD145" s="4">
        <v>585.1768</v>
      </c>
      <c r="GE145" s="4">
        <v>409.2879</v>
      </c>
      <c r="GF145" s="4">
        <v>585.8838</v>
      </c>
      <c r="GG145" s="4">
        <v>408.9848</v>
      </c>
      <c r="GH145" s="4">
        <v>586.5909</v>
      </c>
      <c r="GI145" s="4">
        <v>408.6818</v>
      </c>
      <c r="GJ145" s="4">
        <v>587.298</v>
      </c>
      <c r="GK145" s="4">
        <v>408.3788</v>
      </c>
      <c r="GL145" s="4">
        <v>588.005</v>
      </c>
      <c r="GM145" s="4">
        <v>408.0757</v>
      </c>
      <c r="GN145" s="4">
        <v>588.7121</v>
      </c>
      <c r="GO145" s="4">
        <v>407.7727</v>
      </c>
      <c r="GP145" s="4">
        <v>589.4192</v>
      </c>
      <c r="GQ145" s="4">
        <v>407.4697</v>
      </c>
      <c r="GR145" s="4">
        <v>590.1262</v>
      </c>
      <c r="GS145" s="4">
        <v>407.1667</v>
      </c>
      <c r="GT145" s="4">
        <v>590.8333</v>
      </c>
      <c r="GU145" s="4">
        <v>437.1667</v>
      </c>
      <c r="GV145" s="4">
        <v>520.8333</v>
      </c>
      <c r="GW145" s="3">
        <v>6.80312534722093</v>
      </c>
    </row>
    <row r="146">
      <c r="A146" s="1" t="s">
        <v>4</v>
      </c>
      <c r="B146" s="2" t="s">
        <v>324</v>
      </c>
      <c r="C146" s="4">
        <v>452.0</v>
      </c>
      <c r="D146" s="4">
        <v>497.25</v>
      </c>
      <c r="E146" s="4">
        <v>452.9261</v>
      </c>
      <c r="F146" s="4">
        <v>495.8927</v>
      </c>
      <c r="G146" s="4">
        <v>453.8522</v>
      </c>
      <c r="H146" s="4">
        <v>494.5355</v>
      </c>
      <c r="I146" s="4">
        <v>454.7781</v>
      </c>
      <c r="J146" s="4">
        <v>493.1782</v>
      </c>
      <c r="K146" s="4">
        <v>455.704</v>
      </c>
      <c r="L146" s="4">
        <v>491.821</v>
      </c>
      <c r="M146" s="4">
        <v>456.6297</v>
      </c>
      <c r="N146" s="4">
        <v>490.4638</v>
      </c>
      <c r="O146" s="4">
        <v>457.5552</v>
      </c>
      <c r="P146" s="4">
        <v>489.1067</v>
      </c>
      <c r="Q146" s="4">
        <v>458.4805</v>
      </c>
      <c r="R146" s="4">
        <v>487.7497</v>
      </c>
      <c r="S146" s="4">
        <v>459.4056</v>
      </c>
      <c r="T146" s="4">
        <v>486.3927</v>
      </c>
      <c r="U146" s="4">
        <v>460.3303</v>
      </c>
      <c r="V146" s="4">
        <v>485.0358</v>
      </c>
      <c r="W146" s="4">
        <v>461.2547</v>
      </c>
      <c r="X146" s="4">
        <v>483.679</v>
      </c>
      <c r="Y146" s="4">
        <v>462.1787</v>
      </c>
      <c r="Z146" s="4">
        <v>482.3224</v>
      </c>
      <c r="AA146" s="4">
        <v>463.1022</v>
      </c>
      <c r="AB146" s="4">
        <v>480.9658</v>
      </c>
      <c r="AC146" s="4">
        <v>464.0254</v>
      </c>
      <c r="AD146" s="4">
        <v>479.6094</v>
      </c>
      <c r="AE146" s="4">
        <v>464.948</v>
      </c>
      <c r="AF146" s="4">
        <v>478.2531</v>
      </c>
      <c r="AG146" s="4">
        <v>465.8701</v>
      </c>
      <c r="AH146" s="4">
        <v>476.897</v>
      </c>
      <c r="AI146" s="4">
        <v>466.7916</v>
      </c>
      <c r="AJ146" s="4">
        <v>475.5411</v>
      </c>
      <c r="AK146" s="4">
        <v>467.7125</v>
      </c>
      <c r="AL146" s="4">
        <v>474.1853</v>
      </c>
      <c r="AM146" s="4">
        <v>468.6327</v>
      </c>
      <c r="AN146" s="4">
        <v>472.8298</v>
      </c>
      <c r="AO146" s="4">
        <v>469.5523</v>
      </c>
      <c r="AP146" s="4">
        <v>471.4744</v>
      </c>
      <c r="AQ146" s="4">
        <v>470.4711</v>
      </c>
      <c r="AR146" s="4">
        <v>470.1193</v>
      </c>
      <c r="AS146" s="4">
        <v>471.3892</v>
      </c>
      <c r="AT146" s="4">
        <v>468.7643</v>
      </c>
      <c r="AU146" s="4">
        <v>472.3065</v>
      </c>
      <c r="AV146" s="4">
        <v>467.4096</v>
      </c>
      <c r="AW146" s="4">
        <v>473.2229</v>
      </c>
      <c r="AX146" s="4">
        <v>466.0552</v>
      </c>
      <c r="AY146" s="4">
        <v>474.1384</v>
      </c>
      <c r="AZ146" s="4">
        <v>464.701</v>
      </c>
      <c r="BA146" s="4">
        <v>475.0531</v>
      </c>
      <c r="BB146" s="4">
        <v>463.347</v>
      </c>
      <c r="BC146" s="4">
        <v>475.9667</v>
      </c>
      <c r="BD146" s="4">
        <v>461.9934</v>
      </c>
      <c r="BE146" s="4">
        <v>476.8794</v>
      </c>
      <c r="BF146" s="4">
        <v>460.64</v>
      </c>
      <c r="BG146" s="4">
        <v>477.7911</v>
      </c>
      <c r="BH146" s="4">
        <v>459.287</v>
      </c>
      <c r="BI146" s="4">
        <v>478.7016</v>
      </c>
      <c r="BJ146" s="4">
        <v>457.9343</v>
      </c>
      <c r="BK146" s="4">
        <v>479.6111</v>
      </c>
      <c r="BL146" s="4">
        <v>456.5818</v>
      </c>
      <c r="BM146" s="4">
        <v>480.5194</v>
      </c>
      <c r="BN146" s="4">
        <v>455.2298</v>
      </c>
      <c r="BO146" s="4">
        <v>481.4266</v>
      </c>
      <c r="BP146" s="4">
        <v>453.878</v>
      </c>
      <c r="BQ146" s="4">
        <v>482.3325</v>
      </c>
      <c r="BR146" s="4">
        <v>452.5267</v>
      </c>
      <c r="BS146" s="4">
        <v>483.2372</v>
      </c>
      <c r="BT146" s="4">
        <v>451.1757</v>
      </c>
      <c r="BU146" s="4">
        <v>484.1405</v>
      </c>
      <c r="BV146" s="4">
        <v>449.825</v>
      </c>
      <c r="BW146" s="4">
        <v>485.0425</v>
      </c>
      <c r="BX146" s="4">
        <v>448.4748</v>
      </c>
      <c r="BY146" s="4">
        <v>485.9431</v>
      </c>
      <c r="BZ146" s="4">
        <v>447.125</v>
      </c>
      <c r="CA146" s="4">
        <v>486.8424</v>
      </c>
      <c r="CB146" s="4">
        <v>445.7755</v>
      </c>
      <c r="CC146" s="4">
        <v>487.7401</v>
      </c>
      <c r="CD146" s="4">
        <v>444.4266</v>
      </c>
      <c r="CE146" s="4">
        <v>488.6364</v>
      </c>
      <c r="CF146" s="4">
        <v>443.078</v>
      </c>
      <c r="CG146" s="4">
        <v>489.5312</v>
      </c>
      <c r="CH146" s="4">
        <v>441.7299</v>
      </c>
      <c r="CI146" s="4">
        <v>490.4244</v>
      </c>
      <c r="CJ146" s="4">
        <v>440.3823</v>
      </c>
      <c r="CK146" s="4">
        <v>491.3159</v>
      </c>
      <c r="CL146" s="4">
        <v>439.0351</v>
      </c>
      <c r="CM146" s="4">
        <v>492.2059</v>
      </c>
      <c r="CN146" s="4">
        <v>437.6884</v>
      </c>
      <c r="CO146" s="4">
        <v>493.0941</v>
      </c>
      <c r="CP146" s="4">
        <v>436.3422</v>
      </c>
      <c r="CQ146" s="4">
        <v>493.9807</v>
      </c>
      <c r="CR146" s="4">
        <v>434.9965</v>
      </c>
      <c r="CS146" s="4">
        <v>494.8654</v>
      </c>
      <c r="CT146" s="4">
        <v>433.6513</v>
      </c>
      <c r="CU146" s="4">
        <v>495.7484</v>
      </c>
      <c r="CV146" s="4">
        <v>432.3066</v>
      </c>
      <c r="CW146" s="4">
        <v>496.6296</v>
      </c>
      <c r="CX146" s="4">
        <v>430.9625</v>
      </c>
      <c r="CY146" s="4">
        <v>497.5089</v>
      </c>
      <c r="CZ146" s="4">
        <v>429.6189</v>
      </c>
      <c r="DA146" s="4">
        <v>498.3862</v>
      </c>
      <c r="DB146" s="4">
        <v>428.2759</v>
      </c>
      <c r="DC146" s="4">
        <v>499.2617</v>
      </c>
      <c r="DD146" s="4">
        <v>426.9334</v>
      </c>
      <c r="DE146" s="4">
        <v>500.1353</v>
      </c>
      <c r="DF146" s="4">
        <v>425.5915</v>
      </c>
      <c r="DG146" s="4">
        <v>501.0071</v>
      </c>
      <c r="DH146" s="4">
        <v>424.2501</v>
      </c>
      <c r="DI146" s="4">
        <v>501.8771</v>
      </c>
      <c r="DJ146" s="4">
        <v>422.9092</v>
      </c>
      <c r="DK146" s="4">
        <v>502.7454</v>
      </c>
      <c r="DL146" s="4">
        <v>421.5689</v>
      </c>
      <c r="DM146" s="4">
        <v>503.612</v>
      </c>
      <c r="DN146" s="4">
        <v>420.229</v>
      </c>
      <c r="DO146" s="4">
        <v>504.477</v>
      </c>
      <c r="DP146" s="4">
        <v>418.8896</v>
      </c>
      <c r="DQ146" s="4">
        <v>505.3403</v>
      </c>
      <c r="DR146" s="4">
        <v>417.5507</v>
      </c>
      <c r="DS146" s="4">
        <v>506.202</v>
      </c>
      <c r="DT146" s="4">
        <v>416.2123</v>
      </c>
      <c r="DU146" s="4">
        <v>507.0622</v>
      </c>
      <c r="DV146" s="4">
        <v>414.8743</v>
      </c>
      <c r="DW146" s="4">
        <v>507.921</v>
      </c>
      <c r="DX146" s="4">
        <v>413.5367</v>
      </c>
      <c r="DY146" s="4">
        <v>508.7782</v>
      </c>
      <c r="DZ146" s="4">
        <v>412.1996</v>
      </c>
      <c r="EA146" s="4">
        <v>509.634</v>
      </c>
      <c r="EB146" s="4">
        <v>410.8629</v>
      </c>
      <c r="EC146" s="4">
        <v>510.4885</v>
      </c>
      <c r="ED146" s="4">
        <v>409.5266</v>
      </c>
      <c r="EE146" s="4">
        <v>511.3416</v>
      </c>
      <c r="EF146" s="4">
        <v>408.1907</v>
      </c>
      <c r="EG146" s="4">
        <v>512.1934</v>
      </c>
      <c r="EH146" s="4">
        <v>406.8551</v>
      </c>
      <c r="EI146" s="4">
        <v>513.0439</v>
      </c>
      <c r="EJ146" s="4">
        <v>405.52</v>
      </c>
      <c r="EK146" s="4">
        <v>513.8932</v>
      </c>
      <c r="EL146" s="4">
        <v>404.1852</v>
      </c>
      <c r="EM146" s="4">
        <v>514.7414</v>
      </c>
      <c r="EN146" s="4">
        <v>402.8507</v>
      </c>
      <c r="EO146" s="4">
        <v>515.5884</v>
      </c>
      <c r="EP146" s="4">
        <v>401.5165</v>
      </c>
      <c r="EQ146" s="4">
        <v>516.4343</v>
      </c>
      <c r="ER146" s="4">
        <v>400.1827</v>
      </c>
      <c r="ES146" s="4">
        <v>517.2791</v>
      </c>
      <c r="ET146" s="4">
        <v>398.8492</v>
      </c>
      <c r="EU146" s="4">
        <v>518.1229</v>
      </c>
      <c r="EV146" s="4">
        <v>397.5161</v>
      </c>
      <c r="EW146" s="4">
        <v>518.9657</v>
      </c>
      <c r="EX146" s="4">
        <v>396.1832</v>
      </c>
      <c r="EY146" s="4">
        <v>519.8076</v>
      </c>
      <c r="EZ146" s="4">
        <v>394.8505</v>
      </c>
      <c r="FA146" s="4">
        <v>520.6486</v>
      </c>
      <c r="FB146" s="4">
        <v>393.5182</v>
      </c>
      <c r="FC146" s="4">
        <v>521.4886</v>
      </c>
      <c r="FD146" s="4">
        <v>392.1861</v>
      </c>
      <c r="FE146" s="4">
        <v>522.3279</v>
      </c>
      <c r="FF146" s="4">
        <v>390.8542</v>
      </c>
      <c r="FG146" s="4">
        <v>523.1664</v>
      </c>
      <c r="FH146" s="4">
        <v>389.5226</v>
      </c>
      <c r="FI146" s="4">
        <v>524.0041</v>
      </c>
      <c r="FJ146" s="4">
        <v>388.1911</v>
      </c>
      <c r="FK146" s="4">
        <v>524.8411</v>
      </c>
      <c r="FL146" s="4">
        <v>386.8599</v>
      </c>
      <c r="FM146" s="4">
        <v>525.6775</v>
      </c>
      <c r="FN146" s="4">
        <v>385.5289</v>
      </c>
      <c r="FO146" s="4">
        <v>526.5132</v>
      </c>
      <c r="FP146" s="4">
        <v>384.1981</v>
      </c>
      <c r="FQ146" s="4">
        <v>527.3483</v>
      </c>
      <c r="FR146" s="4">
        <v>382.8674</v>
      </c>
      <c r="FS146" s="4">
        <v>528.1829</v>
      </c>
      <c r="FT146" s="4">
        <v>381.537</v>
      </c>
      <c r="FU146" s="4">
        <v>529.017</v>
      </c>
      <c r="FV146" s="4">
        <v>380.2066</v>
      </c>
      <c r="FW146" s="4">
        <v>529.8505</v>
      </c>
      <c r="FX146" s="4">
        <v>378.8764</v>
      </c>
      <c r="FY146" s="4">
        <v>530.6837</v>
      </c>
      <c r="FZ146" s="4">
        <v>377.5463</v>
      </c>
      <c r="GA146" s="4">
        <v>531.5164</v>
      </c>
      <c r="GB146" s="4">
        <v>376.2164</v>
      </c>
      <c r="GC146" s="4">
        <v>532.3488</v>
      </c>
      <c r="GD146" s="4">
        <v>374.8865</v>
      </c>
      <c r="GE146" s="4">
        <v>533.1809</v>
      </c>
      <c r="GF146" s="4">
        <v>373.5567</v>
      </c>
      <c r="GG146" s="4">
        <v>534.0127</v>
      </c>
      <c r="GH146" s="4">
        <v>372.2271</v>
      </c>
      <c r="GI146" s="4">
        <v>534.8443</v>
      </c>
      <c r="GJ146" s="4">
        <v>370.8974</v>
      </c>
      <c r="GK146" s="4">
        <v>535.6757</v>
      </c>
      <c r="GL146" s="4">
        <v>369.5679</v>
      </c>
      <c r="GM146" s="4">
        <v>536.5069</v>
      </c>
      <c r="GN146" s="4">
        <v>368.2384</v>
      </c>
      <c r="GO146" s="4">
        <v>537.338</v>
      </c>
      <c r="GP146" s="4">
        <v>366.9089</v>
      </c>
      <c r="GQ146" s="4">
        <v>538.169</v>
      </c>
      <c r="GR146" s="4">
        <v>365.5794</v>
      </c>
      <c r="GS146" s="4">
        <v>539.0</v>
      </c>
      <c r="GT146" s="4">
        <v>364.25</v>
      </c>
      <c r="GU146" s="4">
        <v>452.0</v>
      </c>
      <c r="GV146" s="4">
        <v>497.25</v>
      </c>
      <c r="GW146" s="3">
        <v>11.6600855159814</v>
      </c>
    </row>
    <row r="147">
      <c r="A147" s="1" t="s">
        <v>4</v>
      </c>
      <c r="B147" s="2" t="s">
        <v>157</v>
      </c>
      <c r="C147" s="4">
        <v>509.5</v>
      </c>
      <c r="D147" s="4">
        <v>557.5</v>
      </c>
      <c r="E147" s="4">
        <v>508.9774</v>
      </c>
      <c r="F147" s="4">
        <v>558.9774</v>
      </c>
      <c r="G147" s="4">
        <v>508.4545</v>
      </c>
      <c r="H147" s="4">
        <v>560.4553</v>
      </c>
      <c r="I147" s="4">
        <v>507.9311</v>
      </c>
      <c r="J147" s="4">
        <v>561.9343</v>
      </c>
      <c r="K147" s="4">
        <v>507.4069</v>
      </c>
      <c r="L147" s="4">
        <v>563.4148</v>
      </c>
      <c r="M147" s="4">
        <v>506.8815</v>
      </c>
      <c r="N147" s="4">
        <v>564.8974</v>
      </c>
      <c r="O147" s="4">
        <v>506.3547</v>
      </c>
      <c r="P147" s="4">
        <v>566.3825</v>
      </c>
      <c r="Q147" s="4">
        <v>505.8262</v>
      </c>
      <c r="R147" s="4">
        <v>567.8708</v>
      </c>
      <c r="S147" s="4">
        <v>505.2958</v>
      </c>
      <c r="T147" s="4">
        <v>569.3626</v>
      </c>
      <c r="U147" s="4">
        <v>504.7632</v>
      </c>
      <c r="V147" s="4">
        <v>570.8586</v>
      </c>
      <c r="W147" s="4">
        <v>504.228</v>
      </c>
      <c r="X147" s="4">
        <v>572.3592</v>
      </c>
      <c r="Y147" s="4">
        <v>503.6901</v>
      </c>
      <c r="Z147" s="4">
        <v>573.865</v>
      </c>
      <c r="AA147" s="4">
        <v>503.149</v>
      </c>
      <c r="AB147" s="4">
        <v>575.3765</v>
      </c>
      <c r="AC147" s="4">
        <v>502.6046</v>
      </c>
      <c r="AD147" s="4">
        <v>576.8941</v>
      </c>
      <c r="AE147" s="4">
        <v>502.0566</v>
      </c>
      <c r="AF147" s="4">
        <v>578.4184</v>
      </c>
      <c r="AG147" s="4">
        <v>501.5047</v>
      </c>
      <c r="AH147" s="4">
        <v>579.95</v>
      </c>
      <c r="AI147" s="4">
        <v>500.9485</v>
      </c>
      <c r="AJ147" s="4">
        <v>581.4893</v>
      </c>
      <c r="AK147" s="4">
        <v>500.3879</v>
      </c>
      <c r="AL147" s="4">
        <v>583.0369</v>
      </c>
      <c r="AM147" s="4">
        <v>499.8226</v>
      </c>
      <c r="AN147" s="4">
        <v>584.5931</v>
      </c>
      <c r="AO147" s="4">
        <v>499.2522</v>
      </c>
      <c r="AP147" s="4">
        <v>586.1588</v>
      </c>
      <c r="AQ147" s="4">
        <v>498.6765</v>
      </c>
      <c r="AR147" s="4">
        <v>587.7342</v>
      </c>
      <c r="AS147" s="4">
        <v>498.0952</v>
      </c>
      <c r="AT147" s="4">
        <v>589.3199</v>
      </c>
      <c r="AU147" s="4">
        <v>497.508</v>
      </c>
      <c r="AV147" s="4">
        <v>590.9164</v>
      </c>
      <c r="AW147" s="4">
        <v>496.9147</v>
      </c>
      <c r="AX147" s="4">
        <v>592.5243</v>
      </c>
      <c r="AY147" s="4">
        <v>496.315</v>
      </c>
      <c r="AZ147" s="4">
        <v>594.144</v>
      </c>
      <c r="BA147" s="4">
        <v>495.7086</v>
      </c>
      <c r="BB147" s="4">
        <v>595.7762</v>
      </c>
      <c r="BC147" s="4">
        <v>495.0951</v>
      </c>
      <c r="BD147" s="4">
        <v>597.4212</v>
      </c>
      <c r="BE147" s="4">
        <v>494.4744</v>
      </c>
      <c r="BF147" s="4">
        <v>599.0797</v>
      </c>
      <c r="BG147" s="4">
        <v>493.8462</v>
      </c>
      <c r="BH147" s="4">
        <v>600.752</v>
      </c>
      <c r="BI147" s="4">
        <v>493.2101</v>
      </c>
      <c r="BJ147" s="4">
        <v>602.4388</v>
      </c>
      <c r="BK147" s="4">
        <v>492.5659</v>
      </c>
      <c r="BL147" s="4">
        <v>604.1406</v>
      </c>
      <c r="BM147" s="4">
        <v>491.9133</v>
      </c>
      <c r="BN147" s="4">
        <v>605.8578</v>
      </c>
      <c r="BO147" s="4">
        <v>491.2521</v>
      </c>
      <c r="BP147" s="4">
        <v>607.591</v>
      </c>
      <c r="BQ147" s="4">
        <v>490.5819</v>
      </c>
      <c r="BR147" s="4">
        <v>609.3407</v>
      </c>
      <c r="BS147" s="4">
        <v>489.9029</v>
      </c>
      <c r="BT147" s="4">
        <v>611.1063</v>
      </c>
      <c r="BU147" s="4">
        <v>489.2152</v>
      </c>
      <c r="BV147" s="4">
        <v>612.8866</v>
      </c>
      <c r="BW147" s="4">
        <v>488.5192</v>
      </c>
      <c r="BX147" s="4">
        <v>614.6805</v>
      </c>
      <c r="BY147" s="4">
        <v>487.8151</v>
      </c>
      <c r="BZ147" s="4">
        <v>616.4868</v>
      </c>
      <c r="CA147" s="4">
        <v>487.1032</v>
      </c>
      <c r="CB147" s="4">
        <v>618.3041</v>
      </c>
      <c r="CC147" s="4">
        <v>486.3838</v>
      </c>
      <c r="CD147" s="4">
        <v>620.1315</v>
      </c>
      <c r="CE147" s="4">
        <v>485.657</v>
      </c>
      <c r="CF147" s="4">
        <v>621.9677</v>
      </c>
      <c r="CG147" s="4">
        <v>484.9232</v>
      </c>
      <c r="CH147" s="4">
        <v>623.8114</v>
      </c>
      <c r="CI147" s="4">
        <v>484.1827</v>
      </c>
      <c r="CJ147" s="4">
        <v>625.6614</v>
      </c>
      <c r="CK147" s="4">
        <v>483.4357</v>
      </c>
      <c r="CL147" s="4">
        <v>627.5167</v>
      </c>
      <c r="CM147" s="4">
        <v>482.6824</v>
      </c>
      <c r="CN147" s="4">
        <v>629.3759</v>
      </c>
      <c r="CO147" s="4">
        <v>481.9232</v>
      </c>
      <c r="CP147" s="4">
        <v>631.2379</v>
      </c>
      <c r="CQ147" s="4">
        <v>481.1584</v>
      </c>
      <c r="CR147" s="4">
        <v>633.1014</v>
      </c>
      <c r="CS147" s="4">
        <v>480.388</v>
      </c>
      <c r="CT147" s="4">
        <v>634.9653</v>
      </c>
      <c r="CU147" s="4">
        <v>479.6126</v>
      </c>
      <c r="CV147" s="4">
        <v>636.8284</v>
      </c>
      <c r="CW147" s="4">
        <v>478.8322</v>
      </c>
      <c r="CX147" s="4">
        <v>638.6895</v>
      </c>
      <c r="CY147" s="4">
        <v>478.0472</v>
      </c>
      <c r="CZ147" s="4">
        <v>640.5472</v>
      </c>
      <c r="DA147" s="4">
        <v>477.2579</v>
      </c>
      <c r="DB147" s="4">
        <v>642.4007</v>
      </c>
      <c r="DC147" s="4">
        <v>476.4645</v>
      </c>
      <c r="DD147" s="4">
        <v>644.2485</v>
      </c>
      <c r="DE147" s="4">
        <v>475.6672</v>
      </c>
      <c r="DF147" s="4">
        <v>646.0895</v>
      </c>
      <c r="DG147" s="4">
        <v>474.8664</v>
      </c>
      <c r="DH147" s="4">
        <v>647.9224</v>
      </c>
      <c r="DI147" s="4">
        <v>474.0623</v>
      </c>
      <c r="DJ147" s="4">
        <v>649.7462</v>
      </c>
      <c r="DK147" s="4">
        <v>473.2552</v>
      </c>
      <c r="DL147" s="4">
        <v>651.5595</v>
      </c>
      <c r="DM147" s="4">
        <v>472.4453</v>
      </c>
      <c r="DN147" s="4">
        <v>653.3613</v>
      </c>
      <c r="DO147" s="4">
        <v>471.6329</v>
      </c>
      <c r="DP147" s="4">
        <v>655.1501</v>
      </c>
      <c r="DQ147" s="4">
        <v>470.8183</v>
      </c>
      <c r="DR147" s="4">
        <v>656.9251</v>
      </c>
      <c r="DS147" s="4">
        <v>470.0017</v>
      </c>
      <c r="DT147" s="4">
        <v>658.6848</v>
      </c>
      <c r="DU147" s="4">
        <v>469.1834</v>
      </c>
      <c r="DV147" s="4">
        <v>660.4281</v>
      </c>
      <c r="DW147" s="4">
        <v>468.3637</v>
      </c>
      <c r="DX147" s="4">
        <v>662.1538</v>
      </c>
      <c r="DY147" s="4">
        <v>467.5429</v>
      </c>
      <c r="DZ147" s="4">
        <v>663.8607</v>
      </c>
      <c r="EA147" s="4">
        <v>466.7211</v>
      </c>
      <c r="EB147" s="4">
        <v>665.5475</v>
      </c>
      <c r="EC147" s="4">
        <v>465.8987</v>
      </c>
      <c r="ED147" s="4">
        <v>667.2133</v>
      </c>
      <c r="EE147" s="4">
        <v>465.076</v>
      </c>
      <c r="EF147" s="4">
        <v>668.8566</v>
      </c>
      <c r="EG147" s="4">
        <v>464.2531</v>
      </c>
      <c r="EH147" s="4">
        <v>670.4763</v>
      </c>
      <c r="EI147" s="4">
        <v>463.4305</v>
      </c>
      <c r="EJ147" s="4">
        <v>672.0712</v>
      </c>
      <c r="EK147" s="4">
        <v>462.6082</v>
      </c>
      <c r="EL147" s="4">
        <v>673.6401</v>
      </c>
      <c r="EM147" s="4">
        <v>461.7867</v>
      </c>
      <c r="EN147" s="4">
        <v>675.1818</v>
      </c>
      <c r="EO147" s="4">
        <v>460.9661</v>
      </c>
      <c r="EP147" s="4">
        <v>676.6954</v>
      </c>
      <c r="EQ147" s="4">
        <v>460.1464</v>
      </c>
      <c r="ER147" s="4">
        <v>678.1816</v>
      </c>
      <c r="ES147" s="4">
        <v>459.3277</v>
      </c>
      <c r="ET147" s="4">
        <v>679.6412</v>
      </c>
      <c r="EU147" s="4">
        <v>458.5098</v>
      </c>
      <c r="EV147" s="4">
        <v>681.0753</v>
      </c>
      <c r="EW147" s="4">
        <v>457.6927</v>
      </c>
      <c r="EX147" s="4">
        <v>682.4848</v>
      </c>
      <c r="EY147" s="4">
        <v>456.8766</v>
      </c>
      <c r="EZ147" s="4">
        <v>683.8707</v>
      </c>
      <c r="FA147" s="4">
        <v>456.0611</v>
      </c>
      <c r="FB147" s="4">
        <v>685.2341</v>
      </c>
      <c r="FC147" s="4">
        <v>455.2464</v>
      </c>
      <c r="FD147" s="4">
        <v>686.5758</v>
      </c>
      <c r="FE147" s="4">
        <v>454.4324</v>
      </c>
      <c r="FF147" s="4">
        <v>687.897</v>
      </c>
      <c r="FG147" s="4">
        <v>453.6191</v>
      </c>
      <c r="FH147" s="4">
        <v>689.1984</v>
      </c>
      <c r="FI147" s="4">
        <v>452.8065</v>
      </c>
      <c r="FJ147" s="4">
        <v>690.4812</v>
      </c>
      <c r="FK147" s="4">
        <v>451.9944</v>
      </c>
      <c r="FL147" s="4">
        <v>691.7463</v>
      </c>
      <c r="FM147" s="4">
        <v>451.183</v>
      </c>
      <c r="FN147" s="4">
        <v>692.9948</v>
      </c>
      <c r="FO147" s="4">
        <v>450.372</v>
      </c>
      <c r="FP147" s="4">
        <v>694.2275</v>
      </c>
      <c r="FQ147" s="4">
        <v>449.5616</v>
      </c>
      <c r="FR147" s="4">
        <v>695.4454</v>
      </c>
      <c r="FS147" s="4">
        <v>448.7516</v>
      </c>
      <c r="FT147" s="4">
        <v>696.6497</v>
      </c>
      <c r="FU147" s="4">
        <v>447.9421</v>
      </c>
      <c r="FV147" s="4">
        <v>697.8411</v>
      </c>
      <c r="FW147" s="4">
        <v>447.133</v>
      </c>
      <c r="FX147" s="4">
        <v>699.0208</v>
      </c>
      <c r="FY147" s="4">
        <v>446.3243</v>
      </c>
      <c r="FZ147" s="4">
        <v>700.1896</v>
      </c>
      <c r="GA147" s="4">
        <v>445.5159</v>
      </c>
      <c r="GB147" s="4">
        <v>701.3486</v>
      </c>
      <c r="GC147" s="4">
        <v>444.7078</v>
      </c>
      <c r="GD147" s="4">
        <v>702.4988</v>
      </c>
      <c r="GE147" s="4">
        <v>443.9</v>
      </c>
      <c r="GF147" s="4">
        <v>703.6412</v>
      </c>
      <c r="GG147" s="4">
        <v>443.0924</v>
      </c>
      <c r="GH147" s="4">
        <v>704.7766</v>
      </c>
      <c r="GI147" s="4">
        <v>442.285</v>
      </c>
      <c r="GJ147" s="4">
        <v>705.9062</v>
      </c>
      <c r="GK147" s="4">
        <v>441.4778</v>
      </c>
      <c r="GL147" s="4">
        <v>707.0309</v>
      </c>
      <c r="GM147" s="4">
        <v>440.6707</v>
      </c>
      <c r="GN147" s="4">
        <v>708.1516</v>
      </c>
      <c r="GO147" s="4">
        <v>439.8638</v>
      </c>
      <c r="GP147" s="4">
        <v>709.2693</v>
      </c>
      <c r="GQ147" s="4">
        <v>439.0569</v>
      </c>
      <c r="GR147" s="4">
        <v>710.3852</v>
      </c>
      <c r="GS147" s="4">
        <v>438.25</v>
      </c>
      <c r="GT147" s="4">
        <v>711.5</v>
      </c>
      <c r="GU147" s="4">
        <v>509.5</v>
      </c>
      <c r="GV147" s="4">
        <v>557.5</v>
      </c>
      <c r="GW147" s="3">
        <v>11.5077464870408</v>
      </c>
    </row>
    <row r="148">
      <c r="A148" s="1" t="s">
        <v>4</v>
      </c>
      <c r="B148" s="2" t="s">
        <v>200</v>
      </c>
      <c r="C148" s="4">
        <v>522.5</v>
      </c>
      <c r="D148" s="4">
        <v>531.25</v>
      </c>
      <c r="E148" s="4">
        <v>522.8924</v>
      </c>
      <c r="F148" s="4">
        <v>529.715</v>
      </c>
      <c r="G148" s="4">
        <v>523.2851</v>
      </c>
      <c r="H148" s="4">
        <v>528.1798</v>
      </c>
      <c r="I148" s="4">
        <v>523.6783</v>
      </c>
      <c r="J148" s="4">
        <v>526.6442</v>
      </c>
      <c r="K148" s="4">
        <v>524.0723</v>
      </c>
      <c r="L148" s="4">
        <v>525.108</v>
      </c>
      <c r="M148" s="4">
        <v>524.4673</v>
      </c>
      <c r="N148" s="4">
        <v>523.5709</v>
      </c>
      <c r="O148" s="4">
        <v>524.8637</v>
      </c>
      <c r="P148" s="4">
        <v>522.0328</v>
      </c>
      <c r="Q148" s="4">
        <v>525.2617</v>
      </c>
      <c r="R148" s="4">
        <v>520.4934</v>
      </c>
      <c r="S148" s="4">
        <v>525.6614</v>
      </c>
      <c r="T148" s="4">
        <v>518.9526</v>
      </c>
      <c r="U148" s="4">
        <v>526.0633</v>
      </c>
      <c r="V148" s="4">
        <v>517.4101</v>
      </c>
      <c r="W148" s="4">
        <v>526.4676</v>
      </c>
      <c r="X148" s="4">
        <v>515.8657</v>
      </c>
      <c r="Y148" s="4">
        <v>526.8745</v>
      </c>
      <c r="Z148" s="4">
        <v>514.3193</v>
      </c>
      <c r="AA148" s="4">
        <v>527.2842</v>
      </c>
      <c r="AB148" s="4">
        <v>512.7706</v>
      </c>
      <c r="AC148" s="4">
        <v>527.6971</v>
      </c>
      <c r="AD148" s="4">
        <v>511.2193</v>
      </c>
      <c r="AE148" s="4">
        <v>528.1135</v>
      </c>
      <c r="AF148" s="4">
        <v>509.6654</v>
      </c>
      <c r="AG148" s="4">
        <v>528.5335</v>
      </c>
      <c r="AH148" s="4">
        <v>508.1085</v>
      </c>
      <c r="AI148" s="4">
        <v>528.9575</v>
      </c>
      <c r="AJ148" s="4">
        <v>506.5485</v>
      </c>
      <c r="AK148" s="4">
        <v>529.3857</v>
      </c>
      <c r="AL148" s="4">
        <v>504.9852</v>
      </c>
      <c r="AM148" s="4">
        <v>529.8184</v>
      </c>
      <c r="AN148" s="4">
        <v>503.4184</v>
      </c>
      <c r="AO148" s="4">
        <v>530.2557</v>
      </c>
      <c r="AP148" s="4">
        <v>501.8478</v>
      </c>
      <c r="AQ148" s="4">
        <v>530.6981</v>
      </c>
      <c r="AR148" s="4">
        <v>500.2732</v>
      </c>
      <c r="AS148" s="4">
        <v>531.1458</v>
      </c>
      <c r="AT148" s="4">
        <v>498.6945</v>
      </c>
      <c r="AU148" s="4">
        <v>531.5989</v>
      </c>
      <c r="AV148" s="4">
        <v>497.1114</v>
      </c>
      <c r="AW148" s="4">
        <v>532.0579</v>
      </c>
      <c r="AX148" s="4">
        <v>495.5237</v>
      </c>
      <c r="AY148" s="4">
        <v>532.5229</v>
      </c>
      <c r="AZ148" s="4">
        <v>493.9312</v>
      </c>
      <c r="BA148" s="4">
        <v>532.9942</v>
      </c>
      <c r="BB148" s="4">
        <v>492.3337</v>
      </c>
      <c r="BC148" s="4">
        <v>533.4721</v>
      </c>
      <c r="BD148" s="4">
        <v>490.731</v>
      </c>
      <c r="BE148" s="4">
        <v>533.9568</v>
      </c>
      <c r="BF148" s="4">
        <v>489.1229</v>
      </c>
      <c r="BG148" s="4">
        <v>534.4487</v>
      </c>
      <c r="BH148" s="4">
        <v>487.5092</v>
      </c>
      <c r="BI148" s="4">
        <v>534.9478</v>
      </c>
      <c r="BJ148" s="4">
        <v>485.8896</v>
      </c>
      <c r="BK148" s="4">
        <v>535.4547</v>
      </c>
      <c r="BL148" s="4">
        <v>484.264</v>
      </c>
      <c r="BM148" s="4">
        <v>535.9694</v>
      </c>
      <c r="BN148" s="4">
        <v>482.6322</v>
      </c>
      <c r="BO148" s="4">
        <v>536.4922</v>
      </c>
      <c r="BP148" s="4">
        <v>480.9939</v>
      </c>
      <c r="BQ148" s="4">
        <v>537.0235</v>
      </c>
      <c r="BR148" s="4">
        <v>479.3489</v>
      </c>
      <c r="BS148" s="4">
        <v>537.5635</v>
      </c>
      <c r="BT148" s="4">
        <v>477.6971</v>
      </c>
      <c r="BU148" s="4">
        <v>538.1124</v>
      </c>
      <c r="BV148" s="4">
        <v>476.0381</v>
      </c>
      <c r="BW148" s="4">
        <v>538.6705</v>
      </c>
      <c r="BX148" s="4">
        <v>474.3719</v>
      </c>
      <c r="BY148" s="4">
        <v>539.238</v>
      </c>
      <c r="BZ148" s="4">
        <v>472.6982</v>
      </c>
      <c r="CA148" s="4">
        <v>539.8154</v>
      </c>
      <c r="CB148" s="4">
        <v>471.0168</v>
      </c>
      <c r="CC148" s="4">
        <v>540.4026</v>
      </c>
      <c r="CD148" s="4">
        <v>469.3275</v>
      </c>
      <c r="CE148" s="4">
        <v>541.0002</v>
      </c>
      <c r="CF148" s="4">
        <v>467.63</v>
      </c>
      <c r="CG148" s="4">
        <v>541.6083</v>
      </c>
      <c r="CH148" s="4">
        <v>465.9242</v>
      </c>
      <c r="CI148" s="4">
        <v>542.2271</v>
      </c>
      <c r="CJ148" s="4">
        <v>464.2099</v>
      </c>
      <c r="CK148" s="4">
        <v>542.857</v>
      </c>
      <c r="CL148" s="4">
        <v>462.4868</v>
      </c>
      <c r="CM148" s="4">
        <v>543.4982</v>
      </c>
      <c r="CN148" s="4">
        <v>460.7548</v>
      </c>
      <c r="CO148" s="4">
        <v>544.1509</v>
      </c>
      <c r="CP148" s="4">
        <v>459.0136</v>
      </c>
      <c r="CQ148" s="4">
        <v>544.815</v>
      </c>
      <c r="CR148" s="4">
        <v>457.2635</v>
      </c>
      <c r="CS148" s="4">
        <v>545.4902</v>
      </c>
      <c r="CT148" s="4">
        <v>455.5045</v>
      </c>
      <c r="CU148" s="4">
        <v>546.1764</v>
      </c>
      <c r="CV148" s="4">
        <v>453.7369</v>
      </c>
      <c r="CW148" s="4">
        <v>546.8732</v>
      </c>
      <c r="CX148" s="4">
        <v>451.9607</v>
      </c>
      <c r="CY148" s="4">
        <v>547.5807</v>
      </c>
      <c r="CZ148" s="4">
        <v>450.1763</v>
      </c>
      <c r="DA148" s="4">
        <v>548.2984</v>
      </c>
      <c r="DB148" s="4">
        <v>448.3836</v>
      </c>
      <c r="DC148" s="4">
        <v>549.0262</v>
      </c>
      <c r="DD148" s="4">
        <v>446.583</v>
      </c>
      <c r="DE148" s="4">
        <v>549.7639</v>
      </c>
      <c r="DF148" s="4">
        <v>444.7745</v>
      </c>
      <c r="DG148" s="4">
        <v>550.5113</v>
      </c>
      <c r="DH148" s="4">
        <v>442.9584</v>
      </c>
      <c r="DI148" s="4">
        <v>551.2682</v>
      </c>
      <c r="DJ148" s="4">
        <v>441.1347</v>
      </c>
      <c r="DK148" s="4">
        <v>552.0343</v>
      </c>
      <c r="DL148" s="4">
        <v>439.3038</v>
      </c>
      <c r="DM148" s="4">
        <v>552.8094</v>
      </c>
      <c r="DN148" s="4">
        <v>437.4656</v>
      </c>
      <c r="DO148" s="4">
        <v>553.5934</v>
      </c>
      <c r="DP148" s="4">
        <v>435.6205</v>
      </c>
      <c r="DQ148" s="4">
        <v>554.3861</v>
      </c>
      <c r="DR148" s="4">
        <v>433.7685</v>
      </c>
      <c r="DS148" s="4">
        <v>555.1871</v>
      </c>
      <c r="DT148" s="4">
        <v>431.9099</v>
      </c>
      <c r="DU148" s="4">
        <v>555.9964</v>
      </c>
      <c r="DV148" s="4">
        <v>430.0448</v>
      </c>
      <c r="DW148" s="4">
        <v>556.8137</v>
      </c>
      <c r="DX148" s="4">
        <v>428.1733</v>
      </c>
      <c r="DY148" s="4">
        <v>557.6387</v>
      </c>
      <c r="DZ148" s="4">
        <v>426.2957</v>
      </c>
      <c r="EA148" s="4">
        <v>558.4713</v>
      </c>
      <c r="EB148" s="4">
        <v>424.412</v>
      </c>
      <c r="EC148" s="4">
        <v>559.3113</v>
      </c>
      <c r="ED148" s="4">
        <v>422.5226</v>
      </c>
      <c r="EE148" s="4">
        <v>560.1584</v>
      </c>
      <c r="EF148" s="4">
        <v>420.6274</v>
      </c>
      <c r="EG148" s="4">
        <v>561.0125</v>
      </c>
      <c r="EH148" s="4">
        <v>418.7268</v>
      </c>
      <c r="EI148" s="4">
        <v>561.8733</v>
      </c>
      <c r="EJ148" s="4">
        <v>416.8208</v>
      </c>
      <c r="EK148" s="4">
        <v>562.7406</v>
      </c>
      <c r="EL148" s="4">
        <v>414.9097</v>
      </c>
      <c r="EM148" s="4">
        <v>563.6143</v>
      </c>
      <c r="EN148" s="4">
        <v>412.9936</v>
      </c>
      <c r="EO148" s="4">
        <v>564.494</v>
      </c>
      <c r="EP148" s="4">
        <v>411.0726</v>
      </c>
      <c r="EQ148" s="4">
        <v>565.3796</v>
      </c>
      <c r="ER148" s="4">
        <v>409.147</v>
      </c>
      <c r="ES148" s="4">
        <v>566.2709</v>
      </c>
      <c r="ET148" s="4">
        <v>407.2168</v>
      </c>
      <c r="EU148" s="4">
        <v>567.1677</v>
      </c>
      <c r="EV148" s="4">
        <v>405.2824</v>
      </c>
      <c r="EW148" s="4">
        <v>568.0698</v>
      </c>
      <c r="EX148" s="4">
        <v>403.3438</v>
      </c>
      <c r="EY148" s="4">
        <v>568.9769</v>
      </c>
      <c r="EZ148" s="4">
        <v>401.4011</v>
      </c>
      <c r="FA148" s="4">
        <v>569.8888</v>
      </c>
      <c r="FB148" s="4">
        <v>399.4547</v>
      </c>
      <c r="FC148" s="4">
        <v>570.8054</v>
      </c>
      <c r="FD148" s="4">
        <v>397.5045</v>
      </c>
      <c r="FE148" s="4">
        <v>571.7264</v>
      </c>
      <c r="FF148" s="4">
        <v>395.5509</v>
      </c>
      <c r="FG148" s="4">
        <v>572.6516</v>
      </c>
      <c r="FH148" s="4">
        <v>393.5939</v>
      </c>
      <c r="FI148" s="4">
        <v>573.5807</v>
      </c>
      <c r="FJ148" s="4">
        <v>391.6338</v>
      </c>
      <c r="FK148" s="4">
        <v>574.5137</v>
      </c>
      <c r="FL148" s="4">
        <v>389.6707</v>
      </c>
      <c r="FM148" s="4">
        <v>575.4503</v>
      </c>
      <c r="FN148" s="4">
        <v>387.7047</v>
      </c>
      <c r="FO148" s="4">
        <v>576.3902</v>
      </c>
      <c r="FP148" s="4">
        <v>385.7361</v>
      </c>
      <c r="FQ148" s="4">
        <v>577.3333</v>
      </c>
      <c r="FR148" s="4">
        <v>383.765</v>
      </c>
      <c r="FS148" s="4">
        <v>578.2793</v>
      </c>
      <c r="FT148" s="4">
        <v>381.7915</v>
      </c>
      <c r="FU148" s="4">
        <v>579.2281</v>
      </c>
      <c r="FV148" s="4">
        <v>379.8159</v>
      </c>
      <c r="FW148" s="4">
        <v>580.1794</v>
      </c>
      <c r="FX148" s="4">
        <v>377.8382</v>
      </c>
      <c r="FY148" s="4">
        <v>581.133</v>
      </c>
      <c r="FZ148" s="4">
        <v>375.8588</v>
      </c>
      <c r="GA148" s="4">
        <v>582.0887</v>
      </c>
      <c r="GB148" s="4">
        <v>373.8777</v>
      </c>
      <c r="GC148" s="4">
        <v>583.0463</v>
      </c>
      <c r="GD148" s="4">
        <v>371.895</v>
      </c>
      <c r="GE148" s="4">
        <v>584.0056</v>
      </c>
      <c r="GF148" s="4">
        <v>369.9111</v>
      </c>
      <c r="GG148" s="4">
        <v>584.9663</v>
      </c>
      <c r="GH148" s="4">
        <v>367.9259</v>
      </c>
      <c r="GI148" s="4">
        <v>585.9283</v>
      </c>
      <c r="GJ148" s="4">
        <v>365.9398</v>
      </c>
      <c r="GK148" s="4">
        <v>586.8914</v>
      </c>
      <c r="GL148" s="4">
        <v>363.9529</v>
      </c>
      <c r="GM148" s="4">
        <v>587.8553</v>
      </c>
      <c r="GN148" s="4">
        <v>361.9652</v>
      </c>
      <c r="GO148" s="4">
        <v>588.8199</v>
      </c>
      <c r="GP148" s="4">
        <v>359.9771</v>
      </c>
      <c r="GQ148" s="4">
        <v>589.7849</v>
      </c>
      <c r="GR148" s="4">
        <v>357.9886</v>
      </c>
      <c r="GS148" s="4">
        <v>590.75</v>
      </c>
      <c r="GT148" s="4">
        <v>356.0</v>
      </c>
      <c r="GU148" s="4">
        <v>522.5</v>
      </c>
      <c r="GV148" s="4">
        <v>531.25</v>
      </c>
      <c r="GW148" s="3">
        <v>13.1572139847309</v>
      </c>
    </row>
    <row r="149">
      <c r="A149" s="1" t="s">
        <v>4</v>
      </c>
      <c r="B149" s="2" t="s">
        <v>310</v>
      </c>
      <c r="C149" s="4">
        <v>521.75</v>
      </c>
      <c r="D149" s="4">
        <v>570.25</v>
      </c>
      <c r="E149" s="4">
        <v>521.0368</v>
      </c>
      <c r="F149" s="4">
        <v>572.0082</v>
      </c>
      <c r="G149" s="4">
        <v>520.3236</v>
      </c>
      <c r="H149" s="4">
        <v>573.7668</v>
      </c>
      <c r="I149" s="4">
        <v>519.6104</v>
      </c>
      <c r="J149" s="4">
        <v>575.5258</v>
      </c>
      <c r="K149" s="4">
        <v>518.8971</v>
      </c>
      <c r="L149" s="4">
        <v>577.2856</v>
      </c>
      <c r="M149" s="4">
        <v>518.1837</v>
      </c>
      <c r="N149" s="4">
        <v>579.0465</v>
      </c>
      <c r="O149" s="4">
        <v>517.4702</v>
      </c>
      <c r="P149" s="4">
        <v>580.8087</v>
      </c>
      <c r="Q149" s="4">
        <v>516.7566</v>
      </c>
      <c r="R149" s="4">
        <v>582.5724</v>
      </c>
      <c r="S149" s="4">
        <v>516.0428</v>
      </c>
      <c r="T149" s="4">
        <v>584.3381</v>
      </c>
      <c r="U149" s="4">
        <v>515.329</v>
      </c>
      <c r="V149" s="4">
        <v>586.1058</v>
      </c>
      <c r="W149" s="4">
        <v>514.6149</v>
      </c>
      <c r="X149" s="4">
        <v>587.8759</v>
      </c>
      <c r="Y149" s="4">
        <v>513.9006</v>
      </c>
      <c r="Z149" s="4">
        <v>589.6485</v>
      </c>
      <c r="AA149" s="4">
        <v>513.186</v>
      </c>
      <c r="AB149" s="4">
        <v>591.4241</v>
      </c>
      <c r="AC149" s="4">
        <v>512.4713</v>
      </c>
      <c r="AD149" s="4">
        <v>593.2028</v>
      </c>
      <c r="AE149" s="4">
        <v>511.7563</v>
      </c>
      <c r="AF149" s="4">
        <v>594.985</v>
      </c>
      <c r="AG149" s="4">
        <v>511.041</v>
      </c>
      <c r="AH149" s="4">
        <v>596.7708</v>
      </c>
      <c r="AI149" s="4">
        <v>510.3254</v>
      </c>
      <c r="AJ149" s="4">
        <v>598.5605</v>
      </c>
      <c r="AK149" s="4">
        <v>509.6095</v>
      </c>
      <c r="AL149" s="4">
        <v>600.3545</v>
      </c>
      <c r="AM149" s="4">
        <v>508.8932</v>
      </c>
      <c r="AN149" s="4">
        <v>602.1529</v>
      </c>
      <c r="AO149" s="4">
        <v>508.1765</v>
      </c>
      <c r="AP149" s="4">
        <v>603.9561</v>
      </c>
      <c r="AQ149" s="4">
        <v>507.4595</v>
      </c>
      <c r="AR149" s="4">
        <v>605.7642</v>
      </c>
      <c r="AS149" s="4">
        <v>506.7421</v>
      </c>
      <c r="AT149" s="4">
        <v>607.5775</v>
      </c>
      <c r="AU149" s="4">
        <v>506.0243</v>
      </c>
      <c r="AV149" s="4">
        <v>609.3964</v>
      </c>
      <c r="AW149" s="4">
        <v>505.306</v>
      </c>
      <c r="AX149" s="4">
        <v>611.2211</v>
      </c>
      <c r="AY149" s="4">
        <v>504.5872</v>
      </c>
      <c r="AZ149" s="4">
        <v>613.0518</v>
      </c>
      <c r="BA149" s="4">
        <v>503.868</v>
      </c>
      <c r="BB149" s="4">
        <v>614.8888</v>
      </c>
      <c r="BC149" s="4">
        <v>503.1483</v>
      </c>
      <c r="BD149" s="4">
        <v>616.7324</v>
      </c>
      <c r="BE149" s="4">
        <v>502.428</v>
      </c>
      <c r="BF149" s="4">
        <v>618.5828</v>
      </c>
      <c r="BG149" s="4">
        <v>501.7072</v>
      </c>
      <c r="BH149" s="4">
        <v>620.4402</v>
      </c>
      <c r="BI149" s="4">
        <v>500.9858</v>
      </c>
      <c r="BJ149" s="4">
        <v>622.3051</v>
      </c>
      <c r="BK149" s="4">
        <v>500.2638</v>
      </c>
      <c r="BL149" s="4">
        <v>624.1775</v>
      </c>
      <c r="BM149" s="4">
        <v>499.5413</v>
      </c>
      <c r="BN149" s="4">
        <v>626.0578</v>
      </c>
      <c r="BO149" s="4">
        <v>498.8181</v>
      </c>
      <c r="BP149" s="4">
        <v>627.9462</v>
      </c>
      <c r="BQ149" s="4">
        <v>498.0942</v>
      </c>
      <c r="BR149" s="4">
        <v>629.8431</v>
      </c>
      <c r="BS149" s="4">
        <v>497.3697</v>
      </c>
      <c r="BT149" s="4">
        <v>631.7486</v>
      </c>
      <c r="BU149" s="4">
        <v>496.6445</v>
      </c>
      <c r="BV149" s="4">
        <v>633.663</v>
      </c>
      <c r="BW149" s="4">
        <v>495.9186</v>
      </c>
      <c r="BX149" s="4">
        <v>635.5867</v>
      </c>
      <c r="BY149" s="4">
        <v>495.192</v>
      </c>
      <c r="BZ149" s="4">
        <v>637.5198</v>
      </c>
      <c r="CA149" s="4">
        <v>494.4646</v>
      </c>
      <c r="CB149" s="4">
        <v>639.4625</v>
      </c>
      <c r="CC149" s="4">
        <v>493.7365</v>
      </c>
      <c r="CD149" s="4">
        <v>641.4153</v>
      </c>
      <c r="CE149" s="4">
        <v>493.0075</v>
      </c>
      <c r="CF149" s="4">
        <v>643.3783</v>
      </c>
      <c r="CG149" s="4">
        <v>492.2778</v>
      </c>
      <c r="CH149" s="4">
        <v>645.3518</v>
      </c>
      <c r="CI149" s="4">
        <v>491.5473</v>
      </c>
      <c r="CJ149" s="4">
        <v>647.3353</v>
      </c>
      <c r="CK149" s="4">
        <v>490.8162</v>
      </c>
      <c r="CL149" s="4">
        <v>649.3273</v>
      </c>
      <c r="CM149" s="4">
        <v>490.0846</v>
      </c>
      <c r="CN149" s="4">
        <v>651.3259</v>
      </c>
      <c r="CO149" s="4">
        <v>489.3528</v>
      </c>
      <c r="CP149" s="4">
        <v>653.3295</v>
      </c>
      <c r="CQ149" s="4">
        <v>488.6207</v>
      </c>
      <c r="CR149" s="4">
        <v>655.3363</v>
      </c>
      <c r="CS149" s="4">
        <v>487.8887</v>
      </c>
      <c r="CT149" s="4">
        <v>657.3447</v>
      </c>
      <c r="CU149" s="4">
        <v>487.1569</v>
      </c>
      <c r="CV149" s="4">
        <v>659.3527</v>
      </c>
      <c r="CW149" s="4">
        <v>486.4254</v>
      </c>
      <c r="CX149" s="4">
        <v>661.3588</v>
      </c>
      <c r="CY149" s="4">
        <v>485.6945</v>
      </c>
      <c r="CZ149" s="4">
        <v>663.3613</v>
      </c>
      <c r="DA149" s="4">
        <v>484.9641</v>
      </c>
      <c r="DB149" s="4">
        <v>665.3582</v>
      </c>
      <c r="DC149" s="4">
        <v>484.2346</v>
      </c>
      <c r="DD149" s="4">
        <v>667.348</v>
      </c>
      <c r="DE149" s="4">
        <v>483.506</v>
      </c>
      <c r="DF149" s="4">
        <v>669.3289</v>
      </c>
      <c r="DG149" s="4">
        <v>482.7786</v>
      </c>
      <c r="DH149" s="4">
        <v>671.2992</v>
      </c>
      <c r="DI149" s="4">
        <v>482.0524</v>
      </c>
      <c r="DJ149" s="4">
        <v>673.2571</v>
      </c>
      <c r="DK149" s="4">
        <v>481.3277</v>
      </c>
      <c r="DL149" s="4">
        <v>675.2009</v>
      </c>
      <c r="DM149" s="4">
        <v>480.6046</v>
      </c>
      <c r="DN149" s="4">
        <v>677.1289</v>
      </c>
      <c r="DO149" s="4">
        <v>479.8832</v>
      </c>
      <c r="DP149" s="4">
        <v>679.0393</v>
      </c>
      <c r="DQ149" s="4">
        <v>479.1638</v>
      </c>
      <c r="DR149" s="4">
        <v>680.9304</v>
      </c>
      <c r="DS149" s="4">
        <v>478.4464</v>
      </c>
      <c r="DT149" s="4">
        <v>682.8005</v>
      </c>
      <c r="DU149" s="4">
        <v>477.7313</v>
      </c>
      <c r="DV149" s="4">
        <v>684.6478</v>
      </c>
      <c r="DW149" s="4">
        <v>477.0186</v>
      </c>
      <c r="DX149" s="4">
        <v>686.4707</v>
      </c>
      <c r="DY149" s="4">
        <v>476.3083</v>
      </c>
      <c r="DZ149" s="4">
        <v>688.2673</v>
      </c>
      <c r="EA149" s="4">
        <v>475.6009</v>
      </c>
      <c r="EB149" s="4">
        <v>690.0359</v>
      </c>
      <c r="EC149" s="4">
        <v>474.8963</v>
      </c>
      <c r="ED149" s="4">
        <v>691.775</v>
      </c>
      <c r="EE149" s="4">
        <v>474.1947</v>
      </c>
      <c r="EF149" s="4">
        <v>693.4825</v>
      </c>
      <c r="EG149" s="4">
        <v>473.4962</v>
      </c>
      <c r="EH149" s="4">
        <v>695.1569</v>
      </c>
      <c r="EI149" s="4">
        <v>472.8012</v>
      </c>
      <c r="EJ149" s="4">
        <v>696.7964</v>
      </c>
      <c r="EK149" s="4">
        <v>472.1096</v>
      </c>
      <c r="EL149" s="4">
        <v>698.3993</v>
      </c>
      <c r="EM149" s="4">
        <v>471.4217</v>
      </c>
      <c r="EN149" s="4">
        <v>699.9639</v>
      </c>
      <c r="EO149" s="4">
        <v>470.7376</v>
      </c>
      <c r="EP149" s="4">
        <v>701.4883</v>
      </c>
      <c r="EQ149" s="4">
        <v>470.0575</v>
      </c>
      <c r="ER149" s="4">
        <v>702.9709</v>
      </c>
      <c r="ES149" s="4">
        <v>469.3815</v>
      </c>
      <c r="ET149" s="4">
        <v>704.41</v>
      </c>
      <c r="EU149" s="4">
        <v>468.7098</v>
      </c>
      <c r="EV149" s="4">
        <v>705.8038</v>
      </c>
      <c r="EW149" s="4">
        <v>468.0425</v>
      </c>
      <c r="EX149" s="4">
        <v>707.1506</v>
      </c>
      <c r="EY149" s="4">
        <v>467.3799</v>
      </c>
      <c r="EZ149" s="4">
        <v>708.4487</v>
      </c>
      <c r="FA149" s="4">
        <v>466.722</v>
      </c>
      <c r="FB149" s="4">
        <v>709.6963</v>
      </c>
      <c r="FC149" s="4">
        <v>466.069</v>
      </c>
      <c r="FD149" s="4">
        <v>710.8917</v>
      </c>
      <c r="FE149" s="4">
        <v>465.4211</v>
      </c>
      <c r="FF149" s="4">
        <v>712.0331</v>
      </c>
      <c r="FG149" s="4">
        <v>464.7785</v>
      </c>
      <c r="FH149" s="4">
        <v>713.1189</v>
      </c>
      <c r="FI149" s="4">
        <v>464.1411</v>
      </c>
      <c r="FJ149" s="4">
        <v>714.1491</v>
      </c>
      <c r="FK149" s="4">
        <v>463.5086</v>
      </c>
      <c r="FL149" s="4">
        <v>715.1265</v>
      </c>
      <c r="FM149" s="4">
        <v>462.8809</v>
      </c>
      <c r="FN149" s="4">
        <v>716.0539</v>
      </c>
      <c r="FO149" s="4">
        <v>462.2575</v>
      </c>
      <c r="FP149" s="4">
        <v>716.9343</v>
      </c>
      <c r="FQ149" s="4">
        <v>461.6383</v>
      </c>
      <c r="FR149" s="4">
        <v>717.7708</v>
      </c>
      <c r="FS149" s="4">
        <v>461.023</v>
      </c>
      <c r="FT149" s="4">
        <v>718.566</v>
      </c>
      <c r="FU149" s="4">
        <v>460.4113</v>
      </c>
      <c r="FV149" s="4">
        <v>719.3232</v>
      </c>
      <c r="FW149" s="4">
        <v>459.8029</v>
      </c>
      <c r="FX149" s="4">
        <v>720.0451</v>
      </c>
      <c r="FY149" s="4">
        <v>459.1975</v>
      </c>
      <c r="FZ149" s="4">
        <v>720.7347</v>
      </c>
      <c r="GA149" s="4">
        <v>458.5949</v>
      </c>
      <c r="GB149" s="4">
        <v>721.3949</v>
      </c>
      <c r="GC149" s="4">
        <v>457.9947</v>
      </c>
      <c r="GD149" s="4">
        <v>722.0287</v>
      </c>
      <c r="GE149" s="4">
        <v>457.3968</v>
      </c>
      <c r="GF149" s="4">
        <v>722.639</v>
      </c>
      <c r="GG149" s="4">
        <v>456.8008</v>
      </c>
      <c r="GH149" s="4">
        <v>723.2288</v>
      </c>
      <c r="GI149" s="4">
        <v>456.2065</v>
      </c>
      <c r="GJ149" s="4">
        <v>723.8008</v>
      </c>
      <c r="GK149" s="4">
        <v>455.6135</v>
      </c>
      <c r="GL149" s="4">
        <v>724.3583</v>
      </c>
      <c r="GM149" s="4">
        <v>455.0217</v>
      </c>
      <c r="GN149" s="4">
        <v>724.904</v>
      </c>
      <c r="GO149" s="4">
        <v>454.4307</v>
      </c>
      <c r="GP149" s="4">
        <v>725.4409</v>
      </c>
      <c r="GQ149" s="4">
        <v>453.8402</v>
      </c>
      <c r="GR149" s="4">
        <v>725.9719</v>
      </c>
      <c r="GS149" s="4">
        <v>453.25</v>
      </c>
      <c r="GT149" s="4">
        <v>726.5</v>
      </c>
      <c r="GU149" s="4">
        <v>521.75</v>
      </c>
      <c r="GV149" s="4">
        <v>570.25</v>
      </c>
      <c r="GW149" s="3">
        <v>11.8213643920657</v>
      </c>
    </row>
    <row r="150">
      <c r="A150" s="1" t="s">
        <v>4</v>
      </c>
      <c r="B150" s="2" t="s">
        <v>195</v>
      </c>
      <c r="C150" s="4">
        <v>539.5</v>
      </c>
      <c r="D150" s="4">
        <v>522.1667</v>
      </c>
      <c r="E150" s="4">
        <v>540.0442</v>
      </c>
      <c r="F150" s="4">
        <v>520.3765</v>
      </c>
      <c r="G150" s="4">
        <v>540.5884</v>
      </c>
      <c r="H150" s="4">
        <v>518.5864</v>
      </c>
      <c r="I150" s="4">
        <v>541.1325</v>
      </c>
      <c r="J150" s="4">
        <v>516.7964</v>
      </c>
      <c r="K150" s="4">
        <v>541.6765</v>
      </c>
      <c r="L150" s="4">
        <v>515.0066</v>
      </c>
      <c r="M150" s="4">
        <v>542.2205</v>
      </c>
      <c r="N150" s="4">
        <v>513.2171</v>
      </c>
      <c r="O150" s="4">
        <v>542.7644</v>
      </c>
      <c r="P150" s="4">
        <v>511.4279</v>
      </c>
      <c r="Q150" s="4">
        <v>543.3082</v>
      </c>
      <c r="R150" s="4">
        <v>509.639</v>
      </c>
      <c r="S150" s="4">
        <v>543.8517</v>
      </c>
      <c r="T150" s="4">
        <v>507.8506</v>
      </c>
      <c r="U150" s="4">
        <v>544.3952</v>
      </c>
      <c r="V150" s="4">
        <v>506.0627</v>
      </c>
      <c r="W150" s="4">
        <v>544.9385</v>
      </c>
      <c r="X150" s="4">
        <v>504.2755</v>
      </c>
      <c r="Y150" s="4">
        <v>545.4816</v>
      </c>
      <c r="Z150" s="4">
        <v>502.4888</v>
      </c>
      <c r="AA150" s="4">
        <v>546.0244</v>
      </c>
      <c r="AB150" s="4">
        <v>500.7028</v>
      </c>
      <c r="AC150" s="4">
        <v>546.567</v>
      </c>
      <c r="AD150" s="4">
        <v>498.9176</v>
      </c>
      <c r="AE150" s="4">
        <v>547.1093</v>
      </c>
      <c r="AF150" s="4">
        <v>497.1332</v>
      </c>
      <c r="AG150" s="4">
        <v>547.6513</v>
      </c>
      <c r="AH150" s="4">
        <v>495.3498</v>
      </c>
      <c r="AI150" s="4">
        <v>548.1931</v>
      </c>
      <c r="AJ150" s="4">
        <v>493.5673</v>
      </c>
      <c r="AK150" s="4">
        <v>548.7344</v>
      </c>
      <c r="AL150" s="4">
        <v>491.7857</v>
      </c>
      <c r="AM150" s="4">
        <v>549.2755</v>
      </c>
      <c r="AN150" s="4">
        <v>490.0053</v>
      </c>
      <c r="AO150" s="4">
        <v>549.8162</v>
      </c>
      <c r="AP150" s="4">
        <v>488.226</v>
      </c>
      <c r="AQ150" s="4">
        <v>550.3564</v>
      </c>
      <c r="AR150" s="4">
        <v>486.448</v>
      </c>
      <c r="AS150" s="4">
        <v>550.8963</v>
      </c>
      <c r="AT150" s="4">
        <v>484.6712</v>
      </c>
      <c r="AU150" s="4">
        <v>551.4358</v>
      </c>
      <c r="AV150" s="4">
        <v>482.8958</v>
      </c>
      <c r="AW150" s="4">
        <v>551.9747</v>
      </c>
      <c r="AX150" s="4">
        <v>481.1217</v>
      </c>
      <c r="AY150" s="4">
        <v>552.5133</v>
      </c>
      <c r="AZ150" s="4">
        <v>479.3492</v>
      </c>
      <c r="BA150" s="4">
        <v>553.0513</v>
      </c>
      <c r="BB150" s="4">
        <v>477.5781</v>
      </c>
      <c r="BC150" s="4">
        <v>553.5888</v>
      </c>
      <c r="BD150" s="4">
        <v>475.8087</v>
      </c>
      <c r="BE150" s="4">
        <v>554.1258</v>
      </c>
      <c r="BF150" s="4">
        <v>474.0409</v>
      </c>
      <c r="BG150" s="4">
        <v>554.6622</v>
      </c>
      <c r="BH150" s="4">
        <v>472.2748</v>
      </c>
      <c r="BI150" s="4">
        <v>555.1981</v>
      </c>
      <c r="BJ150" s="4">
        <v>470.5105</v>
      </c>
      <c r="BK150" s="4">
        <v>555.7333</v>
      </c>
      <c r="BL150" s="4">
        <v>468.748</v>
      </c>
      <c r="BM150" s="4">
        <v>556.268</v>
      </c>
      <c r="BN150" s="4">
        <v>466.9875</v>
      </c>
      <c r="BO150" s="4">
        <v>556.802</v>
      </c>
      <c r="BP150" s="4">
        <v>465.229</v>
      </c>
      <c r="BQ150" s="4">
        <v>557.3353</v>
      </c>
      <c r="BR150" s="4">
        <v>463.4725</v>
      </c>
      <c r="BS150" s="4">
        <v>557.868</v>
      </c>
      <c r="BT150" s="4">
        <v>461.7181</v>
      </c>
      <c r="BU150" s="4">
        <v>558.4</v>
      </c>
      <c r="BV150" s="4">
        <v>459.9659</v>
      </c>
      <c r="BW150" s="4">
        <v>558.9312</v>
      </c>
      <c r="BX150" s="4">
        <v>458.2159</v>
      </c>
      <c r="BY150" s="4">
        <v>559.4617</v>
      </c>
      <c r="BZ150" s="4">
        <v>456.4682</v>
      </c>
      <c r="CA150" s="4">
        <v>559.9915</v>
      </c>
      <c r="CB150" s="4">
        <v>454.7228</v>
      </c>
      <c r="CC150" s="4">
        <v>560.5204</v>
      </c>
      <c r="CD150" s="4">
        <v>452.9799</v>
      </c>
      <c r="CE150" s="4">
        <v>561.0486</v>
      </c>
      <c r="CF150" s="4">
        <v>451.2394</v>
      </c>
      <c r="CG150" s="4">
        <v>561.576</v>
      </c>
      <c r="CH150" s="4">
        <v>449.5016</v>
      </c>
      <c r="CI150" s="4">
        <v>562.1025</v>
      </c>
      <c r="CJ150" s="4">
        <v>447.7663</v>
      </c>
      <c r="CK150" s="4">
        <v>562.6282</v>
      </c>
      <c r="CL150" s="4">
        <v>446.0337</v>
      </c>
      <c r="CM150" s="4">
        <v>563.153</v>
      </c>
      <c r="CN150" s="4">
        <v>444.3039</v>
      </c>
      <c r="CO150" s="4">
        <v>563.6768</v>
      </c>
      <c r="CP150" s="4">
        <v>442.5768</v>
      </c>
      <c r="CQ150" s="4">
        <v>564.1997</v>
      </c>
      <c r="CR150" s="4">
        <v>440.8527</v>
      </c>
      <c r="CS150" s="4">
        <v>564.7217</v>
      </c>
      <c r="CT150" s="4">
        <v>439.1314</v>
      </c>
      <c r="CU150" s="4">
        <v>565.2427</v>
      </c>
      <c r="CV150" s="4">
        <v>437.4132</v>
      </c>
      <c r="CW150" s="4">
        <v>565.7628</v>
      </c>
      <c r="CX150" s="4">
        <v>435.698</v>
      </c>
      <c r="CY150" s="4">
        <v>566.2819</v>
      </c>
      <c r="CZ150" s="4">
        <v>433.9859</v>
      </c>
      <c r="DA150" s="4">
        <v>566.7999</v>
      </c>
      <c r="DB150" s="4">
        <v>432.2771</v>
      </c>
      <c r="DC150" s="4">
        <v>567.3168</v>
      </c>
      <c r="DD150" s="4">
        <v>430.5714</v>
      </c>
      <c r="DE150" s="4">
        <v>567.8328</v>
      </c>
      <c r="DF150" s="4">
        <v>428.869</v>
      </c>
      <c r="DG150" s="4">
        <v>568.3477</v>
      </c>
      <c r="DH150" s="4">
        <v>427.1697</v>
      </c>
      <c r="DI150" s="4">
        <v>568.8616</v>
      </c>
      <c r="DJ150" s="4">
        <v>425.4734</v>
      </c>
      <c r="DK150" s="4">
        <v>569.3746</v>
      </c>
      <c r="DL150" s="4">
        <v>423.7802</v>
      </c>
      <c r="DM150" s="4">
        <v>569.8867</v>
      </c>
      <c r="DN150" s="4">
        <v>422.0898</v>
      </c>
      <c r="DO150" s="4">
        <v>570.3978</v>
      </c>
      <c r="DP150" s="4">
        <v>420.4023</v>
      </c>
      <c r="DQ150" s="4">
        <v>570.9081</v>
      </c>
      <c r="DR150" s="4">
        <v>418.7176</v>
      </c>
      <c r="DS150" s="4">
        <v>571.4174</v>
      </c>
      <c r="DT150" s="4">
        <v>417.0356</v>
      </c>
      <c r="DU150" s="4">
        <v>571.926</v>
      </c>
      <c r="DV150" s="4">
        <v>415.3563</v>
      </c>
      <c r="DW150" s="4">
        <v>572.4336</v>
      </c>
      <c r="DX150" s="4">
        <v>413.6795</v>
      </c>
      <c r="DY150" s="4">
        <v>572.9405</v>
      </c>
      <c r="DZ150" s="4">
        <v>412.0053</v>
      </c>
      <c r="EA150" s="4">
        <v>573.4465</v>
      </c>
      <c r="EB150" s="4">
        <v>410.3335</v>
      </c>
      <c r="EC150" s="4">
        <v>573.9519</v>
      </c>
      <c r="ED150" s="4">
        <v>408.6641</v>
      </c>
      <c r="EE150" s="4">
        <v>574.4564</v>
      </c>
      <c r="EF150" s="4">
        <v>406.9969</v>
      </c>
      <c r="EG150" s="4">
        <v>574.9603</v>
      </c>
      <c r="EH150" s="4">
        <v>405.3321</v>
      </c>
      <c r="EI150" s="4">
        <v>575.4634</v>
      </c>
      <c r="EJ150" s="4">
        <v>403.6694</v>
      </c>
      <c r="EK150" s="4">
        <v>575.9659</v>
      </c>
      <c r="EL150" s="4">
        <v>402.0088</v>
      </c>
      <c r="EM150" s="4">
        <v>576.4677</v>
      </c>
      <c r="EN150" s="4">
        <v>400.3502</v>
      </c>
      <c r="EO150" s="4">
        <v>576.9689</v>
      </c>
      <c r="EP150" s="4">
        <v>398.6936</v>
      </c>
      <c r="EQ150" s="4">
        <v>577.4695</v>
      </c>
      <c r="ER150" s="4">
        <v>397.0389</v>
      </c>
      <c r="ES150" s="4">
        <v>577.9695</v>
      </c>
      <c r="ET150" s="4">
        <v>395.3861</v>
      </c>
      <c r="EU150" s="4">
        <v>578.4689</v>
      </c>
      <c r="EV150" s="4">
        <v>393.735</v>
      </c>
      <c r="EW150" s="4">
        <v>578.9678</v>
      </c>
      <c r="EX150" s="4">
        <v>392.0856</v>
      </c>
      <c r="EY150" s="4">
        <v>579.4661</v>
      </c>
      <c r="EZ150" s="4">
        <v>390.4379</v>
      </c>
      <c r="FA150" s="4">
        <v>579.9639</v>
      </c>
      <c r="FB150" s="4">
        <v>388.7917</v>
      </c>
      <c r="FC150" s="4">
        <v>580.4613</v>
      </c>
      <c r="FD150" s="4">
        <v>387.147</v>
      </c>
      <c r="FE150" s="4">
        <v>580.9582</v>
      </c>
      <c r="FF150" s="4">
        <v>385.5037</v>
      </c>
      <c r="FG150" s="4">
        <v>581.4547</v>
      </c>
      <c r="FH150" s="4">
        <v>383.8618</v>
      </c>
      <c r="FI150" s="4">
        <v>581.9507</v>
      </c>
      <c r="FJ150" s="4">
        <v>382.2212</v>
      </c>
      <c r="FK150" s="4">
        <v>582.4463</v>
      </c>
      <c r="FL150" s="4">
        <v>380.5818</v>
      </c>
      <c r="FM150" s="4">
        <v>582.9416</v>
      </c>
      <c r="FN150" s="4">
        <v>378.9436</v>
      </c>
      <c r="FO150" s="4">
        <v>583.4365</v>
      </c>
      <c r="FP150" s="4">
        <v>377.3064</v>
      </c>
      <c r="FQ150" s="4">
        <v>583.9312</v>
      </c>
      <c r="FR150" s="4">
        <v>375.6703</v>
      </c>
      <c r="FS150" s="4">
        <v>584.4254</v>
      </c>
      <c r="FT150" s="4">
        <v>374.0351</v>
      </c>
      <c r="FU150" s="4">
        <v>584.9194</v>
      </c>
      <c r="FV150" s="4">
        <v>372.4008</v>
      </c>
      <c r="FW150" s="4">
        <v>585.4131</v>
      </c>
      <c r="FX150" s="4">
        <v>370.7673</v>
      </c>
      <c r="FY150" s="4">
        <v>585.9067</v>
      </c>
      <c r="FZ150" s="4">
        <v>369.1346</v>
      </c>
      <c r="GA150" s="4">
        <v>586.4</v>
      </c>
      <c r="GB150" s="4">
        <v>367.5025</v>
      </c>
      <c r="GC150" s="4">
        <v>586.8931</v>
      </c>
      <c r="GD150" s="4">
        <v>365.8711</v>
      </c>
      <c r="GE150" s="4">
        <v>587.386</v>
      </c>
      <c r="GF150" s="4">
        <v>364.2402</v>
      </c>
      <c r="GG150" s="4">
        <v>587.8787</v>
      </c>
      <c r="GH150" s="4">
        <v>362.6097</v>
      </c>
      <c r="GI150" s="4">
        <v>588.3713</v>
      </c>
      <c r="GJ150" s="4">
        <v>360.9797</v>
      </c>
      <c r="GK150" s="4">
        <v>588.8639</v>
      </c>
      <c r="GL150" s="4">
        <v>359.35</v>
      </c>
      <c r="GM150" s="4">
        <v>589.3563</v>
      </c>
      <c r="GN150" s="4">
        <v>357.7206</v>
      </c>
      <c r="GO150" s="4">
        <v>589.8487</v>
      </c>
      <c r="GP150" s="4">
        <v>356.0914</v>
      </c>
      <c r="GQ150" s="4">
        <v>590.341</v>
      </c>
      <c r="GR150" s="4">
        <v>354.4623</v>
      </c>
      <c r="GS150" s="4">
        <v>590.8333</v>
      </c>
      <c r="GT150" s="4">
        <v>352.8333</v>
      </c>
      <c r="GU150" s="4">
        <v>539.5</v>
      </c>
      <c r="GV150" s="4">
        <v>522.1667</v>
      </c>
      <c r="GW150" s="3">
        <v>11.8555748949597</v>
      </c>
    </row>
    <row r="151">
      <c r="A151" s="1" t="s">
        <v>4</v>
      </c>
      <c r="B151" s="2" t="s">
        <v>295</v>
      </c>
      <c r="C151" s="4">
        <v>372.0</v>
      </c>
      <c r="D151" s="4">
        <v>504.0</v>
      </c>
      <c r="E151" s="4">
        <v>371.2826</v>
      </c>
      <c r="F151" s="4">
        <v>504.6952</v>
      </c>
      <c r="G151" s="4">
        <v>370.5653</v>
      </c>
      <c r="H151" s="4">
        <v>505.3904</v>
      </c>
      <c r="I151" s="4">
        <v>369.8481</v>
      </c>
      <c r="J151" s="4">
        <v>506.0859</v>
      </c>
      <c r="K151" s="4">
        <v>369.1312</v>
      </c>
      <c r="L151" s="4">
        <v>506.7816</v>
      </c>
      <c r="M151" s="4">
        <v>368.4146</v>
      </c>
      <c r="N151" s="4">
        <v>507.4776</v>
      </c>
      <c r="O151" s="4">
        <v>367.6983</v>
      </c>
      <c r="P151" s="4">
        <v>508.1741</v>
      </c>
      <c r="Q151" s="4">
        <v>366.9825</v>
      </c>
      <c r="R151" s="4">
        <v>508.871</v>
      </c>
      <c r="S151" s="4">
        <v>366.2672</v>
      </c>
      <c r="T151" s="4">
        <v>509.5686</v>
      </c>
      <c r="U151" s="4">
        <v>365.5525</v>
      </c>
      <c r="V151" s="4">
        <v>510.2668</v>
      </c>
      <c r="W151" s="4">
        <v>364.8385</v>
      </c>
      <c r="X151" s="4">
        <v>510.9658</v>
      </c>
      <c r="Y151" s="4">
        <v>364.1252</v>
      </c>
      <c r="Z151" s="4">
        <v>511.6656</v>
      </c>
      <c r="AA151" s="4">
        <v>363.4128</v>
      </c>
      <c r="AB151" s="4">
        <v>512.3665</v>
      </c>
      <c r="AC151" s="4">
        <v>362.7013</v>
      </c>
      <c r="AD151" s="4">
        <v>513.0682</v>
      </c>
      <c r="AE151" s="4">
        <v>361.9907</v>
      </c>
      <c r="AF151" s="4">
        <v>513.7711</v>
      </c>
      <c r="AG151" s="4">
        <v>361.2812</v>
      </c>
      <c r="AH151" s="4">
        <v>514.4752</v>
      </c>
      <c r="AI151" s="4">
        <v>360.5728</v>
      </c>
      <c r="AJ151" s="4">
        <v>515.1806</v>
      </c>
      <c r="AK151" s="4">
        <v>359.8657</v>
      </c>
      <c r="AL151" s="4">
        <v>515.8873</v>
      </c>
      <c r="AM151" s="4">
        <v>359.1598</v>
      </c>
      <c r="AN151" s="4">
        <v>516.5955</v>
      </c>
      <c r="AO151" s="4">
        <v>358.4553</v>
      </c>
      <c r="AP151" s="4">
        <v>517.3051</v>
      </c>
      <c r="AQ151" s="4">
        <v>357.7521</v>
      </c>
      <c r="AR151" s="4">
        <v>518.0164</v>
      </c>
      <c r="AS151" s="4">
        <v>357.0505</v>
      </c>
      <c r="AT151" s="4">
        <v>518.7294</v>
      </c>
      <c r="AU151" s="4">
        <v>356.3505</v>
      </c>
      <c r="AV151" s="4">
        <v>519.4442</v>
      </c>
      <c r="AW151" s="4">
        <v>355.6522</v>
      </c>
      <c r="AX151" s="4">
        <v>520.1608</v>
      </c>
      <c r="AY151" s="4">
        <v>354.9555</v>
      </c>
      <c r="AZ151" s="4">
        <v>520.8795</v>
      </c>
      <c r="BA151" s="4">
        <v>354.2607</v>
      </c>
      <c r="BB151" s="4">
        <v>521.6001</v>
      </c>
      <c r="BC151" s="4">
        <v>353.5677</v>
      </c>
      <c r="BD151" s="4">
        <v>522.3228</v>
      </c>
      <c r="BE151" s="4">
        <v>352.8767</v>
      </c>
      <c r="BF151" s="4">
        <v>523.0478</v>
      </c>
      <c r="BG151" s="4">
        <v>352.1877</v>
      </c>
      <c r="BH151" s="4">
        <v>523.775</v>
      </c>
      <c r="BI151" s="4">
        <v>351.5009</v>
      </c>
      <c r="BJ151" s="4">
        <v>524.5046</v>
      </c>
      <c r="BK151" s="4">
        <v>350.8162</v>
      </c>
      <c r="BL151" s="4">
        <v>525.2367</v>
      </c>
      <c r="BM151" s="4">
        <v>350.1338</v>
      </c>
      <c r="BN151" s="4">
        <v>525.9713</v>
      </c>
      <c r="BO151" s="4">
        <v>349.4537</v>
      </c>
      <c r="BP151" s="4">
        <v>526.7086</v>
      </c>
      <c r="BQ151" s="4">
        <v>348.776</v>
      </c>
      <c r="BR151" s="4">
        <v>527.4485</v>
      </c>
      <c r="BS151" s="4">
        <v>348.1008</v>
      </c>
      <c r="BT151" s="4">
        <v>528.1913</v>
      </c>
      <c r="BU151" s="4">
        <v>347.4281</v>
      </c>
      <c r="BV151" s="4">
        <v>528.937</v>
      </c>
      <c r="BW151" s="4">
        <v>346.7581</v>
      </c>
      <c r="BX151" s="4">
        <v>529.6856</v>
      </c>
      <c r="BY151" s="4">
        <v>346.0908</v>
      </c>
      <c r="BZ151" s="4">
        <v>530.4373</v>
      </c>
      <c r="CA151" s="4">
        <v>345.4263</v>
      </c>
      <c r="CB151" s="4">
        <v>531.1921</v>
      </c>
      <c r="CC151" s="4">
        <v>344.7646</v>
      </c>
      <c r="CD151" s="4">
        <v>531.9501</v>
      </c>
      <c r="CE151" s="4">
        <v>344.1058</v>
      </c>
      <c r="CF151" s="4">
        <v>532.7115</v>
      </c>
      <c r="CG151" s="4">
        <v>343.4501</v>
      </c>
      <c r="CH151" s="4">
        <v>533.4762</v>
      </c>
      <c r="CI151" s="4">
        <v>342.7975</v>
      </c>
      <c r="CJ151" s="4">
        <v>534.2444</v>
      </c>
      <c r="CK151" s="4">
        <v>342.148</v>
      </c>
      <c r="CL151" s="4">
        <v>535.0162</v>
      </c>
      <c r="CM151" s="4">
        <v>341.5017</v>
      </c>
      <c r="CN151" s="4">
        <v>535.7916</v>
      </c>
      <c r="CO151" s="4">
        <v>340.8588</v>
      </c>
      <c r="CP151" s="4">
        <v>536.5708</v>
      </c>
      <c r="CQ151" s="4">
        <v>340.2192</v>
      </c>
      <c r="CR151" s="4">
        <v>537.3538</v>
      </c>
      <c r="CS151" s="4">
        <v>339.5831</v>
      </c>
      <c r="CT151" s="4">
        <v>538.1406</v>
      </c>
      <c r="CU151" s="4">
        <v>338.9505</v>
      </c>
      <c r="CV151" s="4">
        <v>538.9315</v>
      </c>
      <c r="CW151" s="4">
        <v>338.3216</v>
      </c>
      <c r="CX151" s="4">
        <v>539.7264</v>
      </c>
      <c r="CY151" s="4">
        <v>337.6962</v>
      </c>
      <c r="CZ151" s="4">
        <v>540.5255</v>
      </c>
      <c r="DA151" s="4">
        <v>337.0745</v>
      </c>
      <c r="DB151" s="4">
        <v>541.3285</v>
      </c>
      <c r="DC151" s="4">
        <v>336.4562</v>
      </c>
      <c r="DD151" s="4">
        <v>542.1355</v>
      </c>
      <c r="DE151" s="4">
        <v>335.8414</v>
      </c>
      <c r="DF151" s="4">
        <v>542.9464</v>
      </c>
      <c r="DG151" s="4">
        <v>335.2299</v>
      </c>
      <c r="DH151" s="4">
        <v>543.761</v>
      </c>
      <c r="DI151" s="4">
        <v>334.6217</v>
      </c>
      <c r="DJ151" s="4">
        <v>544.5793</v>
      </c>
      <c r="DK151" s="4">
        <v>334.0167</v>
      </c>
      <c r="DL151" s="4">
        <v>545.4013</v>
      </c>
      <c r="DM151" s="4">
        <v>333.4148</v>
      </c>
      <c r="DN151" s="4">
        <v>546.2268</v>
      </c>
      <c r="DO151" s="4">
        <v>332.816</v>
      </c>
      <c r="DP151" s="4">
        <v>547.0558</v>
      </c>
      <c r="DQ151" s="4">
        <v>332.2202</v>
      </c>
      <c r="DR151" s="4">
        <v>547.8881</v>
      </c>
      <c r="DS151" s="4">
        <v>331.6272</v>
      </c>
      <c r="DT151" s="4">
        <v>548.7237</v>
      </c>
      <c r="DU151" s="4">
        <v>331.0372</v>
      </c>
      <c r="DV151" s="4">
        <v>549.5625</v>
      </c>
      <c r="DW151" s="4">
        <v>330.4499</v>
      </c>
      <c r="DX151" s="4">
        <v>550.4044</v>
      </c>
      <c r="DY151" s="4">
        <v>329.8653</v>
      </c>
      <c r="DZ151" s="4">
        <v>551.2494</v>
      </c>
      <c r="EA151" s="4">
        <v>329.2833</v>
      </c>
      <c r="EB151" s="4">
        <v>552.0973</v>
      </c>
      <c r="EC151" s="4">
        <v>328.7038</v>
      </c>
      <c r="ED151" s="4">
        <v>552.9481</v>
      </c>
      <c r="EE151" s="4">
        <v>328.1269</v>
      </c>
      <c r="EF151" s="4">
        <v>553.8017</v>
      </c>
      <c r="EG151" s="4">
        <v>327.5523</v>
      </c>
      <c r="EH151" s="4">
        <v>554.658</v>
      </c>
      <c r="EI151" s="4">
        <v>326.9801</v>
      </c>
      <c r="EJ151" s="4">
        <v>555.517</v>
      </c>
      <c r="EK151" s="4">
        <v>326.4101</v>
      </c>
      <c r="EL151" s="4">
        <v>556.3784</v>
      </c>
      <c r="EM151" s="4">
        <v>325.8423</v>
      </c>
      <c r="EN151" s="4">
        <v>557.2424</v>
      </c>
      <c r="EO151" s="4">
        <v>325.2767</v>
      </c>
      <c r="EP151" s="4">
        <v>558.1087</v>
      </c>
      <c r="EQ151" s="4">
        <v>324.7131</v>
      </c>
      <c r="ER151" s="4">
        <v>558.9774</v>
      </c>
      <c r="ES151" s="4">
        <v>324.1514</v>
      </c>
      <c r="ET151" s="4">
        <v>559.8482</v>
      </c>
      <c r="EU151" s="4">
        <v>323.5916</v>
      </c>
      <c r="EV151" s="4">
        <v>560.7212</v>
      </c>
      <c r="EW151" s="4">
        <v>323.0337</v>
      </c>
      <c r="EX151" s="4">
        <v>561.5963</v>
      </c>
      <c r="EY151" s="4">
        <v>322.4775</v>
      </c>
      <c r="EZ151" s="4">
        <v>562.4733</v>
      </c>
      <c r="FA151" s="4">
        <v>321.923</v>
      </c>
      <c r="FB151" s="4">
        <v>563.3522</v>
      </c>
      <c r="FC151" s="4">
        <v>321.3701</v>
      </c>
      <c r="FD151" s="4">
        <v>564.2329</v>
      </c>
      <c r="FE151" s="4">
        <v>320.8187</v>
      </c>
      <c r="FF151" s="4">
        <v>565.1154</v>
      </c>
      <c r="FG151" s="4">
        <v>320.2687</v>
      </c>
      <c r="FH151" s="4">
        <v>565.9994</v>
      </c>
      <c r="FI151" s="4">
        <v>319.7202</v>
      </c>
      <c r="FJ151" s="4">
        <v>566.8851</v>
      </c>
      <c r="FK151" s="4">
        <v>319.173</v>
      </c>
      <c r="FL151" s="4">
        <v>567.7722</v>
      </c>
      <c r="FM151" s="4">
        <v>318.627</v>
      </c>
      <c r="FN151" s="4">
        <v>568.6607</v>
      </c>
      <c r="FO151" s="4">
        <v>318.0821</v>
      </c>
      <c r="FP151" s="4">
        <v>569.5505</v>
      </c>
      <c r="FQ151" s="4">
        <v>317.5384</v>
      </c>
      <c r="FR151" s="4">
        <v>570.4416</v>
      </c>
      <c r="FS151" s="4">
        <v>316.9957</v>
      </c>
      <c r="FT151" s="4">
        <v>571.3339</v>
      </c>
      <c r="FU151" s="4">
        <v>316.4539</v>
      </c>
      <c r="FV151" s="4">
        <v>572.2271</v>
      </c>
      <c r="FW151" s="4">
        <v>315.913</v>
      </c>
      <c r="FX151" s="4">
        <v>573.1214</v>
      </c>
      <c r="FY151" s="4">
        <v>315.3729</v>
      </c>
      <c r="FZ151" s="4">
        <v>574.0166</v>
      </c>
      <c r="GA151" s="4">
        <v>314.8336</v>
      </c>
      <c r="GB151" s="4">
        <v>574.9126</v>
      </c>
      <c r="GC151" s="4">
        <v>314.2948</v>
      </c>
      <c r="GD151" s="4">
        <v>575.8093</v>
      </c>
      <c r="GE151" s="4">
        <v>313.7567</v>
      </c>
      <c r="GF151" s="4">
        <v>576.7067</v>
      </c>
      <c r="GG151" s="4">
        <v>313.2191</v>
      </c>
      <c r="GH151" s="4">
        <v>577.6047</v>
      </c>
      <c r="GI151" s="4">
        <v>312.6819</v>
      </c>
      <c r="GJ151" s="4">
        <v>578.5032</v>
      </c>
      <c r="GK151" s="4">
        <v>312.1451</v>
      </c>
      <c r="GL151" s="4">
        <v>579.402</v>
      </c>
      <c r="GM151" s="4">
        <v>311.6086</v>
      </c>
      <c r="GN151" s="4">
        <v>580.3012</v>
      </c>
      <c r="GO151" s="4">
        <v>311.0723</v>
      </c>
      <c r="GP151" s="4">
        <v>581.2007</v>
      </c>
      <c r="GQ151" s="4">
        <v>310.5361</v>
      </c>
      <c r="GR151" s="4">
        <v>582.1003</v>
      </c>
      <c r="GS151" s="4">
        <v>310.0</v>
      </c>
      <c r="GT151" s="4">
        <v>583.0</v>
      </c>
      <c r="GU151" s="4">
        <v>372.0</v>
      </c>
      <c r="GV151" s="4">
        <v>504.0</v>
      </c>
      <c r="GW151" s="3">
        <v>7.320351040763</v>
      </c>
    </row>
    <row r="152">
      <c r="A152" s="1" t="s">
        <v>4</v>
      </c>
      <c r="B152" s="2" t="s">
        <v>242</v>
      </c>
      <c r="C152" s="4">
        <v>402.5</v>
      </c>
      <c r="D152" s="4">
        <v>476.5</v>
      </c>
      <c r="E152" s="4">
        <v>403.4897</v>
      </c>
      <c r="F152" s="4">
        <v>475.7001</v>
      </c>
      <c r="G152" s="4">
        <v>404.4794</v>
      </c>
      <c r="H152" s="4">
        <v>474.9003</v>
      </c>
      <c r="I152" s="4">
        <v>405.4692</v>
      </c>
      <c r="J152" s="4">
        <v>474.1005</v>
      </c>
      <c r="K152" s="4">
        <v>406.4591</v>
      </c>
      <c r="L152" s="4">
        <v>473.3007</v>
      </c>
      <c r="M152" s="4">
        <v>407.4492</v>
      </c>
      <c r="N152" s="4">
        <v>472.5009</v>
      </c>
      <c r="O152" s="4">
        <v>408.4396</v>
      </c>
      <c r="P152" s="4">
        <v>471.7013</v>
      </c>
      <c r="Q152" s="4">
        <v>409.4302</v>
      </c>
      <c r="R152" s="4">
        <v>470.9017</v>
      </c>
      <c r="S152" s="4">
        <v>410.4211</v>
      </c>
      <c r="T152" s="4">
        <v>470.1021</v>
      </c>
      <c r="U152" s="4">
        <v>411.4124</v>
      </c>
      <c r="V152" s="4">
        <v>469.3027</v>
      </c>
      <c r="W152" s="4">
        <v>412.4041</v>
      </c>
      <c r="X152" s="4">
        <v>468.5034</v>
      </c>
      <c r="Y152" s="4">
        <v>413.3962</v>
      </c>
      <c r="Z152" s="4">
        <v>467.7043</v>
      </c>
      <c r="AA152" s="4">
        <v>414.3888</v>
      </c>
      <c r="AB152" s="4">
        <v>466.9053</v>
      </c>
      <c r="AC152" s="4">
        <v>415.382</v>
      </c>
      <c r="AD152" s="4">
        <v>466.1064</v>
      </c>
      <c r="AE152" s="4">
        <v>416.3757</v>
      </c>
      <c r="AF152" s="4">
        <v>465.3077</v>
      </c>
      <c r="AG152" s="4">
        <v>417.3701</v>
      </c>
      <c r="AH152" s="4">
        <v>464.5092</v>
      </c>
      <c r="AI152" s="4">
        <v>418.3651</v>
      </c>
      <c r="AJ152" s="4">
        <v>463.7108</v>
      </c>
      <c r="AK152" s="4">
        <v>419.3609</v>
      </c>
      <c r="AL152" s="4">
        <v>462.9127</v>
      </c>
      <c r="AM152" s="4">
        <v>420.3574</v>
      </c>
      <c r="AN152" s="4">
        <v>462.1147</v>
      </c>
      <c r="AO152" s="4">
        <v>421.3547</v>
      </c>
      <c r="AP152" s="4">
        <v>461.317</v>
      </c>
      <c r="AQ152" s="4">
        <v>422.3528</v>
      </c>
      <c r="AR152" s="4">
        <v>460.5196</v>
      </c>
      <c r="AS152" s="4">
        <v>423.3519</v>
      </c>
      <c r="AT152" s="4">
        <v>459.7224</v>
      </c>
      <c r="AU152" s="4">
        <v>424.3519</v>
      </c>
      <c r="AV152" s="4">
        <v>458.9254</v>
      </c>
      <c r="AW152" s="4">
        <v>425.3528</v>
      </c>
      <c r="AX152" s="4">
        <v>458.1288</v>
      </c>
      <c r="AY152" s="4">
        <v>426.3549</v>
      </c>
      <c r="AZ152" s="4">
        <v>457.3324</v>
      </c>
      <c r="BA152" s="4">
        <v>427.3579</v>
      </c>
      <c r="BB152" s="4">
        <v>456.5364</v>
      </c>
      <c r="BC152" s="4">
        <v>428.3621</v>
      </c>
      <c r="BD152" s="4">
        <v>455.7406</v>
      </c>
      <c r="BE152" s="4">
        <v>429.3675</v>
      </c>
      <c r="BF152" s="4">
        <v>454.9452</v>
      </c>
      <c r="BG152" s="4">
        <v>430.3741</v>
      </c>
      <c r="BH152" s="4">
        <v>454.1501</v>
      </c>
      <c r="BI152" s="4">
        <v>431.3819</v>
      </c>
      <c r="BJ152" s="4">
        <v>453.3554</v>
      </c>
      <c r="BK152" s="4">
        <v>432.391</v>
      </c>
      <c r="BL152" s="4">
        <v>452.5611</v>
      </c>
      <c r="BM152" s="4">
        <v>433.4014</v>
      </c>
      <c r="BN152" s="4">
        <v>451.7671</v>
      </c>
      <c r="BO152" s="4">
        <v>434.4132</v>
      </c>
      <c r="BP152" s="4">
        <v>450.9735</v>
      </c>
      <c r="BQ152" s="4">
        <v>435.4265</v>
      </c>
      <c r="BR152" s="4">
        <v>450.1804</v>
      </c>
      <c r="BS152" s="4">
        <v>436.4413</v>
      </c>
      <c r="BT152" s="4">
        <v>449.3876</v>
      </c>
      <c r="BU152" s="4">
        <v>437.4575</v>
      </c>
      <c r="BV152" s="4">
        <v>448.5953</v>
      </c>
      <c r="BW152" s="4">
        <v>438.4753</v>
      </c>
      <c r="BX152" s="4">
        <v>447.8034</v>
      </c>
      <c r="BY152" s="4">
        <v>439.4948</v>
      </c>
      <c r="BZ152" s="4">
        <v>447.012</v>
      </c>
      <c r="CA152" s="4">
        <v>440.5158</v>
      </c>
      <c r="CB152" s="4">
        <v>446.221</v>
      </c>
      <c r="CC152" s="4">
        <v>441.5386</v>
      </c>
      <c r="CD152" s="4">
        <v>445.4306</v>
      </c>
      <c r="CE152" s="4">
        <v>442.5631</v>
      </c>
      <c r="CF152" s="4">
        <v>444.6406</v>
      </c>
      <c r="CG152" s="4">
        <v>443.5894</v>
      </c>
      <c r="CH152" s="4">
        <v>443.8511</v>
      </c>
      <c r="CI152" s="4">
        <v>444.6176</v>
      </c>
      <c r="CJ152" s="4">
        <v>443.0622</v>
      </c>
      <c r="CK152" s="4">
        <v>445.6476</v>
      </c>
      <c r="CL152" s="4">
        <v>442.2738</v>
      </c>
      <c r="CM152" s="4">
        <v>446.6796</v>
      </c>
      <c r="CN152" s="4">
        <v>441.4859</v>
      </c>
      <c r="CO152" s="4">
        <v>447.7135</v>
      </c>
      <c r="CP152" s="4">
        <v>440.6986</v>
      </c>
      <c r="CQ152" s="4">
        <v>448.7494</v>
      </c>
      <c r="CR152" s="4">
        <v>439.9119</v>
      </c>
      <c r="CS152" s="4">
        <v>449.7874</v>
      </c>
      <c r="CT152" s="4">
        <v>439.1257</v>
      </c>
      <c r="CU152" s="4">
        <v>450.8274</v>
      </c>
      <c r="CV152" s="4">
        <v>438.3401</v>
      </c>
      <c r="CW152" s="4">
        <v>451.8697</v>
      </c>
      <c r="CX152" s="4">
        <v>437.5552</v>
      </c>
      <c r="CY152" s="4">
        <v>452.914</v>
      </c>
      <c r="CZ152" s="4">
        <v>436.7708</v>
      </c>
      <c r="DA152" s="4">
        <v>453.9605</v>
      </c>
      <c r="DB152" s="4">
        <v>435.9871</v>
      </c>
      <c r="DC152" s="4">
        <v>455.0091</v>
      </c>
      <c r="DD152" s="4">
        <v>435.2039</v>
      </c>
      <c r="DE152" s="4">
        <v>456.0597</v>
      </c>
      <c r="DF152" s="4">
        <v>434.4214</v>
      </c>
      <c r="DG152" s="4">
        <v>457.1122</v>
      </c>
      <c r="DH152" s="4">
        <v>433.6394</v>
      </c>
      <c r="DI152" s="4">
        <v>458.1667</v>
      </c>
      <c r="DJ152" s="4">
        <v>432.8579</v>
      </c>
      <c r="DK152" s="4">
        <v>459.2232</v>
      </c>
      <c r="DL152" s="4">
        <v>432.077</v>
      </c>
      <c r="DM152" s="4">
        <v>460.2814</v>
      </c>
      <c r="DN152" s="4">
        <v>431.2966</v>
      </c>
      <c r="DO152" s="4">
        <v>461.3415</v>
      </c>
      <c r="DP152" s="4">
        <v>430.5167</v>
      </c>
      <c r="DQ152" s="4">
        <v>462.4034</v>
      </c>
      <c r="DR152" s="4">
        <v>429.7373</v>
      </c>
      <c r="DS152" s="4">
        <v>463.467</v>
      </c>
      <c r="DT152" s="4">
        <v>428.9584</v>
      </c>
      <c r="DU152" s="4">
        <v>464.5322</v>
      </c>
      <c r="DV152" s="4">
        <v>428.18</v>
      </c>
      <c r="DW152" s="4">
        <v>465.5991</v>
      </c>
      <c r="DX152" s="4">
        <v>427.4021</v>
      </c>
      <c r="DY152" s="4">
        <v>466.6676</v>
      </c>
      <c r="DZ152" s="4">
        <v>426.6246</v>
      </c>
      <c r="EA152" s="4">
        <v>467.7377</v>
      </c>
      <c r="EB152" s="4">
        <v>425.8475</v>
      </c>
      <c r="EC152" s="4">
        <v>468.8093</v>
      </c>
      <c r="ED152" s="4">
        <v>425.0709</v>
      </c>
      <c r="EE152" s="4">
        <v>469.8823</v>
      </c>
      <c r="EF152" s="4">
        <v>424.2947</v>
      </c>
      <c r="EG152" s="4">
        <v>470.9568</v>
      </c>
      <c r="EH152" s="4">
        <v>423.5189</v>
      </c>
      <c r="EI152" s="4">
        <v>472.0326</v>
      </c>
      <c r="EJ152" s="4">
        <v>422.7435</v>
      </c>
      <c r="EK152" s="4">
        <v>473.1098</v>
      </c>
      <c r="EL152" s="4">
        <v>421.9684</v>
      </c>
      <c r="EM152" s="4">
        <v>474.1883</v>
      </c>
      <c r="EN152" s="4">
        <v>421.1938</v>
      </c>
      <c r="EO152" s="4">
        <v>475.268</v>
      </c>
      <c r="EP152" s="4">
        <v>420.4195</v>
      </c>
      <c r="EQ152" s="4">
        <v>476.3489</v>
      </c>
      <c r="ER152" s="4">
        <v>419.6455</v>
      </c>
      <c r="ES152" s="4">
        <v>477.431</v>
      </c>
      <c r="ET152" s="4">
        <v>418.8719</v>
      </c>
      <c r="EU152" s="4">
        <v>478.5143</v>
      </c>
      <c r="EV152" s="4">
        <v>418.0986</v>
      </c>
      <c r="EW152" s="4">
        <v>479.5985</v>
      </c>
      <c r="EX152" s="4">
        <v>417.3256</v>
      </c>
      <c r="EY152" s="4">
        <v>480.6839</v>
      </c>
      <c r="EZ152" s="4">
        <v>416.5528</v>
      </c>
      <c r="FA152" s="4">
        <v>481.7702</v>
      </c>
      <c r="FB152" s="4">
        <v>415.7804</v>
      </c>
      <c r="FC152" s="4">
        <v>482.8575</v>
      </c>
      <c r="FD152" s="4">
        <v>415.0082</v>
      </c>
      <c r="FE152" s="4">
        <v>483.9457</v>
      </c>
      <c r="FF152" s="4">
        <v>414.2363</v>
      </c>
      <c r="FG152" s="4">
        <v>485.0347</v>
      </c>
      <c r="FH152" s="4">
        <v>413.4647</v>
      </c>
      <c r="FI152" s="4">
        <v>486.1246</v>
      </c>
      <c r="FJ152" s="4">
        <v>412.6932</v>
      </c>
      <c r="FK152" s="4">
        <v>487.2153</v>
      </c>
      <c r="FL152" s="4">
        <v>411.922</v>
      </c>
      <c r="FM152" s="4">
        <v>488.3066</v>
      </c>
      <c r="FN152" s="4">
        <v>411.151</v>
      </c>
      <c r="FO152" s="4">
        <v>489.3987</v>
      </c>
      <c r="FP152" s="4">
        <v>410.3802</v>
      </c>
      <c r="FQ152" s="4">
        <v>490.4914</v>
      </c>
      <c r="FR152" s="4">
        <v>409.6096</v>
      </c>
      <c r="FS152" s="4">
        <v>491.5848</v>
      </c>
      <c r="FT152" s="4">
        <v>408.8391</v>
      </c>
      <c r="FU152" s="4">
        <v>492.6786</v>
      </c>
      <c r="FV152" s="4">
        <v>408.0689</v>
      </c>
      <c r="FW152" s="4">
        <v>493.773</v>
      </c>
      <c r="FX152" s="4">
        <v>407.2987</v>
      </c>
      <c r="FY152" s="4">
        <v>494.8679</v>
      </c>
      <c r="FZ152" s="4">
        <v>406.5287</v>
      </c>
      <c r="GA152" s="4">
        <v>495.9633</v>
      </c>
      <c r="GB152" s="4">
        <v>405.7588</v>
      </c>
      <c r="GC152" s="4">
        <v>497.0589</v>
      </c>
      <c r="GD152" s="4">
        <v>404.989</v>
      </c>
      <c r="GE152" s="4">
        <v>498.155</v>
      </c>
      <c r="GF152" s="4">
        <v>404.2194</v>
      </c>
      <c r="GG152" s="4">
        <v>499.2513</v>
      </c>
      <c r="GH152" s="4">
        <v>403.4498</v>
      </c>
      <c r="GI152" s="4">
        <v>500.3479</v>
      </c>
      <c r="GJ152" s="4">
        <v>402.6803</v>
      </c>
      <c r="GK152" s="4">
        <v>501.4448</v>
      </c>
      <c r="GL152" s="4">
        <v>401.9108</v>
      </c>
      <c r="GM152" s="4">
        <v>502.5417</v>
      </c>
      <c r="GN152" s="4">
        <v>401.1414</v>
      </c>
      <c r="GO152" s="4">
        <v>503.6389</v>
      </c>
      <c r="GP152" s="4">
        <v>400.372</v>
      </c>
      <c r="GQ152" s="4">
        <v>504.7361</v>
      </c>
      <c r="GR152" s="4">
        <v>399.6027</v>
      </c>
      <c r="GS152" s="4">
        <v>505.8333</v>
      </c>
      <c r="GT152" s="4">
        <v>398.8333</v>
      </c>
      <c r="GU152" s="4">
        <v>402.5</v>
      </c>
      <c r="GV152" s="4">
        <v>476.5</v>
      </c>
      <c r="GW152" s="3">
        <v>9.18984415319433</v>
      </c>
    </row>
    <row r="153">
      <c r="A153" s="1" t="s">
        <v>4</v>
      </c>
      <c r="B153" s="2" t="s">
        <v>240</v>
      </c>
      <c r="C153" s="4">
        <v>403.8333</v>
      </c>
      <c r="D153" s="4">
        <v>555.1667</v>
      </c>
      <c r="E153" s="4">
        <v>403.0378</v>
      </c>
      <c r="F153" s="4">
        <v>556.4699</v>
      </c>
      <c r="G153" s="4">
        <v>402.2422</v>
      </c>
      <c r="H153" s="4">
        <v>557.773</v>
      </c>
      <c r="I153" s="4">
        <v>401.447</v>
      </c>
      <c r="J153" s="4">
        <v>559.0758</v>
      </c>
      <c r="K153" s="4">
        <v>400.6519</v>
      </c>
      <c r="L153" s="4">
        <v>560.3782</v>
      </c>
      <c r="M153" s="4">
        <v>399.8572</v>
      </c>
      <c r="N153" s="4">
        <v>561.6801</v>
      </c>
      <c r="O153" s="4">
        <v>399.0629</v>
      </c>
      <c r="P153" s="4">
        <v>562.9814</v>
      </c>
      <c r="Q153" s="4">
        <v>398.2692</v>
      </c>
      <c r="R153" s="4">
        <v>564.2818</v>
      </c>
      <c r="S153" s="4">
        <v>397.4761</v>
      </c>
      <c r="T153" s="4">
        <v>565.5812</v>
      </c>
      <c r="U153" s="4">
        <v>396.6837</v>
      </c>
      <c r="V153" s="4">
        <v>566.8797</v>
      </c>
      <c r="W153" s="4">
        <v>395.892</v>
      </c>
      <c r="X153" s="4">
        <v>568.1769</v>
      </c>
      <c r="Y153" s="4">
        <v>395.1013</v>
      </c>
      <c r="Z153" s="4">
        <v>569.4728</v>
      </c>
      <c r="AA153" s="4">
        <v>394.3115</v>
      </c>
      <c r="AB153" s="4">
        <v>570.7672</v>
      </c>
      <c r="AC153" s="4">
        <v>393.5228</v>
      </c>
      <c r="AD153" s="4">
        <v>572.0599</v>
      </c>
      <c r="AE153" s="4">
        <v>392.7352</v>
      </c>
      <c r="AF153" s="4">
        <v>573.351</v>
      </c>
      <c r="AG153" s="4">
        <v>391.9489</v>
      </c>
      <c r="AH153" s="4">
        <v>574.6402</v>
      </c>
      <c r="AI153" s="4">
        <v>391.1639</v>
      </c>
      <c r="AJ153" s="4">
        <v>575.9274</v>
      </c>
      <c r="AK153" s="4">
        <v>390.3802</v>
      </c>
      <c r="AL153" s="4">
        <v>577.2125</v>
      </c>
      <c r="AM153" s="4">
        <v>389.5981</v>
      </c>
      <c r="AN153" s="4">
        <v>578.4952</v>
      </c>
      <c r="AO153" s="4">
        <v>388.8176</v>
      </c>
      <c r="AP153" s="4">
        <v>579.7756</v>
      </c>
      <c r="AQ153" s="4">
        <v>388.0388</v>
      </c>
      <c r="AR153" s="4">
        <v>581.0534</v>
      </c>
      <c r="AS153" s="4">
        <v>387.2617</v>
      </c>
      <c r="AT153" s="4">
        <v>582.3286</v>
      </c>
      <c r="AU153" s="4">
        <v>386.4864</v>
      </c>
      <c r="AV153" s="4">
        <v>583.6009</v>
      </c>
      <c r="AW153" s="4">
        <v>385.7131</v>
      </c>
      <c r="AX153" s="4">
        <v>584.8703</v>
      </c>
      <c r="AY153" s="4">
        <v>384.9418</v>
      </c>
      <c r="AZ153" s="4">
        <v>586.1366</v>
      </c>
      <c r="BA153" s="4">
        <v>384.1727</v>
      </c>
      <c r="BB153" s="4">
        <v>587.3997</v>
      </c>
      <c r="BC153" s="4">
        <v>383.4057</v>
      </c>
      <c r="BD153" s="4">
        <v>588.6595</v>
      </c>
      <c r="BE153" s="4">
        <v>382.6411</v>
      </c>
      <c r="BF153" s="4">
        <v>589.9158</v>
      </c>
      <c r="BG153" s="4">
        <v>381.8787</v>
      </c>
      <c r="BH153" s="4">
        <v>591.1685</v>
      </c>
      <c r="BI153" s="4">
        <v>381.1189</v>
      </c>
      <c r="BJ153" s="4">
        <v>592.4175</v>
      </c>
      <c r="BK153" s="4">
        <v>380.3616</v>
      </c>
      <c r="BL153" s="4">
        <v>593.6625</v>
      </c>
      <c r="BM153" s="4">
        <v>379.607</v>
      </c>
      <c r="BN153" s="4">
        <v>594.9036</v>
      </c>
      <c r="BO153" s="4">
        <v>378.8551</v>
      </c>
      <c r="BP153" s="4">
        <v>596.1405</v>
      </c>
      <c r="BQ153" s="4">
        <v>378.106</v>
      </c>
      <c r="BR153" s="4">
        <v>597.3731</v>
      </c>
      <c r="BS153" s="4">
        <v>377.3598</v>
      </c>
      <c r="BT153" s="4">
        <v>598.6013</v>
      </c>
      <c r="BU153" s="4">
        <v>376.6166</v>
      </c>
      <c r="BV153" s="4">
        <v>599.825</v>
      </c>
      <c r="BW153" s="4">
        <v>375.8765</v>
      </c>
      <c r="BX153" s="4">
        <v>601.044</v>
      </c>
      <c r="BY153" s="4">
        <v>375.1396</v>
      </c>
      <c r="BZ153" s="4">
        <v>602.2582</v>
      </c>
      <c r="CA153" s="4">
        <v>374.4059</v>
      </c>
      <c r="CB153" s="4">
        <v>603.4675</v>
      </c>
      <c r="CC153" s="4">
        <v>373.6756</v>
      </c>
      <c r="CD153" s="4">
        <v>604.6716</v>
      </c>
      <c r="CE153" s="4">
        <v>372.9487</v>
      </c>
      <c r="CF153" s="4">
        <v>605.8705</v>
      </c>
      <c r="CG153" s="4">
        <v>372.2253</v>
      </c>
      <c r="CH153" s="4">
        <v>607.0641</v>
      </c>
      <c r="CI153" s="4">
        <v>371.5055</v>
      </c>
      <c r="CJ153" s="4">
        <v>608.2523</v>
      </c>
      <c r="CK153" s="4">
        <v>370.7895</v>
      </c>
      <c r="CL153" s="4">
        <v>609.4348</v>
      </c>
      <c r="CM153" s="4">
        <v>370.0772</v>
      </c>
      <c r="CN153" s="4">
        <v>610.6115</v>
      </c>
      <c r="CO153" s="4">
        <v>369.3688</v>
      </c>
      <c r="CP153" s="4">
        <v>611.7824</v>
      </c>
      <c r="CQ153" s="4">
        <v>368.6643</v>
      </c>
      <c r="CR153" s="4">
        <v>612.9473</v>
      </c>
      <c r="CS153" s="4">
        <v>367.9639</v>
      </c>
      <c r="CT153" s="4">
        <v>614.106</v>
      </c>
      <c r="CU153" s="4">
        <v>367.2677</v>
      </c>
      <c r="CV153" s="4">
        <v>615.2584</v>
      </c>
      <c r="CW153" s="4">
        <v>366.5757</v>
      </c>
      <c r="CX153" s="4">
        <v>616.4044</v>
      </c>
      <c r="CY153" s="4">
        <v>365.8879</v>
      </c>
      <c r="CZ153" s="4">
        <v>617.5438</v>
      </c>
      <c r="DA153" s="4">
        <v>365.2046</v>
      </c>
      <c r="DB153" s="4">
        <v>618.6766</v>
      </c>
      <c r="DC153" s="4">
        <v>364.5258</v>
      </c>
      <c r="DD153" s="4">
        <v>619.8026</v>
      </c>
      <c r="DE153" s="4">
        <v>363.8516</v>
      </c>
      <c r="DF153" s="4">
        <v>620.9215</v>
      </c>
      <c r="DG153" s="4">
        <v>363.182</v>
      </c>
      <c r="DH153" s="4">
        <v>622.0334</v>
      </c>
      <c r="DI153" s="4">
        <v>362.5172</v>
      </c>
      <c r="DJ153" s="4">
        <v>623.1381</v>
      </c>
      <c r="DK153" s="4">
        <v>361.8572</v>
      </c>
      <c r="DL153" s="4">
        <v>624.2355</v>
      </c>
      <c r="DM153" s="4">
        <v>361.2019</v>
      </c>
      <c r="DN153" s="4">
        <v>625.3257</v>
      </c>
      <c r="DO153" s="4">
        <v>360.5513</v>
      </c>
      <c r="DP153" s="4">
        <v>626.4089</v>
      </c>
      <c r="DQ153" s="4">
        <v>359.9052</v>
      </c>
      <c r="DR153" s="4">
        <v>627.4852</v>
      </c>
      <c r="DS153" s="4">
        <v>359.2635</v>
      </c>
      <c r="DT153" s="4">
        <v>628.5547</v>
      </c>
      <c r="DU153" s="4">
        <v>358.626</v>
      </c>
      <c r="DV153" s="4">
        <v>629.6179</v>
      </c>
      <c r="DW153" s="4">
        <v>357.9928</v>
      </c>
      <c r="DX153" s="4">
        <v>630.6746</v>
      </c>
      <c r="DY153" s="4">
        <v>357.3636</v>
      </c>
      <c r="DZ153" s="4">
        <v>631.7251</v>
      </c>
      <c r="EA153" s="4">
        <v>356.7385</v>
      </c>
      <c r="EB153" s="4">
        <v>632.7697</v>
      </c>
      <c r="EC153" s="4">
        <v>356.1172</v>
      </c>
      <c r="ED153" s="4">
        <v>633.8083</v>
      </c>
      <c r="EE153" s="4">
        <v>355.4996</v>
      </c>
      <c r="EF153" s="4">
        <v>634.8413</v>
      </c>
      <c r="EG153" s="4">
        <v>354.8856</v>
      </c>
      <c r="EH153" s="4">
        <v>635.8687</v>
      </c>
      <c r="EI153" s="4">
        <v>354.2752</v>
      </c>
      <c r="EJ153" s="4">
        <v>636.8908</v>
      </c>
      <c r="EK153" s="4">
        <v>353.6682</v>
      </c>
      <c r="EL153" s="4">
        <v>637.9077</v>
      </c>
      <c r="EM153" s="4">
        <v>353.0645</v>
      </c>
      <c r="EN153" s="4">
        <v>638.9196</v>
      </c>
      <c r="EO153" s="4">
        <v>352.464</v>
      </c>
      <c r="EP153" s="4">
        <v>639.9267</v>
      </c>
      <c r="EQ153" s="4">
        <v>351.8666</v>
      </c>
      <c r="ER153" s="4">
        <v>640.9291</v>
      </c>
      <c r="ES153" s="4">
        <v>351.2722</v>
      </c>
      <c r="ET153" s="4">
        <v>641.9269</v>
      </c>
      <c r="EU153" s="4">
        <v>350.6806</v>
      </c>
      <c r="EV153" s="4">
        <v>642.9204</v>
      </c>
      <c r="EW153" s="4">
        <v>350.0918</v>
      </c>
      <c r="EX153" s="4">
        <v>643.9097</v>
      </c>
      <c r="EY153" s="4">
        <v>349.5056</v>
      </c>
      <c r="EZ153" s="4">
        <v>644.895</v>
      </c>
      <c r="FA153" s="4">
        <v>348.9219</v>
      </c>
      <c r="FB153" s="4">
        <v>645.8764</v>
      </c>
      <c r="FC153" s="4">
        <v>348.3407</v>
      </c>
      <c r="FD153" s="4">
        <v>646.8542</v>
      </c>
      <c r="FE153" s="4">
        <v>347.7618</v>
      </c>
      <c r="FF153" s="4">
        <v>647.8284</v>
      </c>
      <c r="FG153" s="4">
        <v>347.1851</v>
      </c>
      <c r="FH153" s="4">
        <v>648.7994</v>
      </c>
      <c r="FI153" s="4">
        <v>346.6105</v>
      </c>
      <c r="FJ153" s="4">
        <v>649.7671</v>
      </c>
      <c r="FK153" s="4">
        <v>346.0379</v>
      </c>
      <c r="FL153" s="4">
        <v>650.7318</v>
      </c>
      <c r="FM153" s="4">
        <v>345.4671</v>
      </c>
      <c r="FN153" s="4">
        <v>651.6937</v>
      </c>
      <c r="FO153" s="4">
        <v>344.8982</v>
      </c>
      <c r="FP153" s="4">
        <v>652.6529</v>
      </c>
      <c r="FQ153" s="4">
        <v>344.3308</v>
      </c>
      <c r="FR153" s="4">
        <v>653.6096</v>
      </c>
      <c r="FS153" s="4">
        <v>343.765</v>
      </c>
      <c r="FT153" s="4">
        <v>654.5639</v>
      </c>
      <c r="FU153" s="4">
        <v>343.2007</v>
      </c>
      <c r="FV153" s="4">
        <v>655.5161</v>
      </c>
      <c r="FW153" s="4">
        <v>342.6376</v>
      </c>
      <c r="FX153" s="4">
        <v>656.4662</v>
      </c>
      <c r="FY153" s="4">
        <v>342.0758</v>
      </c>
      <c r="FZ153" s="4">
        <v>657.4146</v>
      </c>
      <c r="GA153" s="4">
        <v>341.5151</v>
      </c>
      <c r="GB153" s="4">
        <v>658.3612</v>
      </c>
      <c r="GC153" s="4">
        <v>340.9554</v>
      </c>
      <c r="GD153" s="4">
        <v>659.3063</v>
      </c>
      <c r="GE153" s="4">
        <v>340.3965</v>
      </c>
      <c r="GF153" s="4">
        <v>660.2502</v>
      </c>
      <c r="GG153" s="4">
        <v>339.8384</v>
      </c>
      <c r="GH153" s="4">
        <v>661.1928</v>
      </c>
      <c r="GI153" s="4">
        <v>339.281</v>
      </c>
      <c r="GJ153" s="4">
        <v>662.1344</v>
      </c>
      <c r="GK153" s="4">
        <v>338.7242</v>
      </c>
      <c r="GL153" s="4">
        <v>663.0752</v>
      </c>
      <c r="GM153" s="4">
        <v>338.1677</v>
      </c>
      <c r="GN153" s="4">
        <v>664.0153</v>
      </c>
      <c r="GO153" s="4">
        <v>337.6116</v>
      </c>
      <c r="GP153" s="4">
        <v>664.955</v>
      </c>
      <c r="GQ153" s="4">
        <v>337.0558</v>
      </c>
      <c r="GR153" s="4">
        <v>665.8943</v>
      </c>
      <c r="GS153" s="4">
        <v>336.5</v>
      </c>
      <c r="GT153" s="4">
        <v>666.8334</v>
      </c>
      <c r="GU153" s="4">
        <v>403.8333</v>
      </c>
      <c r="GV153" s="4">
        <v>555.1667</v>
      </c>
      <c r="GW153" s="3">
        <v>8.80116593185243</v>
      </c>
    </row>
    <row r="154">
      <c r="A154" s="1" t="s">
        <v>4</v>
      </c>
      <c r="B154" s="2" t="s">
        <v>197</v>
      </c>
      <c r="C154" s="4">
        <v>422.5</v>
      </c>
      <c r="D154" s="4">
        <v>528.8333</v>
      </c>
      <c r="E154" s="4">
        <v>423.2386</v>
      </c>
      <c r="F154" s="4">
        <v>527.842</v>
      </c>
      <c r="G154" s="4">
        <v>423.9774</v>
      </c>
      <c r="H154" s="4">
        <v>526.8506</v>
      </c>
      <c r="I154" s="4">
        <v>424.7167</v>
      </c>
      <c r="J154" s="4">
        <v>525.8589</v>
      </c>
      <c r="K154" s="4">
        <v>425.4565</v>
      </c>
      <c r="L154" s="4">
        <v>524.8669</v>
      </c>
      <c r="M154" s="4">
        <v>426.1972</v>
      </c>
      <c r="N154" s="4">
        <v>523.8744</v>
      </c>
      <c r="O154" s="4">
        <v>426.9389</v>
      </c>
      <c r="P154" s="4">
        <v>522.8812</v>
      </c>
      <c r="Q154" s="4">
        <v>427.6818</v>
      </c>
      <c r="R154" s="4">
        <v>521.8873</v>
      </c>
      <c r="S154" s="4">
        <v>428.4261</v>
      </c>
      <c r="T154" s="4">
        <v>520.8924</v>
      </c>
      <c r="U154" s="4">
        <v>429.1721</v>
      </c>
      <c r="V154" s="4">
        <v>519.8965</v>
      </c>
      <c r="W154" s="4">
        <v>429.92</v>
      </c>
      <c r="X154" s="4">
        <v>518.8995</v>
      </c>
      <c r="Y154" s="4">
        <v>430.6699</v>
      </c>
      <c r="Z154" s="4">
        <v>517.9012</v>
      </c>
      <c r="AA154" s="4">
        <v>431.422</v>
      </c>
      <c r="AB154" s="4">
        <v>516.9016</v>
      </c>
      <c r="AC154" s="4">
        <v>432.1766</v>
      </c>
      <c r="AD154" s="4">
        <v>515.9004</v>
      </c>
      <c r="AE154" s="4">
        <v>432.9339</v>
      </c>
      <c r="AF154" s="4">
        <v>514.8976</v>
      </c>
      <c r="AG154" s="4">
        <v>433.694</v>
      </c>
      <c r="AH154" s="4">
        <v>513.8929</v>
      </c>
      <c r="AI154" s="4">
        <v>434.4572</v>
      </c>
      <c r="AJ154" s="4">
        <v>512.8864</v>
      </c>
      <c r="AK154" s="4">
        <v>435.2237</v>
      </c>
      <c r="AL154" s="4">
        <v>511.8778</v>
      </c>
      <c r="AM154" s="4">
        <v>435.9937</v>
      </c>
      <c r="AN154" s="4">
        <v>510.8671</v>
      </c>
      <c r="AO154" s="4">
        <v>436.7673</v>
      </c>
      <c r="AP154" s="4">
        <v>509.8541</v>
      </c>
      <c r="AQ154" s="4">
        <v>437.5449</v>
      </c>
      <c r="AR154" s="4">
        <v>508.8386</v>
      </c>
      <c r="AS154" s="4">
        <v>438.3265</v>
      </c>
      <c r="AT154" s="4">
        <v>507.8206</v>
      </c>
      <c r="AU154" s="4">
        <v>439.1124</v>
      </c>
      <c r="AV154" s="4">
        <v>506.8</v>
      </c>
      <c r="AW154" s="4">
        <v>439.9029</v>
      </c>
      <c r="AX154" s="4">
        <v>505.7766</v>
      </c>
      <c r="AY154" s="4">
        <v>440.6981</v>
      </c>
      <c r="AZ154" s="4">
        <v>504.7502</v>
      </c>
      <c r="BA154" s="4">
        <v>441.4982</v>
      </c>
      <c r="BB154" s="4">
        <v>503.7207</v>
      </c>
      <c r="BC154" s="4">
        <v>442.3034</v>
      </c>
      <c r="BD154" s="4">
        <v>502.6881</v>
      </c>
      <c r="BE154" s="4">
        <v>443.1139</v>
      </c>
      <c r="BF154" s="4">
        <v>501.6522</v>
      </c>
      <c r="BG154" s="4">
        <v>443.93</v>
      </c>
      <c r="BH154" s="4">
        <v>500.6129</v>
      </c>
      <c r="BI154" s="4">
        <v>444.7518</v>
      </c>
      <c r="BJ154" s="4">
        <v>499.57</v>
      </c>
      <c r="BK154" s="4">
        <v>445.5795</v>
      </c>
      <c r="BL154" s="4">
        <v>498.5234</v>
      </c>
      <c r="BM154" s="4">
        <v>446.4135</v>
      </c>
      <c r="BN154" s="4">
        <v>497.473</v>
      </c>
      <c r="BO154" s="4">
        <v>447.2537</v>
      </c>
      <c r="BP154" s="4">
        <v>496.4186</v>
      </c>
      <c r="BQ154" s="4">
        <v>448.1005</v>
      </c>
      <c r="BR154" s="4">
        <v>495.3602</v>
      </c>
      <c r="BS154" s="4">
        <v>448.9541</v>
      </c>
      <c r="BT154" s="4">
        <v>494.2976</v>
      </c>
      <c r="BU154" s="4">
        <v>449.8146</v>
      </c>
      <c r="BV154" s="4">
        <v>493.2307</v>
      </c>
      <c r="BW154" s="4">
        <v>450.6823</v>
      </c>
      <c r="BX154" s="4">
        <v>492.1593</v>
      </c>
      <c r="BY154" s="4">
        <v>451.5574</v>
      </c>
      <c r="BZ154" s="4">
        <v>491.0833</v>
      </c>
      <c r="CA154" s="4">
        <v>452.4401</v>
      </c>
      <c r="CB154" s="4">
        <v>490.0026</v>
      </c>
      <c r="CC154" s="4">
        <v>453.3305</v>
      </c>
      <c r="CD154" s="4">
        <v>488.9171</v>
      </c>
      <c r="CE154" s="4">
        <v>454.229</v>
      </c>
      <c r="CF154" s="4">
        <v>487.8267</v>
      </c>
      <c r="CG154" s="4">
        <v>455.1356</v>
      </c>
      <c r="CH154" s="4">
        <v>486.7311</v>
      </c>
      <c r="CI154" s="4">
        <v>456.0507</v>
      </c>
      <c r="CJ154" s="4">
        <v>485.6304</v>
      </c>
      <c r="CK154" s="4">
        <v>456.9743</v>
      </c>
      <c r="CL154" s="4">
        <v>484.5242</v>
      </c>
      <c r="CM154" s="4">
        <v>457.9067</v>
      </c>
      <c r="CN154" s="4">
        <v>483.4127</v>
      </c>
      <c r="CO154" s="4">
        <v>458.8481</v>
      </c>
      <c r="CP154" s="4">
        <v>482.2956</v>
      </c>
      <c r="CQ154" s="4">
        <v>459.7984</v>
      </c>
      <c r="CR154" s="4">
        <v>481.173</v>
      </c>
      <c r="CS154" s="4">
        <v>460.7573</v>
      </c>
      <c r="CT154" s="4">
        <v>480.045</v>
      </c>
      <c r="CU154" s="4">
        <v>461.7246</v>
      </c>
      <c r="CV154" s="4">
        <v>478.9117</v>
      </c>
      <c r="CW154" s="4">
        <v>462.7003</v>
      </c>
      <c r="CX154" s="4">
        <v>477.7733</v>
      </c>
      <c r="CY154" s="4">
        <v>463.6842</v>
      </c>
      <c r="CZ154" s="4">
        <v>476.6299</v>
      </c>
      <c r="DA154" s="4">
        <v>464.6761</v>
      </c>
      <c r="DB154" s="4">
        <v>475.4814</v>
      </c>
      <c r="DC154" s="4">
        <v>465.6758</v>
      </c>
      <c r="DD154" s="4">
        <v>474.3281</v>
      </c>
      <c r="DE154" s="4">
        <v>466.6833</v>
      </c>
      <c r="DF154" s="4">
        <v>473.17</v>
      </c>
      <c r="DG154" s="4">
        <v>467.6982</v>
      </c>
      <c r="DH154" s="4">
        <v>472.0073</v>
      </c>
      <c r="DI154" s="4">
        <v>468.7205</v>
      </c>
      <c r="DJ154" s="4">
        <v>470.8399</v>
      </c>
      <c r="DK154" s="4">
        <v>469.7499</v>
      </c>
      <c r="DL154" s="4">
        <v>469.6682</v>
      </c>
      <c r="DM154" s="4">
        <v>470.7864</v>
      </c>
      <c r="DN154" s="4">
        <v>468.492</v>
      </c>
      <c r="DO154" s="4">
        <v>471.8298</v>
      </c>
      <c r="DP154" s="4">
        <v>467.3116</v>
      </c>
      <c r="DQ154" s="4">
        <v>472.8799</v>
      </c>
      <c r="DR154" s="4">
        <v>466.1271</v>
      </c>
      <c r="DS154" s="4">
        <v>473.9365</v>
      </c>
      <c r="DT154" s="4">
        <v>464.9385</v>
      </c>
      <c r="DU154" s="4">
        <v>474.9994</v>
      </c>
      <c r="DV154" s="4">
        <v>463.7459</v>
      </c>
      <c r="DW154" s="4">
        <v>476.0686</v>
      </c>
      <c r="DX154" s="4">
        <v>462.5495</v>
      </c>
      <c r="DY154" s="4">
        <v>477.1438</v>
      </c>
      <c r="DZ154" s="4">
        <v>461.3493</v>
      </c>
      <c r="EA154" s="4">
        <v>478.2249</v>
      </c>
      <c r="EB154" s="4">
        <v>460.1455</v>
      </c>
      <c r="EC154" s="4">
        <v>479.3118</v>
      </c>
      <c r="ED154" s="4">
        <v>458.9381</v>
      </c>
      <c r="EE154" s="4">
        <v>480.4041</v>
      </c>
      <c r="EF154" s="4">
        <v>457.7273</v>
      </c>
      <c r="EG154" s="4">
        <v>481.5019</v>
      </c>
      <c r="EH154" s="4">
        <v>456.5132</v>
      </c>
      <c r="EI154" s="4">
        <v>482.6049</v>
      </c>
      <c r="EJ154" s="4">
        <v>455.2958</v>
      </c>
      <c r="EK154" s="4">
        <v>483.713</v>
      </c>
      <c r="EL154" s="4">
        <v>454.0752</v>
      </c>
      <c r="EM154" s="4">
        <v>484.826</v>
      </c>
      <c r="EN154" s="4">
        <v>452.8516</v>
      </c>
      <c r="EO154" s="4">
        <v>485.9437</v>
      </c>
      <c r="EP154" s="4">
        <v>451.6251</v>
      </c>
      <c r="EQ154" s="4">
        <v>487.0659</v>
      </c>
      <c r="ER154" s="4">
        <v>450.3957</v>
      </c>
      <c r="ES154" s="4">
        <v>488.1927</v>
      </c>
      <c r="ET154" s="4">
        <v>449.1636</v>
      </c>
      <c r="EU154" s="4">
        <v>489.3236</v>
      </c>
      <c r="EV154" s="4">
        <v>447.9289</v>
      </c>
      <c r="EW154" s="4">
        <v>490.4586</v>
      </c>
      <c r="EX154" s="4">
        <v>446.6916</v>
      </c>
      <c r="EY154" s="4">
        <v>491.5976</v>
      </c>
      <c r="EZ154" s="4">
        <v>445.4519</v>
      </c>
      <c r="FA154" s="4">
        <v>492.7403</v>
      </c>
      <c r="FB154" s="4">
        <v>444.2098</v>
      </c>
      <c r="FC154" s="4">
        <v>493.8866</v>
      </c>
      <c r="FD154" s="4">
        <v>442.9655</v>
      </c>
      <c r="FE154" s="4">
        <v>495.0363</v>
      </c>
      <c r="FF154" s="4">
        <v>441.7191</v>
      </c>
      <c r="FG154" s="4">
        <v>496.1893</v>
      </c>
      <c r="FH154" s="4">
        <v>440.4707</v>
      </c>
      <c r="FI154" s="4">
        <v>497.3454</v>
      </c>
      <c r="FJ154" s="4">
        <v>439.2204</v>
      </c>
      <c r="FK154" s="4">
        <v>498.5045</v>
      </c>
      <c r="FL154" s="4">
        <v>437.9682</v>
      </c>
      <c r="FM154" s="4">
        <v>499.6663</v>
      </c>
      <c r="FN154" s="4">
        <v>436.7143</v>
      </c>
      <c r="FO154" s="4">
        <v>500.8307</v>
      </c>
      <c r="FP154" s="4">
        <v>435.4587</v>
      </c>
      <c r="FQ154" s="4">
        <v>501.9977</v>
      </c>
      <c r="FR154" s="4">
        <v>434.2017</v>
      </c>
      <c r="FS154" s="4">
        <v>503.1668</v>
      </c>
      <c r="FT154" s="4">
        <v>432.9432</v>
      </c>
      <c r="FU154" s="4">
        <v>504.3381</v>
      </c>
      <c r="FV154" s="4">
        <v>431.6834</v>
      </c>
      <c r="FW154" s="4">
        <v>505.5114</v>
      </c>
      <c r="FX154" s="4">
        <v>430.4224</v>
      </c>
      <c r="FY154" s="4">
        <v>506.6865</v>
      </c>
      <c r="FZ154" s="4">
        <v>429.1603</v>
      </c>
      <c r="GA154" s="4">
        <v>507.8632</v>
      </c>
      <c r="GB154" s="4">
        <v>427.8971</v>
      </c>
      <c r="GC154" s="4">
        <v>509.0413</v>
      </c>
      <c r="GD154" s="4">
        <v>426.6331</v>
      </c>
      <c r="GE154" s="4">
        <v>510.2208</v>
      </c>
      <c r="GF154" s="4">
        <v>425.3682</v>
      </c>
      <c r="GG154" s="4">
        <v>511.4014</v>
      </c>
      <c r="GH154" s="4">
        <v>424.1027</v>
      </c>
      <c r="GI154" s="4">
        <v>512.583</v>
      </c>
      <c r="GJ154" s="4">
        <v>422.8365</v>
      </c>
      <c r="GK154" s="4">
        <v>513.7654</v>
      </c>
      <c r="GL154" s="4">
        <v>421.5698</v>
      </c>
      <c r="GM154" s="4">
        <v>514.9485</v>
      </c>
      <c r="GN154" s="4">
        <v>420.3027</v>
      </c>
      <c r="GO154" s="4">
        <v>516.1321</v>
      </c>
      <c r="GP154" s="4">
        <v>419.0353</v>
      </c>
      <c r="GQ154" s="4">
        <v>517.3159</v>
      </c>
      <c r="GR154" s="4">
        <v>417.7677</v>
      </c>
      <c r="GS154" s="4">
        <v>518.5</v>
      </c>
      <c r="GT154" s="4">
        <v>416.5</v>
      </c>
      <c r="GU154" s="4">
        <v>422.5</v>
      </c>
      <c r="GV154" s="4">
        <v>528.8333</v>
      </c>
      <c r="GW154" s="3">
        <v>15.0343502716279</v>
      </c>
    </row>
    <row r="155">
      <c r="A155" s="1" t="s">
        <v>4</v>
      </c>
      <c r="B155" s="2" t="s">
        <v>300</v>
      </c>
      <c r="C155" s="4">
        <v>470.3333</v>
      </c>
      <c r="D155" s="4">
        <v>627.0</v>
      </c>
      <c r="E155" s="4">
        <v>470.0235</v>
      </c>
      <c r="F155" s="4">
        <v>627.7412</v>
      </c>
      <c r="G155" s="4">
        <v>469.7138</v>
      </c>
      <c r="H155" s="4">
        <v>628.4824</v>
      </c>
      <c r="I155" s="4">
        <v>469.4044</v>
      </c>
      <c r="J155" s="4">
        <v>629.2237</v>
      </c>
      <c r="K155" s="4">
        <v>469.0956</v>
      </c>
      <c r="L155" s="4">
        <v>629.965</v>
      </c>
      <c r="M155" s="4">
        <v>468.7873</v>
      </c>
      <c r="N155" s="4">
        <v>630.7065</v>
      </c>
      <c r="O155" s="4">
        <v>468.4798</v>
      </c>
      <c r="P155" s="4">
        <v>631.4481</v>
      </c>
      <c r="Q155" s="4">
        <v>468.1732</v>
      </c>
      <c r="R155" s="4">
        <v>632.1898</v>
      </c>
      <c r="S155" s="4">
        <v>467.8678</v>
      </c>
      <c r="T155" s="4">
        <v>632.9316</v>
      </c>
      <c r="U155" s="4">
        <v>467.5636</v>
      </c>
      <c r="V155" s="4">
        <v>633.6738</v>
      </c>
      <c r="W155" s="4">
        <v>467.2608</v>
      </c>
      <c r="X155" s="4">
        <v>634.416</v>
      </c>
      <c r="Y155" s="4">
        <v>466.9596</v>
      </c>
      <c r="Z155" s="4">
        <v>635.1586</v>
      </c>
      <c r="AA155" s="4">
        <v>466.6602</v>
      </c>
      <c r="AB155" s="4">
        <v>635.9014</v>
      </c>
      <c r="AC155" s="4">
        <v>466.3625</v>
      </c>
      <c r="AD155" s="4">
        <v>636.6445</v>
      </c>
      <c r="AE155" s="4">
        <v>466.067</v>
      </c>
      <c r="AF155" s="4">
        <v>637.3879</v>
      </c>
      <c r="AG155" s="4">
        <v>465.7736</v>
      </c>
      <c r="AH155" s="4">
        <v>638.1317</v>
      </c>
      <c r="AI155" s="4">
        <v>465.4826</v>
      </c>
      <c r="AJ155" s="4">
        <v>638.8758</v>
      </c>
      <c r="AK155" s="4">
        <v>465.1941</v>
      </c>
      <c r="AL155" s="4">
        <v>639.6203</v>
      </c>
      <c r="AM155" s="4">
        <v>464.9082</v>
      </c>
      <c r="AN155" s="4">
        <v>640.3652</v>
      </c>
      <c r="AO155" s="4">
        <v>464.6252</v>
      </c>
      <c r="AP155" s="4">
        <v>641.1106</v>
      </c>
      <c r="AQ155" s="4">
        <v>464.3452</v>
      </c>
      <c r="AR155" s="4">
        <v>641.8564</v>
      </c>
      <c r="AS155" s="4">
        <v>464.0682</v>
      </c>
      <c r="AT155" s="4">
        <v>642.6028</v>
      </c>
      <c r="AU155" s="4">
        <v>463.7946</v>
      </c>
      <c r="AV155" s="4">
        <v>643.3496</v>
      </c>
      <c r="AW155" s="4">
        <v>463.5244</v>
      </c>
      <c r="AX155" s="4">
        <v>644.097</v>
      </c>
      <c r="AY155" s="4">
        <v>463.2579</v>
      </c>
      <c r="AZ155" s="4">
        <v>644.8449</v>
      </c>
      <c r="BA155" s="4">
        <v>462.9951</v>
      </c>
      <c r="BB155" s="4">
        <v>645.5934</v>
      </c>
      <c r="BC155" s="4">
        <v>462.7362</v>
      </c>
      <c r="BD155" s="4">
        <v>646.3425</v>
      </c>
      <c r="BE155" s="4">
        <v>462.4814</v>
      </c>
      <c r="BF155" s="4">
        <v>647.0923</v>
      </c>
      <c r="BG155" s="4">
        <v>462.2308</v>
      </c>
      <c r="BH155" s="4">
        <v>647.8427</v>
      </c>
      <c r="BI155" s="4">
        <v>461.9846</v>
      </c>
      <c r="BJ155" s="4">
        <v>648.5938</v>
      </c>
      <c r="BK155" s="4">
        <v>461.743</v>
      </c>
      <c r="BL155" s="4">
        <v>649.3456</v>
      </c>
      <c r="BM155" s="4">
        <v>461.506</v>
      </c>
      <c r="BN155" s="4">
        <v>650.0981</v>
      </c>
      <c r="BO155" s="4">
        <v>461.274</v>
      </c>
      <c r="BP155" s="4">
        <v>650.8514</v>
      </c>
      <c r="BQ155" s="4">
        <v>461.0469</v>
      </c>
      <c r="BR155" s="4">
        <v>651.6055</v>
      </c>
      <c r="BS155" s="4">
        <v>460.825</v>
      </c>
      <c r="BT155" s="4">
        <v>652.3604</v>
      </c>
      <c r="BU155" s="4">
        <v>460.6085</v>
      </c>
      <c r="BV155" s="4">
        <v>653.1161</v>
      </c>
      <c r="BW155" s="4">
        <v>460.3974</v>
      </c>
      <c r="BX155" s="4">
        <v>653.8726</v>
      </c>
      <c r="BY155" s="4">
        <v>460.192</v>
      </c>
      <c r="BZ155" s="4">
        <v>654.6301</v>
      </c>
      <c r="CA155" s="4">
        <v>459.9924</v>
      </c>
      <c r="CB155" s="4">
        <v>655.3884</v>
      </c>
      <c r="CC155" s="4">
        <v>459.7987</v>
      </c>
      <c r="CD155" s="4">
        <v>656.1476</v>
      </c>
      <c r="CE155" s="4">
        <v>459.6111</v>
      </c>
      <c r="CF155" s="4">
        <v>656.9078</v>
      </c>
      <c r="CG155" s="4">
        <v>459.4299</v>
      </c>
      <c r="CH155" s="4">
        <v>657.6691</v>
      </c>
      <c r="CI155" s="4">
        <v>459.255</v>
      </c>
      <c r="CJ155" s="4">
        <v>658.4312</v>
      </c>
      <c r="CK155" s="4">
        <v>459.0868</v>
      </c>
      <c r="CL155" s="4">
        <v>659.1945</v>
      </c>
      <c r="CM155" s="4">
        <v>458.9252</v>
      </c>
      <c r="CN155" s="4">
        <v>659.9587</v>
      </c>
      <c r="CO155" s="4">
        <v>458.7706</v>
      </c>
      <c r="CP155" s="4">
        <v>660.724</v>
      </c>
      <c r="CQ155" s="4">
        <v>458.623</v>
      </c>
      <c r="CR155" s="4">
        <v>661.4904</v>
      </c>
      <c r="CS155" s="4">
        <v>458.4827</v>
      </c>
      <c r="CT155" s="4">
        <v>662.258</v>
      </c>
      <c r="CU155" s="4">
        <v>458.3497</v>
      </c>
      <c r="CV155" s="4">
        <v>663.0267</v>
      </c>
      <c r="CW155" s="4">
        <v>458.2242</v>
      </c>
      <c r="CX155" s="4">
        <v>663.7965</v>
      </c>
      <c r="CY155" s="4">
        <v>458.1064</v>
      </c>
      <c r="CZ155" s="4">
        <v>664.5676</v>
      </c>
      <c r="DA155" s="4">
        <v>457.9963</v>
      </c>
      <c r="DB155" s="4">
        <v>665.3398</v>
      </c>
      <c r="DC155" s="4">
        <v>457.8937</v>
      </c>
      <c r="DD155" s="4">
        <v>666.1132</v>
      </c>
      <c r="DE155" s="4">
        <v>457.7984</v>
      </c>
      <c r="DF155" s="4">
        <v>666.8878</v>
      </c>
      <c r="DG155" s="4">
        <v>457.7104</v>
      </c>
      <c r="DH155" s="4">
        <v>667.6635</v>
      </c>
      <c r="DI155" s="4">
        <v>457.6294</v>
      </c>
      <c r="DJ155" s="4">
        <v>668.4402</v>
      </c>
      <c r="DK155" s="4">
        <v>457.5553</v>
      </c>
      <c r="DL155" s="4">
        <v>669.2181</v>
      </c>
      <c r="DM155" s="4">
        <v>457.4879</v>
      </c>
      <c r="DN155" s="4">
        <v>669.9969</v>
      </c>
      <c r="DO155" s="4">
        <v>457.4272</v>
      </c>
      <c r="DP155" s="4">
        <v>670.7769</v>
      </c>
      <c r="DQ155" s="4">
        <v>457.3728</v>
      </c>
      <c r="DR155" s="4">
        <v>671.5578</v>
      </c>
      <c r="DS155" s="4">
        <v>457.3247</v>
      </c>
      <c r="DT155" s="4">
        <v>672.3397</v>
      </c>
      <c r="DU155" s="4">
        <v>457.2827</v>
      </c>
      <c r="DV155" s="4">
        <v>673.1225</v>
      </c>
      <c r="DW155" s="4">
        <v>457.2467</v>
      </c>
      <c r="DX155" s="4">
        <v>673.9062</v>
      </c>
      <c r="DY155" s="4">
        <v>457.2165</v>
      </c>
      <c r="DZ155" s="4">
        <v>674.6909</v>
      </c>
      <c r="EA155" s="4">
        <v>457.1919</v>
      </c>
      <c r="EB155" s="4">
        <v>675.4764</v>
      </c>
      <c r="EC155" s="4">
        <v>457.1728</v>
      </c>
      <c r="ED155" s="4">
        <v>676.2629</v>
      </c>
      <c r="EE155" s="4">
        <v>457.159</v>
      </c>
      <c r="EF155" s="4">
        <v>677.05</v>
      </c>
      <c r="EG155" s="4">
        <v>457.1504</v>
      </c>
      <c r="EH155" s="4">
        <v>677.8381</v>
      </c>
      <c r="EI155" s="4">
        <v>457.1468</v>
      </c>
      <c r="EJ155" s="4">
        <v>678.6269</v>
      </c>
      <c r="EK155" s="4">
        <v>457.148</v>
      </c>
      <c r="EL155" s="4">
        <v>679.4164</v>
      </c>
      <c r="EM155" s="4">
        <v>457.154</v>
      </c>
      <c r="EN155" s="4">
        <v>680.2067</v>
      </c>
      <c r="EO155" s="4">
        <v>457.1645</v>
      </c>
      <c r="EP155" s="4">
        <v>680.9977</v>
      </c>
      <c r="EQ155" s="4">
        <v>457.1793</v>
      </c>
      <c r="ER155" s="4">
        <v>681.7894</v>
      </c>
      <c r="ES155" s="4">
        <v>457.1984</v>
      </c>
      <c r="ET155" s="4">
        <v>682.5817</v>
      </c>
      <c r="EU155" s="4">
        <v>457.2216</v>
      </c>
      <c r="EV155" s="4">
        <v>683.3747</v>
      </c>
      <c r="EW155" s="4">
        <v>457.2487</v>
      </c>
      <c r="EX155" s="4">
        <v>684.1683</v>
      </c>
      <c r="EY155" s="4">
        <v>457.2796</v>
      </c>
      <c r="EZ155" s="4">
        <v>684.9624</v>
      </c>
      <c r="FA155" s="4">
        <v>457.314</v>
      </c>
      <c r="FB155" s="4">
        <v>685.7571</v>
      </c>
      <c r="FC155" s="4">
        <v>457.3519</v>
      </c>
      <c r="FD155" s="4">
        <v>686.5524</v>
      </c>
      <c r="FE155" s="4">
        <v>457.3931</v>
      </c>
      <c r="FF155" s="4">
        <v>687.3481</v>
      </c>
      <c r="FG155" s="4">
        <v>457.4375</v>
      </c>
      <c r="FH155" s="4">
        <v>688.1444</v>
      </c>
      <c r="FI155" s="4">
        <v>457.4848</v>
      </c>
      <c r="FJ155" s="4">
        <v>688.9411</v>
      </c>
      <c r="FK155" s="4">
        <v>457.5349</v>
      </c>
      <c r="FL155" s="4">
        <v>689.7383</v>
      </c>
      <c r="FM155" s="4">
        <v>457.5877</v>
      </c>
      <c r="FN155" s="4">
        <v>690.5358</v>
      </c>
      <c r="FO155" s="4">
        <v>457.643</v>
      </c>
      <c r="FP155" s="4">
        <v>691.3338</v>
      </c>
      <c r="FQ155" s="4">
        <v>457.7006</v>
      </c>
      <c r="FR155" s="4">
        <v>692.1321</v>
      </c>
      <c r="FS155" s="4">
        <v>457.7605</v>
      </c>
      <c r="FT155" s="4">
        <v>692.9308</v>
      </c>
      <c r="FU155" s="4">
        <v>457.8224</v>
      </c>
      <c r="FV155" s="4">
        <v>693.7297</v>
      </c>
      <c r="FW155" s="4">
        <v>457.8861</v>
      </c>
      <c r="FX155" s="4">
        <v>694.5291</v>
      </c>
      <c r="FY155" s="4">
        <v>457.9516</v>
      </c>
      <c r="FZ155" s="4">
        <v>695.3286</v>
      </c>
      <c r="GA155" s="4">
        <v>458.0186</v>
      </c>
      <c r="GB155" s="4">
        <v>696.1284</v>
      </c>
      <c r="GC155" s="4">
        <v>458.0871</v>
      </c>
      <c r="GD155" s="4">
        <v>696.9283</v>
      </c>
      <c r="GE155" s="4">
        <v>458.1568</v>
      </c>
      <c r="GF155" s="4">
        <v>697.7285</v>
      </c>
      <c r="GG155" s="4">
        <v>458.2276</v>
      </c>
      <c r="GH155" s="4">
        <v>698.5289</v>
      </c>
      <c r="GI155" s="4">
        <v>458.2993</v>
      </c>
      <c r="GJ155" s="4">
        <v>699.3294</v>
      </c>
      <c r="GK155" s="4">
        <v>458.3719</v>
      </c>
      <c r="GL155" s="4">
        <v>700.1301</v>
      </c>
      <c r="GM155" s="4">
        <v>458.445</v>
      </c>
      <c r="GN155" s="4">
        <v>700.9308</v>
      </c>
      <c r="GO155" s="4">
        <v>458.5186</v>
      </c>
      <c r="GP155" s="4">
        <v>701.7316</v>
      </c>
      <c r="GQ155" s="4">
        <v>458.5926</v>
      </c>
      <c r="GR155" s="4">
        <v>702.5324</v>
      </c>
      <c r="GS155" s="4">
        <v>458.6667</v>
      </c>
      <c r="GT155" s="4">
        <v>703.3333</v>
      </c>
      <c r="GU155" s="4">
        <v>470.3333</v>
      </c>
      <c r="GV155" s="4">
        <v>627.0</v>
      </c>
      <c r="GW155" s="3">
        <v>7.4628558668917</v>
      </c>
    </row>
    <row r="156">
      <c r="A156" s="1" t="s">
        <v>4</v>
      </c>
      <c r="B156" s="2" t="s">
        <v>294</v>
      </c>
      <c r="C156" s="4">
        <v>485.8333</v>
      </c>
      <c r="D156" s="4">
        <v>580.5</v>
      </c>
      <c r="E156" s="4">
        <v>486.7755</v>
      </c>
      <c r="F156" s="4">
        <v>578.5191</v>
      </c>
      <c r="G156" s="4">
        <v>487.7176</v>
      </c>
      <c r="H156" s="4">
        <v>576.5384</v>
      </c>
      <c r="I156" s="4">
        <v>488.6595</v>
      </c>
      <c r="J156" s="4">
        <v>574.5581</v>
      </c>
      <c r="K156" s="4">
        <v>489.6011</v>
      </c>
      <c r="L156" s="4">
        <v>572.5784</v>
      </c>
      <c r="M156" s="4">
        <v>490.5424</v>
      </c>
      <c r="N156" s="4">
        <v>570.5996</v>
      </c>
      <c r="O156" s="4">
        <v>491.4832</v>
      </c>
      <c r="P156" s="4">
        <v>568.6218</v>
      </c>
      <c r="Q156" s="4">
        <v>492.4236</v>
      </c>
      <c r="R156" s="4">
        <v>566.6453</v>
      </c>
      <c r="S156" s="4">
        <v>493.3633</v>
      </c>
      <c r="T156" s="4">
        <v>564.6702</v>
      </c>
      <c r="U156" s="4">
        <v>494.3023</v>
      </c>
      <c r="V156" s="4">
        <v>562.6968</v>
      </c>
      <c r="W156" s="4">
        <v>495.2405</v>
      </c>
      <c r="X156" s="4">
        <v>560.7253</v>
      </c>
      <c r="Y156" s="4">
        <v>496.1779</v>
      </c>
      <c r="Z156" s="4">
        <v>558.7559</v>
      </c>
      <c r="AA156" s="4">
        <v>497.1143</v>
      </c>
      <c r="AB156" s="4">
        <v>556.7888</v>
      </c>
      <c r="AC156" s="4">
        <v>498.0497</v>
      </c>
      <c r="AD156" s="4">
        <v>554.8242</v>
      </c>
      <c r="AE156" s="4">
        <v>498.9839</v>
      </c>
      <c r="AF156" s="4">
        <v>552.8623</v>
      </c>
      <c r="AG156" s="4">
        <v>499.917</v>
      </c>
      <c r="AH156" s="4">
        <v>550.9034</v>
      </c>
      <c r="AI156" s="4">
        <v>500.8487</v>
      </c>
      <c r="AJ156" s="4">
        <v>548.9475</v>
      </c>
      <c r="AK156" s="4">
        <v>501.779</v>
      </c>
      <c r="AL156" s="4">
        <v>546.9951</v>
      </c>
      <c r="AM156" s="4">
        <v>502.7079</v>
      </c>
      <c r="AN156" s="4">
        <v>545.0461</v>
      </c>
      <c r="AO156" s="4">
        <v>503.6352</v>
      </c>
      <c r="AP156" s="4">
        <v>543.101</v>
      </c>
      <c r="AQ156" s="4">
        <v>504.5608</v>
      </c>
      <c r="AR156" s="4">
        <v>541.1598</v>
      </c>
      <c r="AS156" s="4">
        <v>505.4847</v>
      </c>
      <c r="AT156" s="4">
        <v>539.2228</v>
      </c>
      <c r="AU156" s="4">
        <v>506.4067</v>
      </c>
      <c r="AV156" s="4">
        <v>537.2902</v>
      </c>
      <c r="AW156" s="4">
        <v>507.3269</v>
      </c>
      <c r="AX156" s="4">
        <v>535.3622</v>
      </c>
      <c r="AY156" s="4">
        <v>508.2451</v>
      </c>
      <c r="AZ156" s="4">
        <v>533.439</v>
      </c>
      <c r="BA156" s="4">
        <v>509.1611</v>
      </c>
      <c r="BB156" s="4">
        <v>531.5209</v>
      </c>
      <c r="BC156" s="4">
        <v>510.075</v>
      </c>
      <c r="BD156" s="4">
        <v>529.6079</v>
      </c>
      <c r="BE156" s="4">
        <v>510.9866</v>
      </c>
      <c r="BF156" s="4">
        <v>527.7004</v>
      </c>
      <c r="BG156" s="4">
        <v>511.8959</v>
      </c>
      <c r="BH156" s="4">
        <v>525.7986</v>
      </c>
      <c r="BI156" s="4">
        <v>512.8027</v>
      </c>
      <c r="BJ156" s="4">
        <v>523.9026</v>
      </c>
      <c r="BK156" s="4">
        <v>513.7071</v>
      </c>
      <c r="BL156" s="4">
        <v>522.0126</v>
      </c>
      <c r="BM156" s="4">
        <v>514.6088</v>
      </c>
      <c r="BN156" s="4">
        <v>520.129</v>
      </c>
      <c r="BO156" s="4">
        <v>515.5078</v>
      </c>
      <c r="BP156" s="4">
        <v>518.2518</v>
      </c>
      <c r="BQ156" s="4">
        <v>516.4041</v>
      </c>
      <c r="BR156" s="4">
        <v>516.3813</v>
      </c>
      <c r="BS156" s="4">
        <v>517.2974</v>
      </c>
      <c r="BT156" s="4">
        <v>514.5177</v>
      </c>
      <c r="BU156" s="4">
        <v>518.1878</v>
      </c>
      <c r="BV156" s="4">
        <v>512.6613</v>
      </c>
      <c r="BW156" s="4">
        <v>519.0752</v>
      </c>
      <c r="BX156" s="4">
        <v>510.8121</v>
      </c>
      <c r="BY156" s="4">
        <v>519.9594</v>
      </c>
      <c r="BZ156" s="4">
        <v>508.9705</v>
      </c>
      <c r="CA156" s="4">
        <v>520.8405</v>
      </c>
      <c r="CB156" s="4">
        <v>507.1366</v>
      </c>
      <c r="CC156" s="4">
        <v>521.7181</v>
      </c>
      <c r="CD156" s="4">
        <v>505.3106</v>
      </c>
      <c r="CE156" s="4">
        <v>522.5925</v>
      </c>
      <c r="CF156" s="4">
        <v>503.4929</v>
      </c>
      <c r="CG156" s="4">
        <v>523.4633</v>
      </c>
      <c r="CH156" s="4">
        <v>501.6834</v>
      </c>
      <c r="CI156" s="4">
        <v>524.3306</v>
      </c>
      <c r="CJ156" s="4">
        <v>499.8826</v>
      </c>
      <c r="CK156" s="4">
        <v>525.1942</v>
      </c>
      <c r="CL156" s="4">
        <v>498.0906</v>
      </c>
      <c r="CM156" s="4">
        <v>526.0541</v>
      </c>
      <c r="CN156" s="4">
        <v>496.3075</v>
      </c>
      <c r="CO156" s="4">
        <v>526.9102</v>
      </c>
      <c r="CP156" s="4">
        <v>494.5336</v>
      </c>
      <c r="CQ156" s="4">
        <v>527.7623</v>
      </c>
      <c r="CR156" s="4">
        <v>492.7692</v>
      </c>
      <c r="CS156" s="4">
        <v>528.6104</v>
      </c>
      <c r="CT156" s="4">
        <v>491.0144</v>
      </c>
      <c r="CU156" s="4">
        <v>529.4545</v>
      </c>
      <c r="CV156" s="4">
        <v>489.2694</v>
      </c>
      <c r="CW156" s="4">
        <v>530.2943</v>
      </c>
      <c r="CX156" s="4">
        <v>487.5344</v>
      </c>
      <c r="CY156" s="4">
        <v>531.1299</v>
      </c>
      <c r="CZ156" s="4">
        <v>485.8097</v>
      </c>
      <c r="DA156" s="4">
        <v>531.9612</v>
      </c>
      <c r="DB156" s="4">
        <v>484.0955</v>
      </c>
      <c r="DC156" s="4">
        <v>532.788</v>
      </c>
      <c r="DD156" s="4">
        <v>482.3919</v>
      </c>
      <c r="DE156" s="4">
        <v>533.6104</v>
      </c>
      <c r="DF156" s="4">
        <v>480.6992</v>
      </c>
      <c r="DG156" s="4">
        <v>534.428</v>
      </c>
      <c r="DH156" s="4">
        <v>479.0176</v>
      </c>
      <c r="DI156" s="4">
        <v>535.2411</v>
      </c>
      <c r="DJ156" s="4">
        <v>477.3472</v>
      </c>
      <c r="DK156" s="4">
        <v>536.0493</v>
      </c>
      <c r="DL156" s="4">
        <v>475.6883</v>
      </c>
      <c r="DM156" s="4">
        <v>536.8529</v>
      </c>
      <c r="DN156" s="4">
        <v>474.0406</v>
      </c>
      <c r="DO156" s="4">
        <v>537.652</v>
      </c>
      <c r="DP156" s="4">
        <v>472.4038</v>
      </c>
      <c r="DQ156" s="4">
        <v>538.4466</v>
      </c>
      <c r="DR156" s="4">
        <v>470.7777</v>
      </c>
      <c r="DS156" s="4">
        <v>539.2369</v>
      </c>
      <c r="DT156" s="4">
        <v>469.162</v>
      </c>
      <c r="DU156" s="4">
        <v>540.0229</v>
      </c>
      <c r="DV156" s="4">
        <v>467.5565</v>
      </c>
      <c r="DW156" s="4">
        <v>540.8049</v>
      </c>
      <c r="DX156" s="4">
        <v>465.9608</v>
      </c>
      <c r="DY156" s="4">
        <v>541.5828</v>
      </c>
      <c r="DZ156" s="4">
        <v>464.3748</v>
      </c>
      <c r="EA156" s="4">
        <v>542.3569</v>
      </c>
      <c r="EB156" s="4">
        <v>462.7982</v>
      </c>
      <c r="EC156" s="4">
        <v>543.1271</v>
      </c>
      <c r="ED156" s="4">
        <v>461.2307</v>
      </c>
      <c r="EE156" s="4">
        <v>543.8937</v>
      </c>
      <c r="EF156" s="4">
        <v>459.6721</v>
      </c>
      <c r="EG156" s="4">
        <v>544.6567</v>
      </c>
      <c r="EH156" s="4">
        <v>458.122</v>
      </c>
      <c r="EI156" s="4">
        <v>545.4162</v>
      </c>
      <c r="EJ156" s="4">
        <v>456.5803</v>
      </c>
      <c r="EK156" s="4">
        <v>546.1724</v>
      </c>
      <c r="EL156" s="4">
        <v>455.0467</v>
      </c>
      <c r="EM156" s="4">
        <v>546.9253</v>
      </c>
      <c r="EN156" s="4">
        <v>453.5208</v>
      </c>
      <c r="EO156" s="4">
        <v>547.675</v>
      </c>
      <c r="EP156" s="4">
        <v>452.0026</v>
      </c>
      <c r="EQ156" s="4">
        <v>548.4218</v>
      </c>
      <c r="ER156" s="4">
        <v>450.4916</v>
      </c>
      <c r="ES156" s="4">
        <v>549.1656</v>
      </c>
      <c r="ET156" s="4">
        <v>448.9876</v>
      </c>
      <c r="EU156" s="4">
        <v>549.9066</v>
      </c>
      <c r="EV156" s="4">
        <v>447.4904</v>
      </c>
      <c r="EW156" s="4">
        <v>550.6449</v>
      </c>
      <c r="EX156" s="4">
        <v>445.9998</v>
      </c>
      <c r="EY156" s="4">
        <v>551.3806</v>
      </c>
      <c r="EZ156" s="4">
        <v>444.5154</v>
      </c>
      <c r="FA156" s="4">
        <v>552.1138</v>
      </c>
      <c r="FB156" s="4">
        <v>443.0369</v>
      </c>
      <c r="FC156" s="4">
        <v>552.8447</v>
      </c>
      <c r="FD156" s="4">
        <v>441.5642</v>
      </c>
      <c r="FE156" s="4">
        <v>553.5732</v>
      </c>
      <c r="FF156" s="4">
        <v>440.097</v>
      </c>
      <c r="FG156" s="4">
        <v>554.2996</v>
      </c>
      <c r="FH156" s="4">
        <v>438.635</v>
      </c>
      <c r="FI156" s="4">
        <v>555.0239</v>
      </c>
      <c r="FJ156" s="4">
        <v>437.1779</v>
      </c>
      <c r="FK156" s="4">
        <v>555.7463</v>
      </c>
      <c r="FL156" s="4">
        <v>435.7255</v>
      </c>
      <c r="FM156" s="4">
        <v>556.4668</v>
      </c>
      <c r="FN156" s="4">
        <v>434.2776</v>
      </c>
      <c r="FO156" s="4">
        <v>557.1856</v>
      </c>
      <c r="FP156" s="4">
        <v>432.8338</v>
      </c>
      <c r="FQ156" s="4">
        <v>557.9028</v>
      </c>
      <c r="FR156" s="4">
        <v>431.3939</v>
      </c>
      <c r="FS156" s="4">
        <v>558.6185</v>
      </c>
      <c r="FT156" s="4">
        <v>429.9577</v>
      </c>
      <c r="FU156" s="4">
        <v>559.3327</v>
      </c>
      <c r="FV156" s="4">
        <v>428.5248</v>
      </c>
      <c r="FW156" s="4">
        <v>560.0457</v>
      </c>
      <c r="FX156" s="4">
        <v>427.0951</v>
      </c>
      <c r="FY156" s="4">
        <v>560.7574</v>
      </c>
      <c r="FZ156" s="4">
        <v>425.6683</v>
      </c>
      <c r="GA156" s="4">
        <v>561.4681</v>
      </c>
      <c r="GB156" s="4">
        <v>424.244</v>
      </c>
      <c r="GC156" s="4">
        <v>562.1778</v>
      </c>
      <c r="GD156" s="4">
        <v>422.8221</v>
      </c>
      <c r="GE156" s="4">
        <v>562.8867</v>
      </c>
      <c r="GF156" s="4">
        <v>421.4023</v>
      </c>
      <c r="GG156" s="4">
        <v>563.5947</v>
      </c>
      <c r="GH156" s="4">
        <v>419.9843</v>
      </c>
      <c r="GI156" s="4">
        <v>564.3021</v>
      </c>
      <c r="GJ156" s="4">
        <v>418.5679</v>
      </c>
      <c r="GK156" s="4">
        <v>565.009</v>
      </c>
      <c r="GL156" s="4">
        <v>417.1527</v>
      </c>
      <c r="GM156" s="4">
        <v>565.7155</v>
      </c>
      <c r="GN156" s="4">
        <v>415.7386</v>
      </c>
      <c r="GO156" s="4">
        <v>566.4216</v>
      </c>
      <c r="GP156" s="4">
        <v>414.3253</v>
      </c>
      <c r="GQ156" s="4">
        <v>567.1276</v>
      </c>
      <c r="GR156" s="4">
        <v>412.9125</v>
      </c>
      <c r="GS156" s="4">
        <v>567.8334</v>
      </c>
      <c r="GT156" s="4">
        <v>411.5</v>
      </c>
      <c r="GU156" s="4">
        <v>485.8333</v>
      </c>
      <c r="GV156" s="4">
        <v>580.5</v>
      </c>
      <c r="GW156" s="3">
        <v>14.1395889629083</v>
      </c>
    </row>
    <row r="157">
      <c r="A157" s="1" t="s">
        <v>4</v>
      </c>
      <c r="B157" s="2" t="s">
        <v>277</v>
      </c>
      <c r="C157" s="4">
        <v>520.5</v>
      </c>
      <c r="D157" s="4">
        <v>589.75</v>
      </c>
      <c r="E157" s="4">
        <v>519.9125</v>
      </c>
      <c r="F157" s="4">
        <v>590.71</v>
      </c>
      <c r="G157" s="4">
        <v>519.3253</v>
      </c>
      <c r="H157" s="4">
        <v>591.6705</v>
      </c>
      <c r="I157" s="4">
        <v>518.7385</v>
      </c>
      <c r="J157" s="4">
        <v>592.6318</v>
      </c>
      <c r="K157" s="4">
        <v>518.1523</v>
      </c>
      <c r="L157" s="4">
        <v>593.5944</v>
      </c>
      <c r="M157" s="4">
        <v>517.5671</v>
      </c>
      <c r="N157" s="4">
        <v>594.5587</v>
      </c>
      <c r="O157" s="4">
        <v>516.9829</v>
      </c>
      <c r="P157" s="4">
        <v>595.5252</v>
      </c>
      <c r="Q157" s="4">
        <v>516.4</v>
      </c>
      <c r="R157" s="4">
        <v>596.4943</v>
      </c>
      <c r="S157" s="4">
        <v>515.8187</v>
      </c>
      <c r="T157" s="4">
        <v>597.4664</v>
      </c>
      <c r="U157" s="4">
        <v>515.2391</v>
      </c>
      <c r="V157" s="4">
        <v>598.4421</v>
      </c>
      <c r="W157" s="4">
        <v>514.6615</v>
      </c>
      <c r="X157" s="4">
        <v>599.4216</v>
      </c>
      <c r="Y157" s="4">
        <v>514.0861</v>
      </c>
      <c r="Z157" s="4">
        <v>600.4054</v>
      </c>
      <c r="AA157" s="4">
        <v>513.513</v>
      </c>
      <c r="AB157" s="4">
        <v>601.3939</v>
      </c>
      <c r="AC157" s="4">
        <v>512.9426</v>
      </c>
      <c r="AD157" s="4">
        <v>602.3877</v>
      </c>
      <c r="AE157" s="4">
        <v>512.3749</v>
      </c>
      <c r="AF157" s="4">
        <v>603.3871</v>
      </c>
      <c r="AG157" s="4">
        <v>511.8104</v>
      </c>
      <c r="AH157" s="4">
        <v>604.3926</v>
      </c>
      <c r="AI157" s="4">
        <v>511.2491</v>
      </c>
      <c r="AJ157" s="4">
        <v>605.4045</v>
      </c>
      <c r="AK157" s="4">
        <v>510.6914</v>
      </c>
      <c r="AL157" s="4">
        <v>606.4235</v>
      </c>
      <c r="AM157" s="4">
        <v>510.1373</v>
      </c>
      <c r="AN157" s="4">
        <v>607.4497</v>
      </c>
      <c r="AO157" s="4">
        <v>509.5872</v>
      </c>
      <c r="AP157" s="4">
        <v>608.4837</v>
      </c>
      <c r="AQ157" s="4">
        <v>509.0412</v>
      </c>
      <c r="AR157" s="4">
        <v>609.526</v>
      </c>
      <c r="AS157" s="4">
        <v>508.4995</v>
      </c>
      <c r="AT157" s="4">
        <v>610.5769</v>
      </c>
      <c r="AU157" s="4">
        <v>507.9625</v>
      </c>
      <c r="AV157" s="4">
        <v>611.6369</v>
      </c>
      <c r="AW157" s="4">
        <v>507.4302</v>
      </c>
      <c r="AX157" s="4">
        <v>612.7064</v>
      </c>
      <c r="AY157" s="4">
        <v>506.903</v>
      </c>
      <c r="AZ157" s="4">
        <v>613.7859</v>
      </c>
      <c r="BA157" s="4">
        <v>506.381</v>
      </c>
      <c r="BB157" s="4">
        <v>614.8758</v>
      </c>
      <c r="BC157" s="4">
        <v>505.8645</v>
      </c>
      <c r="BD157" s="4">
        <v>615.9765</v>
      </c>
      <c r="BE157" s="4">
        <v>505.3536</v>
      </c>
      <c r="BF157" s="4">
        <v>617.0884</v>
      </c>
      <c r="BG157" s="4">
        <v>504.8487</v>
      </c>
      <c r="BH157" s="4">
        <v>618.2121</v>
      </c>
      <c r="BI157" s="4">
        <v>504.3498</v>
      </c>
      <c r="BJ157" s="4">
        <v>619.3479</v>
      </c>
      <c r="BK157" s="4">
        <v>503.8572</v>
      </c>
      <c r="BL157" s="4">
        <v>620.4962</v>
      </c>
      <c r="BM157" s="4">
        <v>503.3712</v>
      </c>
      <c r="BN157" s="4">
        <v>621.6574</v>
      </c>
      <c r="BO157" s="4">
        <v>502.8918</v>
      </c>
      <c r="BP157" s="4">
        <v>622.8314</v>
      </c>
      <c r="BQ157" s="4">
        <v>502.419</v>
      </c>
      <c r="BR157" s="4">
        <v>624.0176</v>
      </c>
      <c r="BS157" s="4">
        <v>501.9528</v>
      </c>
      <c r="BT157" s="4">
        <v>625.2156</v>
      </c>
      <c r="BU157" s="4">
        <v>501.4932</v>
      </c>
      <c r="BV157" s="4">
        <v>626.4249</v>
      </c>
      <c r="BW157" s="4">
        <v>501.0401</v>
      </c>
      <c r="BX157" s="4">
        <v>627.6451</v>
      </c>
      <c r="BY157" s="4">
        <v>500.5937</v>
      </c>
      <c r="BZ157" s="4">
        <v>628.8757</v>
      </c>
      <c r="CA157" s="4">
        <v>500.1538</v>
      </c>
      <c r="CB157" s="4">
        <v>630.1162</v>
      </c>
      <c r="CC157" s="4">
        <v>499.7205</v>
      </c>
      <c r="CD157" s="4">
        <v>631.3661</v>
      </c>
      <c r="CE157" s="4">
        <v>499.2938</v>
      </c>
      <c r="CF157" s="4">
        <v>632.6252</v>
      </c>
      <c r="CG157" s="4">
        <v>498.8737</v>
      </c>
      <c r="CH157" s="4">
        <v>633.8927</v>
      </c>
      <c r="CI157" s="4">
        <v>498.4602</v>
      </c>
      <c r="CJ157" s="4">
        <v>635.1683</v>
      </c>
      <c r="CK157" s="4">
        <v>498.0533</v>
      </c>
      <c r="CL157" s="4">
        <v>636.4515</v>
      </c>
      <c r="CM157" s="4">
        <v>497.653</v>
      </c>
      <c r="CN157" s="4">
        <v>637.7419</v>
      </c>
      <c r="CO157" s="4">
        <v>497.2592</v>
      </c>
      <c r="CP157" s="4">
        <v>639.0389</v>
      </c>
      <c r="CQ157" s="4">
        <v>496.872</v>
      </c>
      <c r="CR157" s="4">
        <v>640.3422</v>
      </c>
      <c r="CS157" s="4">
        <v>496.4914</v>
      </c>
      <c r="CT157" s="4">
        <v>641.6512</v>
      </c>
      <c r="CU157" s="4">
        <v>496.1174</v>
      </c>
      <c r="CV157" s="4">
        <v>642.9655</v>
      </c>
      <c r="CW157" s="4">
        <v>495.75</v>
      </c>
      <c r="CX157" s="4">
        <v>644.2846</v>
      </c>
      <c r="CY157" s="4">
        <v>495.3892</v>
      </c>
      <c r="CZ157" s="4">
        <v>645.6081</v>
      </c>
      <c r="DA157" s="4">
        <v>495.0349</v>
      </c>
      <c r="DB157" s="4">
        <v>646.9355</v>
      </c>
      <c r="DC157" s="4">
        <v>494.6872</v>
      </c>
      <c r="DD157" s="4">
        <v>648.2663</v>
      </c>
      <c r="DE157" s="4">
        <v>494.3461</v>
      </c>
      <c r="DF157" s="4">
        <v>649.6001</v>
      </c>
      <c r="DG157" s="4">
        <v>494.0116</v>
      </c>
      <c r="DH157" s="4">
        <v>650.9364</v>
      </c>
      <c r="DI157" s="4">
        <v>493.6837</v>
      </c>
      <c r="DJ157" s="4">
        <v>652.2747</v>
      </c>
      <c r="DK157" s="4">
        <v>493.3623</v>
      </c>
      <c r="DL157" s="4">
        <v>653.6146</v>
      </c>
      <c r="DM157" s="4">
        <v>493.0475</v>
      </c>
      <c r="DN157" s="4">
        <v>654.9556</v>
      </c>
      <c r="DO157" s="4">
        <v>492.7393</v>
      </c>
      <c r="DP157" s="4">
        <v>656.2972</v>
      </c>
      <c r="DQ157" s="4">
        <v>492.4377</v>
      </c>
      <c r="DR157" s="4">
        <v>657.6391</v>
      </c>
      <c r="DS157" s="4">
        <v>492.1426</v>
      </c>
      <c r="DT157" s="4">
        <v>658.9807</v>
      </c>
      <c r="DU157" s="4">
        <v>491.8542</v>
      </c>
      <c r="DV157" s="4">
        <v>660.3215</v>
      </c>
      <c r="DW157" s="4">
        <v>491.5722</v>
      </c>
      <c r="DX157" s="4">
        <v>661.6611</v>
      </c>
      <c r="DY157" s="4">
        <v>491.2969</v>
      </c>
      <c r="DZ157" s="4">
        <v>662.999</v>
      </c>
      <c r="EA157" s="4">
        <v>491.0281</v>
      </c>
      <c r="EB157" s="4">
        <v>664.3347</v>
      </c>
      <c r="EC157" s="4">
        <v>490.766</v>
      </c>
      <c r="ED157" s="4">
        <v>665.6679</v>
      </c>
      <c r="EE157" s="4">
        <v>490.5103</v>
      </c>
      <c r="EF157" s="4">
        <v>666.9981</v>
      </c>
      <c r="EG157" s="4">
        <v>490.261</v>
      </c>
      <c r="EH157" s="4">
        <v>668.3253</v>
      </c>
      <c r="EI157" s="4">
        <v>490.018</v>
      </c>
      <c r="EJ157" s="4">
        <v>669.6495</v>
      </c>
      <c r="EK157" s="4">
        <v>489.7809</v>
      </c>
      <c r="EL157" s="4">
        <v>670.9709</v>
      </c>
      <c r="EM157" s="4">
        <v>489.5497</v>
      </c>
      <c r="EN157" s="4">
        <v>672.2896</v>
      </c>
      <c r="EO157" s="4">
        <v>489.3241</v>
      </c>
      <c r="EP157" s="4">
        <v>673.6056</v>
      </c>
      <c r="EQ157" s="4">
        <v>489.1039</v>
      </c>
      <c r="ER157" s="4">
        <v>674.9191</v>
      </c>
      <c r="ES157" s="4">
        <v>488.8889</v>
      </c>
      <c r="ET157" s="4">
        <v>676.23</v>
      </c>
      <c r="EU157" s="4">
        <v>488.6789</v>
      </c>
      <c r="EV157" s="4">
        <v>677.5387</v>
      </c>
      <c r="EW157" s="4">
        <v>488.4738</v>
      </c>
      <c r="EX157" s="4">
        <v>678.845</v>
      </c>
      <c r="EY157" s="4">
        <v>488.2733</v>
      </c>
      <c r="EZ157" s="4">
        <v>680.1492</v>
      </c>
      <c r="FA157" s="4">
        <v>488.0773</v>
      </c>
      <c r="FB157" s="4">
        <v>681.4512</v>
      </c>
      <c r="FC157" s="4">
        <v>487.8856</v>
      </c>
      <c r="FD157" s="4">
        <v>682.7513</v>
      </c>
      <c r="FE157" s="4">
        <v>487.6979</v>
      </c>
      <c r="FF157" s="4">
        <v>684.0494</v>
      </c>
      <c r="FG157" s="4">
        <v>487.5141</v>
      </c>
      <c r="FH157" s="4">
        <v>685.3457</v>
      </c>
      <c r="FI157" s="4">
        <v>487.334</v>
      </c>
      <c r="FJ157" s="4">
        <v>686.6403</v>
      </c>
      <c r="FK157" s="4">
        <v>487.1573</v>
      </c>
      <c r="FL157" s="4">
        <v>687.9332</v>
      </c>
      <c r="FM157" s="4">
        <v>486.984</v>
      </c>
      <c r="FN157" s="4">
        <v>689.2246</v>
      </c>
      <c r="FO157" s="4">
        <v>486.8137</v>
      </c>
      <c r="FP157" s="4">
        <v>690.5145</v>
      </c>
      <c r="FQ157" s="4">
        <v>486.6464</v>
      </c>
      <c r="FR157" s="4">
        <v>691.803</v>
      </c>
      <c r="FS157" s="4">
        <v>486.4817</v>
      </c>
      <c r="FT157" s="4">
        <v>693.0903</v>
      </c>
      <c r="FU157" s="4">
        <v>486.3196</v>
      </c>
      <c r="FV157" s="4">
        <v>694.3764</v>
      </c>
      <c r="FW157" s="4">
        <v>486.1598</v>
      </c>
      <c r="FX157" s="4">
        <v>695.6614</v>
      </c>
      <c r="FY157" s="4">
        <v>486.0021</v>
      </c>
      <c r="FZ157" s="4">
        <v>696.9454</v>
      </c>
      <c r="GA157" s="4">
        <v>485.8464</v>
      </c>
      <c r="GB157" s="4">
        <v>698.2284</v>
      </c>
      <c r="GC157" s="4">
        <v>485.6924</v>
      </c>
      <c r="GD157" s="4">
        <v>699.5107</v>
      </c>
      <c r="GE157" s="4">
        <v>485.54</v>
      </c>
      <c r="GF157" s="4">
        <v>700.7922</v>
      </c>
      <c r="GG157" s="4">
        <v>485.3889</v>
      </c>
      <c r="GH157" s="4">
        <v>702.0731</v>
      </c>
      <c r="GI157" s="4">
        <v>485.239</v>
      </c>
      <c r="GJ157" s="4">
        <v>703.3534</v>
      </c>
      <c r="GK157" s="4">
        <v>485.09</v>
      </c>
      <c r="GL157" s="4">
        <v>704.6332</v>
      </c>
      <c r="GM157" s="4">
        <v>484.9418</v>
      </c>
      <c r="GN157" s="4">
        <v>705.9128</v>
      </c>
      <c r="GO157" s="4">
        <v>484.7942</v>
      </c>
      <c r="GP157" s="4">
        <v>707.192</v>
      </c>
      <c r="GQ157" s="4">
        <v>484.647</v>
      </c>
      <c r="GR157" s="4">
        <v>708.4711</v>
      </c>
      <c r="GS157" s="4">
        <v>484.5</v>
      </c>
      <c r="GT157" s="4">
        <v>709.75</v>
      </c>
      <c r="GU157" s="4">
        <v>520.5</v>
      </c>
      <c r="GV157" s="4">
        <v>589.75</v>
      </c>
      <c r="GW157" s="3">
        <v>8.80855891108188</v>
      </c>
    </row>
    <row r="158">
      <c r="A158" s="1" t="s">
        <v>4</v>
      </c>
      <c r="B158" s="2" t="s">
        <v>353</v>
      </c>
      <c r="C158" s="4">
        <v>526.5</v>
      </c>
      <c r="D158" s="4">
        <v>554.75</v>
      </c>
      <c r="E158" s="4">
        <v>526.7895</v>
      </c>
      <c r="F158" s="4">
        <v>553.4602</v>
      </c>
      <c r="G158" s="4">
        <v>527.0792</v>
      </c>
      <c r="H158" s="4">
        <v>552.1696</v>
      </c>
      <c r="I158" s="4">
        <v>527.3694</v>
      </c>
      <c r="J158" s="4">
        <v>550.8774</v>
      </c>
      <c r="K158" s="4">
        <v>527.6605</v>
      </c>
      <c r="L158" s="4">
        <v>549.5828</v>
      </c>
      <c r="M158" s="4">
        <v>527.9525</v>
      </c>
      <c r="N158" s="4">
        <v>548.285</v>
      </c>
      <c r="O158" s="4">
        <v>528.2458</v>
      </c>
      <c r="P158" s="4">
        <v>546.9832</v>
      </c>
      <c r="Q158" s="4">
        <v>528.5407</v>
      </c>
      <c r="R158" s="4">
        <v>545.6766</v>
      </c>
      <c r="S158" s="4">
        <v>528.8373</v>
      </c>
      <c r="T158" s="4">
        <v>544.3644</v>
      </c>
      <c r="U158" s="4">
        <v>529.136</v>
      </c>
      <c r="V158" s="4">
        <v>543.0458</v>
      </c>
      <c r="W158" s="4">
        <v>529.437</v>
      </c>
      <c r="X158" s="4">
        <v>541.7201</v>
      </c>
      <c r="Y158" s="4">
        <v>529.7405</v>
      </c>
      <c r="Z158" s="4">
        <v>540.3864</v>
      </c>
      <c r="AA158" s="4">
        <v>530.0468</v>
      </c>
      <c r="AB158" s="4">
        <v>539.0438</v>
      </c>
      <c r="AC158" s="4">
        <v>530.3562</v>
      </c>
      <c r="AD158" s="4">
        <v>537.6917</v>
      </c>
      <c r="AE158" s="4">
        <v>530.6689</v>
      </c>
      <c r="AF158" s="4">
        <v>536.3292</v>
      </c>
      <c r="AG158" s="4">
        <v>530.9852</v>
      </c>
      <c r="AH158" s="4">
        <v>534.9556</v>
      </c>
      <c r="AI158" s="4">
        <v>531.3053</v>
      </c>
      <c r="AJ158" s="4">
        <v>533.5699</v>
      </c>
      <c r="AK158" s="4">
        <v>531.6295</v>
      </c>
      <c r="AL158" s="4">
        <v>532.1714</v>
      </c>
      <c r="AM158" s="4">
        <v>531.958</v>
      </c>
      <c r="AN158" s="4">
        <v>530.7595</v>
      </c>
      <c r="AO158" s="4">
        <v>532.2911</v>
      </c>
      <c r="AP158" s="4">
        <v>529.3331</v>
      </c>
      <c r="AQ158" s="4">
        <v>532.6291</v>
      </c>
      <c r="AR158" s="4">
        <v>527.8915</v>
      </c>
      <c r="AS158" s="4">
        <v>532.9722</v>
      </c>
      <c r="AT158" s="4">
        <v>526.434</v>
      </c>
      <c r="AU158" s="4">
        <v>533.3206</v>
      </c>
      <c r="AV158" s="4">
        <v>524.9597</v>
      </c>
      <c r="AW158" s="4">
        <v>533.6746</v>
      </c>
      <c r="AX158" s="4">
        <v>523.4678</v>
      </c>
      <c r="AY158" s="4">
        <v>534.0345</v>
      </c>
      <c r="AZ158" s="4">
        <v>521.9575</v>
      </c>
      <c r="BA158" s="4">
        <v>534.4006</v>
      </c>
      <c r="BB158" s="4">
        <v>520.4281</v>
      </c>
      <c r="BC158" s="4">
        <v>534.773</v>
      </c>
      <c r="BD158" s="4">
        <v>518.8787</v>
      </c>
      <c r="BE158" s="4">
        <v>535.152</v>
      </c>
      <c r="BF158" s="4">
        <v>517.3086</v>
      </c>
      <c r="BG158" s="4">
        <v>535.538</v>
      </c>
      <c r="BH158" s="4">
        <v>515.7169</v>
      </c>
      <c r="BI158" s="4">
        <v>535.9311</v>
      </c>
      <c r="BJ158" s="4">
        <v>514.1028</v>
      </c>
      <c r="BK158" s="4">
        <v>536.3315</v>
      </c>
      <c r="BL158" s="4">
        <v>512.4656</v>
      </c>
      <c r="BM158" s="4">
        <v>536.7397</v>
      </c>
      <c r="BN158" s="4">
        <v>510.8044</v>
      </c>
      <c r="BO158" s="4">
        <v>537.1558</v>
      </c>
      <c r="BP158" s="4">
        <v>509.1184</v>
      </c>
      <c r="BQ158" s="4">
        <v>537.58</v>
      </c>
      <c r="BR158" s="4">
        <v>507.4069</v>
      </c>
      <c r="BS158" s="4">
        <v>538.0126</v>
      </c>
      <c r="BT158" s="4">
        <v>505.669</v>
      </c>
      <c r="BU158" s="4">
        <v>538.4539</v>
      </c>
      <c r="BV158" s="4">
        <v>503.904</v>
      </c>
      <c r="BW158" s="4">
        <v>538.9042</v>
      </c>
      <c r="BX158" s="4">
        <v>502.111</v>
      </c>
      <c r="BY158" s="4">
        <v>539.3636</v>
      </c>
      <c r="BZ158" s="4">
        <v>500.2893</v>
      </c>
      <c r="CA158" s="4">
        <v>539.8325</v>
      </c>
      <c r="CB158" s="4">
        <v>498.4382</v>
      </c>
      <c r="CC158" s="4">
        <v>540.3105</v>
      </c>
      <c r="CD158" s="4">
        <v>496.5589</v>
      </c>
      <c r="CE158" s="4">
        <v>540.7974</v>
      </c>
      <c r="CF158" s="4">
        <v>494.6536</v>
      </c>
      <c r="CG158" s="4">
        <v>541.2927</v>
      </c>
      <c r="CH158" s="4">
        <v>492.7246</v>
      </c>
      <c r="CI158" s="4">
        <v>541.7959</v>
      </c>
      <c r="CJ158" s="4">
        <v>490.7741</v>
      </c>
      <c r="CK158" s="4">
        <v>542.3068</v>
      </c>
      <c r="CL158" s="4">
        <v>488.8043</v>
      </c>
      <c r="CM158" s="4">
        <v>542.8248</v>
      </c>
      <c r="CN158" s="4">
        <v>486.8174</v>
      </c>
      <c r="CO158" s="4">
        <v>543.3495</v>
      </c>
      <c r="CP158" s="4">
        <v>484.8158</v>
      </c>
      <c r="CQ158" s="4">
        <v>543.8806</v>
      </c>
      <c r="CR158" s="4">
        <v>482.8016</v>
      </c>
      <c r="CS158" s="4">
        <v>544.4176</v>
      </c>
      <c r="CT158" s="4">
        <v>480.777</v>
      </c>
      <c r="CU158" s="4">
        <v>544.9601</v>
      </c>
      <c r="CV158" s="4">
        <v>478.7443</v>
      </c>
      <c r="CW158" s="4">
        <v>545.5078</v>
      </c>
      <c r="CX158" s="4">
        <v>476.7057</v>
      </c>
      <c r="CY158" s="4">
        <v>546.0601</v>
      </c>
      <c r="CZ158" s="4">
        <v>474.6636</v>
      </c>
      <c r="DA158" s="4">
        <v>546.6166</v>
      </c>
      <c r="DB158" s="4">
        <v>472.6199</v>
      </c>
      <c r="DC158" s="4">
        <v>547.1771</v>
      </c>
      <c r="DD158" s="4">
        <v>470.5771</v>
      </c>
      <c r="DE158" s="4">
        <v>547.741</v>
      </c>
      <c r="DF158" s="4">
        <v>468.5374</v>
      </c>
      <c r="DG158" s="4">
        <v>548.308</v>
      </c>
      <c r="DH158" s="4">
        <v>466.5029</v>
      </c>
      <c r="DI158" s="4">
        <v>548.8776</v>
      </c>
      <c r="DJ158" s="4">
        <v>464.476</v>
      </c>
      <c r="DK158" s="4">
        <v>549.4493</v>
      </c>
      <c r="DL158" s="4">
        <v>462.4588</v>
      </c>
      <c r="DM158" s="4">
        <v>550.0229</v>
      </c>
      <c r="DN158" s="4">
        <v>460.4536</v>
      </c>
      <c r="DO158" s="4">
        <v>550.598</v>
      </c>
      <c r="DP158" s="4">
        <v>458.4626</v>
      </c>
      <c r="DQ158" s="4">
        <v>551.1739</v>
      </c>
      <c r="DR158" s="4">
        <v>456.4881</v>
      </c>
      <c r="DS158" s="4">
        <v>551.7504</v>
      </c>
      <c r="DT158" s="4">
        <v>454.5322</v>
      </c>
      <c r="DU158" s="4">
        <v>552.3271</v>
      </c>
      <c r="DV158" s="4">
        <v>452.5973</v>
      </c>
      <c r="DW158" s="4">
        <v>552.9035</v>
      </c>
      <c r="DX158" s="4">
        <v>450.6855</v>
      </c>
      <c r="DY158" s="4">
        <v>553.4793</v>
      </c>
      <c r="DZ158" s="4">
        <v>448.799</v>
      </c>
      <c r="EA158" s="4">
        <v>554.054</v>
      </c>
      <c r="EB158" s="4">
        <v>446.9402</v>
      </c>
      <c r="EC158" s="4">
        <v>554.6271</v>
      </c>
      <c r="ED158" s="4">
        <v>445.1113</v>
      </c>
      <c r="EE158" s="4">
        <v>555.1984</v>
      </c>
      <c r="EF158" s="4">
        <v>443.3144</v>
      </c>
      <c r="EG158" s="4">
        <v>555.7673</v>
      </c>
      <c r="EH158" s="4">
        <v>441.5518</v>
      </c>
      <c r="EI158" s="4">
        <v>556.3336</v>
      </c>
      <c r="EJ158" s="4">
        <v>439.8258</v>
      </c>
      <c r="EK158" s="4">
        <v>556.8966</v>
      </c>
      <c r="EL158" s="4">
        <v>438.1386</v>
      </c>
      <c r="EM158" s="4">
        <v>557.4561</v>
      </c>
      <c r="EN158" s="4">
        <v>436.4923</v>
      </c>
      <c r="EO158" s="4">
        <v>558.0117</v>
      </c>
      <c r="EP158" s="4">
        <v>434.8893</v>
      </c>
      <c r="EQ158" s="4">
        <v>558.5628</v>
      </c>
      <c r="ER158" s="4">
        <v>433.3318</v>
      </c>
      <c r="ES158" s="4">
        <v>559.1091</v>
      </c>
      <c r="ET158" s="4">
        <v>431.822</v>
      </c>
      <c r="EU158" s="4">
        <v>559.6503</v>
      </c>
      <c r="EV158" s="4">
        <v>430.3622</v>
      </c>
      <c r="EW158" s="4">
        <v>560.1859</v>
      </c>
      <c r="EX158" s="4">
        <v>428.9545</v>
      </c>
      <c r="EY158" s="4">
        <v>560.7153</v>
      </c>
      <c r="EZ158" s="4">
        <v>427.6012</v>
      </c>
      <c r="FA158" s="4">
        <v>561.2384</v>
      </c>
      <c r="FB158" s="4">
        <v>426.3045</v>
      </c>
      <c r="FC158" s="4">
        <v>561.7546</v>
      </c>
      <c r="FD158" s="4">
        <v>425.0667</v>
      </c>
      <c r="FE158" s="4">
        <v>562.2635</v>
      </c>
      <c r="FF158" s="4">
        <v>423.8901</v>
      </c>
      <c r="FG158" s="4">
        <v>562.7648</v>
      </c>
      <c r="FH158" s="4">
        <v>422.7768</v>
      </c>
      <c r="FI158" s="4">
        <v>563.2579</v>
      </c>
      <c r="FJ158" s="4">
        <v>421.729</v>
      </c>
      <c r="FK158" s="4">
        <v>563.7426</v>
      </c>
      <c r="FL158" s="4">
        <v>420.749</v>
      </c>
      <c r="FM158" s="4">
        <v>564.2183</v>
      </c>
      <c r="FN158" s="4">
        <v>419.839</v>
      </c>
      <c r="FO158" s="4">
        <v>564.6852</v>
      </c>
      <c r="FP158" s="4">
        <v>418.998</v>
      </c>
      <c r="FQ158" s="4">
        <v>565.1438</v>
      </c>
      <c r="FR158" s="4">
        <v>418.222</v>
      </c>
      <c r="FS158" s="4">
        <v>565.5945</v>
      </c>
      <c r="FT158" s="4">
        <v>417.5066</v>
      </c>
      <c r="FU158" s="4">
        <v>566.0381</v>
      </c>
      <c r="FV158" s="4">
        <v>416.8474</v>
      </c>
      <c r="FW158" s="4">
        <v>566.475</v>
      </c>
      <c r="FX158" s="4">
        <v>416.2401</v>
      </c>
      <c r="FY158" s="4">
        <v>566.9058</v>
      </c>
      <c r="FZ158" s="4">
        <v>415.6804</v>
      </c>
      <c r="GA158" s="4">
        <v>567.3311</v>
      </c>
      <c r="GB158" s="4">
        <v>415.1641</v>
      </c>
      <c r="GC158" s="4">
        <v>567.7513</v>
      </c>
      <c r="GD158" s="4">
        <v>414.6866</v>
      </c>
      <c r="GE158" s="4">
        <v>568.1671</v>
      </c>
      <c r="GF158" s="4">
        <v>414.2438</v>
      </c>
      <c r="GG158" s="4">
        <v>568.579</v>
      </c>
      <c r="GH158" s="4">
        <v>413.8313</v>
      </c>
      <c r="GI158" s="4">
        <v>568.9876</v>
      </c>
      <c r="GJ158" s="4">
        <v>413.4447</v>
      </c>
      <c r="GK158" s="4">
        <v>569.3934</v>
      </c>
      <c r="GL158" s="4">
        <v>413.0798</v>
      </c>
      <c r="GM158" s="4">
        <v>569.797</v>
      </c>
      <c r="GN158" s="4">
        <v>412.7322</v>
      </c>
      <c r="GO158" s="4">
        <v>570.1989</v>
      </c>
      <c r="GP158" s="4">
        <v>412.3976</v>
      </c>
      <c r="GQ158" s="4">
        <v>570.5997</v>
      </c>
      <c r="GR158" s="4">
        <v>412.0716</v>
      </c>
      <c r="GS158" s="4">
        <v>571.0</v>
      </c>
      <c r="GT158" s="4">
        <v>411.75</v>
      </c>
      <c r="GU158" s="4">
        <v>526.5</v>
      </c>
      <c r="GV158" s="4">
        <v>554.75</v>
      </c>
      <c r="GW158" s="3">
        <v>9.8193839338321</v>
      </c>
    </row>
    <row r="159">
      <c r="A159" s="1" t="s">
        <v>4</v>
      </c>
      <c r="B159" s="2" t="s">
        <v>714</v>
      </c>
      <c r="C159" s="4">
        <v>486.0</v>
      </c>
      <c r="D159" s="4">
        <v>461.0</v>
      </c>
      <c r="E159" s="4">
        <v>485.442</v>
      </c>
      <c r="F159" s="4">
        <v>461.0594</v>
      </c>
      <c r="G159" s="4">
        <v>484.884</v>
      </c>
      <c r="H159" s="4">
        <v>461.1188</v>
      </c>
      <c r="I159" s="4">
        <v>484.3262</v>
      </c>
      <c r="J159" s="4">
        <v>461.1784</v>
      </c>
      <c r="K159" s="4">
        <v>483.7686</v>
      </c>
      <c r="L159" s="4">
        <v>461.2383</v>
      </c>
      <c r="M159" s="4">
        <v>483.2113</v>
      </c>
      <c r="N159" s="4">
        <v>461.2983</v>
      </c>
      <c r="O159" s="4">
        <v>482.6544</v>
      </c>
      <c r="P159" s="4">
        <v>461.3588</v>
      </c>
      <c r="Q159" s="4">
        <v>482.0978</v>
      </c>
      <c r="R159" s="4">
        <v>461.4197</v>
      </c>
      <c r="S159" s="4">
        <v>481.5418</v>
      </c>
      <c r="T159" s="4">
        <v>461.4811</v>
      </c>
      <c r="U159" s="4">
        <v>480.9864</v>
      </c>
      <c r="V159" s="4">
        <v>461.543</v>
      </c>
      <c r="W159" s="4">
        <v>480.4316</v>
      </c>
      <c r="X159" s="4">
        <v>461.6057</v>
      </c>
      <c r="Y159" s="4">
        <v>479.8776</v>
      </c>
      <c r="Z159" s="4">
        <v>461.6689</v>
      </c>
      <c r="AA159" s="4">
        <v>479.3244</v>
      </c>
      <c r="AB159" s="4">
        <v>461.7331</v>
      </c>
      <c r="AC159" s="4">
        <v>478.772</v>
      </c>
      <c r="AD159" s="4">
        <v>461.798</v>
      </c>
      <c r="AE159" s="4">
        <v>478.2206</v>
      </c>
      <c r="AF159" s="4">
        <v>461.8639</v>
      </c>
      <c r="AG159" s="4">
        <v>477.6701</v>
      </c>
      <c r="AH159" s="4">
        <v>461.9308</v>
      </c>
      <c r="AI159" s="4">
        <v>477.1208</v>
      </c>
      <c r="AJ159" s="4">
        <v>461.9988</v>
      </c>
      <c r="AK159" s="4">
        <v>476.5726</v>
      </c>
      <c r="AL159" s="4">
        <v>462.0679</v>
      </c>
      <c r="AM159" s="4">
        <v>476.0257</v>
      </c>
      <c r="AN159" s="4">
        <v>462.1382</v>
      </c>
      <c r="AO159" s="4">
        <v>475.4801</v>
      </c>
      <c r="AP159" s="4">
        <v>462.2098</v>
      </c>
      <c r="AQ159" s="4">
        <v>474.9358</v>
      </c>
      <c r="AR159" s="4">
        <v>462.2828</v>
      </c>
      <c r="AS159" s="4">
        <v>474.393</v>
      </c>
      <c r="AT159" s="4">
        <v>462.3572</v>
      </c>
      <c r="AU159" s="4">
        <v>473.8517</v>
      </c>
      <c r="AV159" s="4">
        <v>462.4331</v>
      </c>
      <c r="AW159" s="4">
        <v>473.312</v>
      </c>
      <c r="AX159" s="4">
        <v>462.5106</v>
      </c>
      <c r="AY159" s="4">
        <v>472.774</v>
      </c>
      <c r="AZ159" s="4">
        <v>462.5897</v>
      </c>
      <c r="BA159" s="4">
        <v>472.2377</v>
      </c>
      <c r="BB159" s="4">
        <v>462.6706</v>
      </c>
      <c r="BC159" s="4">
        <v>471.7032</v>
      </c>
      <c r="BD159" s="4">
        <v>462.7532</v>
      </c>
      <c r="BE159" s="4">
        <v>471.1707</v>
      </c>
      <c r="BF159" s="4">
        <v>462.8377</v>
      </c>
      <c r="BG159" s="4">
        <v>470.64</v>
      </c>
      <c r="BH159" s="4">
        <v>462.9241</v>
      </c>
      <c r="BI159" s="4">
        <v>470.1115</v>
      </c>
      <c r="BJ159" s="4">
        <v>463.0125</v>
      </c>
      <c r="BK159" s="4">
        <v>469.585</v>
      </c>
      <c r="BL159" s="4">
        <v>463.103</v>
      </c>
      <c r="BM159" s="4">
        <v>469.0606</v>
      </c>
      <c r="BN159" s="4">
        <v>463.1956</v>
      </c>
      <c r="BO159" s="4">
        <v>468.5385</v>
      </c>
      <c r="BP159" s="4">
        <v>463.2905</v>
      </c>
      <c r="BQ159" s="4">
        <v>468.0188</v>
      </c>
      <c r="BR159" s="4">
        <v>463.3877</v>
      </c>
      <c r="BS159" s="4">
        <v>467.5014</v>
      </c>
      <c r="BT159" s="4">
        <v>463.4872</v>
      </c>
      <c r="BU159" s="4">
        <v>466.9865</v>
      </c>
      <c r="BV159" s="4">
        <v>463.5891</v>
      </c>
      <c r="BW159" s="4">
        <v>466.4742</v>
      </c>
      <c r="BX159" s="4">
        <v>463.6935</v>
      </c>
      <c r="BY159" s="4">
        <v>465.9644</v>
      </c>
      <c r="BZ159" s="4">
        <v>463.8006</v>
      </c>
      <c r="CA159" s="4">
        <v>465.4574</v>
      </c>
      <c r="CB159" s="4">
        <v>463.9102</v>
      </c>
      <c r="CC159" s="4">
        <v>464.9531</v>
      </c>
      <c r="CD159" s="4">
        <v>464.0226</v>
      </c>
      <c r="CE159" s="4">
        <v>464.4516</v>
      </c>
      <c r="CF159" s="4">
        <v>464.1378</v>
      </c>
      <c r="CG159" s="4">
        <v>463.953</v>
      </c>
      <c r="CH159" s="4">
        <v>464.2558</v>
      </c>
      <c r="CI159" s="4">
        <v>463.4574</v>
      </c>
      <c r="CJ159" s="4">
        <v>464.3768</v>
      </c>
      <c r="CK159" s="4">
        <v>462.9648</v>
      </c>
      <c r="CL159" s="4">
        <v>464.5008</v>
      </c>
      <c r="CM159" s="4">
        <v>462.4754</v>
      </c>
      <c r="CN159" s="4">
        <v>464.6278</v>
      </c>
      <c r="CO159" s="4">
        <v>461.9891</v>
      </c>
      <c r="CP159" s="4">
        <v>464.758</v>
      </c>
      <c r="CQ159" s="4">
        <v>461.5061</v>
      </c>
      <c r="CR159" s="4">
        <v>464.8914</v>
      </c>
      <c r="CS159" s="4">
        <v>461.0265</v>
      </c>
      <c r="CT159" s="4">
        <v>465.0281</v>
      </c>
      <c r="CU159" s="4">
        <v>460.5502</v>
      </c>
      <c r="CV159" s="4">
        <v>465.1682</v>
      </c>
      <c r="CW159" s="4">
        <v>460.0774</v>
      </c>
      <c r="CX159" s="4">
        <v>465.3117</v>
      </c>
      <c r="CY159" s="4">
        <v>459.6082</v>
      </c>
      <c r="CZ159" s="4">
        <v>465.4587</v>
      </c>
      <c r="DA159" s="4">
        <v>459.1426</v>
      </c>
      <c r="DB159" s="4">
        <v>465.6093</v>
      </c>
      <c r="DC159" s="4">
        <v>458.6807</v>
      </c>
      <c r="DD159" s="4">
        <v>465.7635</v>
      </c>
      <c r="DE159" s="4">
        <v>458.2226</v>
      </c>
      <c r="DF159" s="4">
        <v>465.9214</v>
      </c>
      <c r="DG159" s="4">
        <v>457.7683</v>
      </c>
      <c r="DH159" s="4">
        <v>466.0831</v>
      </c>
      <c r="DI159" s="4">
        <v>457.3178</v>
      </c>
      <c r="DJ159" s="4">
        <v>466.2487</v>
      </c>
      <c r="DK159" s="4">
        <v>456.8711</v>
      </c>
      <c r="DL159" s="4">
        <v>466.4179</v>
      </c>
      <c r="DM159" s="4">
        <v>456.428</v>
      </c>
      <c r="DN159" s="4">
        <v>466.5907</v>
      </c>
      <c r="DO159" s="4">
        <v>455.9886</v>
      </c>
      <c r="DP159" s="4">
        <v>466.767</v>
      </c>
      <c r="DQ159" s="4">
        <v>455.5526</v>
      </c>
      <c r="DR159" s="4">
        <v>466.9468</v>
      </c>
      <c r="DS159" s="4">
        <v>455.1201</v>
      </c>
      <c r="DT159" s="4">
        <v>467.13</v>
      </c>
      <c r="DU159" s="4">
        <v>454.6908</v>
      </c>
      <c r="DV159" s="4">
        <v>467.3164</v>
      </c>
      <c r="DW159" s="4">
        <v>454.2648</v>
      </c>
      <c r="DX159" s="4">
        <v>467.5061</v>
      </c>
      <c r="DY159" s="4">
        <v>453.8419</v>
      </c>
      <c r="DZ159" s="4">
        <v>467.6988</v>
      </c>
      <c r="EA159" s="4">
        <v>453.4221</v>
      </c>
      <c r="EB159" s="4">
        <v>467.8946</v>
      </c>
      <c r="EC159" s="4">
        <v>453.0053</v>
      </c>
      <c r="ED159" s="4">
        <v>468.0933</v>
      </c>
      <c r="EE159" s="4">
        <v>452.5914</v>
      </c>
      <c r="EF159" s="4">
        <v>468.2949</v>
      </c>
      <c r="EG159" s="4">
        <v>452.1803</v>
      </c>
      <c r="EH159" s="4">
        <v>468.4992</v>
      </c>
      <c r="EI159" s="4">
        <v>451.772</v>
      </c>
      <c r="EJ159" s="4">
        <v>468.7063</v>
      </c>
      <c r="EK159" s="4">
        <v>451.3662</v>
      </c>
      <c r="EL159" s="4">
        <v>468.9159</v>
      </c>
      <c r="EM159" s="4">
        <v>450.9631</v>
      </c>
      <c r="EN159" s="4">
        <v>469.1281</v>
      </c>
      <c r="EO159" s="4">
        <v>450.5624</v>
      </c>
      <c r="EP159" s="4">
        <v>469.3427</v>
      </c>
      <c r="EQ159" s="4">
        <v>450.1641</v>
      </c>
      <c r="ER159" s="4">
        <v>469.5596</v>
      </c>
      <c r="ES159" s="4">
        <v>449.768</v>
      </c>
      <c r="ET159" s="4">
        <v>469.7789</v>
      </c>
      <c r="EU159" s="4">
        <v>449.3742</v>
      </c>
      <c r="EV159" s="4">
        <v>470.0003</v>
      </c>
      <c r="EW159" s="4">
        <v>448.9826</v>
      </c>
      <c r="EX159" s="4">
        <v>470.2238</v>
      </c>
      <c r="EY159" s="4">
        <v>448.593</v>
      </c>
      <c r="EZ159" s="4">
        <v>470.4493</v>
      </c>
      <c r="FA159" s="4">
        <v>448.2053</v>
      </c>
      <c r="FB159" s="4">
        <v>470.6768</v>
      </c>
      <c r="FC159" s="4">
        <v>447.8195</v>
      </c>
      <c r="FD159" s="4">
        <v>470.9061</v>
      </c>
      <c r="FE159" s="4">
        <v>447.4355</v>
      </c>
      <c r="FF159" s="4">
        <v>471.1372</v>
      </c>
      <c r="FG159" s="4">
        <v>447.0532</v>
      </c>
      <c r="FH159" s="4">
        <v>471.3699</v>
      </c>
      <c r="FI159" s="4">
        <v>446.6725</v>
      </c>
      <c r="FJ159" s="4">
        <v>471.6043</v>
      </c>
      <c r="FK159" s="4">
        <v>446.2934</v>
      </c>
      <c r="FL159" s="4">
        <v>471.8401</v>
      </c>
      <c r="FM159" s="4">
        <v>445.9157</v>
      </c>
      <c r="FN159" s="4">
        <v>472.0775</v>
      </c>
      <c r="FO159" s="4">
        <v>445.5393</v>
      </c>
      <c r="FP159" s="4">
        <v>472.3161</v>
      </c>
      <c r="FQ159" s="4">
        <v>445.1643</v>
      </c>
      <c r="FR159" s="4">
        <v>472.556</v>
      </c>
      <c r="FS159" s="4">
        <v>444.7904</v>
      </c>
      <c r="FT159" s="4">
        <v>472.7971</v>
      </c>
      <c r="FU159" s="4">
        <v>444.4177</v>
      </c>
      <c r="FV159" s="4">
        <v>473.0393</v>
      </c>
      <c r="FW159" s="4">
        <v>444.0459</v>
      </c>
      <c r="FX159" s="4">
        <v>473.2824</v>
      </c>
      <c r="FY159" s="4">
        <v>443.6751</v>
      </c>
      <c r="FZ159" s="4">
        <v>473.5266</v>
      </c>
      <c r="GA159" s="4">
        <v>443.3052</v>
      </c>
      <c r="GB159" s="4">
        <v>473.7715</v>
      </c>
      <c r="GC159" s="4">
        <v>442.936</v>
      </c>
      <c r="GD159" s="4">
        <v>474.0172</v>
      </c>
      <c r="GE159" s="4">
        <v>442.5675</v>
      </c>
      <c r="GF159" s="4">
        <v>474.2636</v>
      </c>
      <c r="GG159" s="4">
        <v>442.1996</v>
      </c>
      <c r="GH159" s="4">
        <v>474.5106</v>
      </c>
      <c r="GI159" s="4">
        <v>441.8322</v>
      </c>
      <c r="GJ159" s="4">
        <v>474.758</v>
      </c>
      <c r="GK159" s="4">
        <v>441.4653</v>
      </c>
      <c r="GL159" s="4">
        <v>475.0059</v>
      </c>
      <c r="GM159" s="4">
        <v>441.0987</v>
      </c>
      <c r="GN159" s="4">
        <v>475.2542</v>
      </c>
      <c r="GO159" s="4">
        <v>440.7323</v>
      </c>
      <c r="GP159" s="4">
        <v>475.5026</v>
      </c>
      <c r="GQ159" s="4">
        <v>440.3661</v>
      </c>
      <c r="GR159" s="4">
        <v>475.7513</v>
      </c>
      <c r="GS159" s="4">
        <v>440.0</v>
      </c>
      <c r="GT159" s="4">
        <v>476.0</v>
      </c>
      <c r="GU159" s="4">
        <v>486.0</v>
      </c>
      <c r="GV159" s="4">
        <v>461.0</v>
      </c>
      <c r="GW159" s="3">
        <v>3.37336627124894</v>
      </c>
    </row>
    <row r="160">
      <c r="A160" s="1" t="s">
        <v>4</v>
      </c>
      <c r="B160" s="2" t="s">
        <v>347</v>
      </c>
      <c r="C160" s="4">
        <v>523.1667</v>
      </c>
      <c r="D160" s="4">
        <v>455.1667</v>
      </c>
      <c r="E160" s="4">
        <v>524.3665</v>
      </c>
      <c r="F160" s="4">
        <v>454.6006</v>
      </c>
      <c r="G160" s="4">
        <v>525.5665</v>
      </c>
      <c r="H160" s="4">
        <v>454.0346</v>
      </c>
      <c r="I160" s="4">
        <v>526.7668</v>
      </c>
      <c r="J160" s="4">
        <v>453.469</v>
      </c>
      <c r="K160" s="4">
        <v>527.9677</v>
      </c>
      <c r="L160" s="4">
        <v>452.9038</v>
      </c>
      <c r="M160" s="4">
        <v>529.1691</v>
      </c>
      <c r="N160" s="4">
        <v>452.3391</v>
      </c>
      <c r="O160" s="4">
        <v>530.3714</v>
      </c>
      <c r="P160" s="4">
        <v>451.7751</v>
      </c>
      <c r="Q160" s="4">
        <v>531.5746</v>
      </c>
      <c r="R160" s="4">
        <v>451.212</v>
      </c>
      <c r="S160" s="4">
        <v>532.7791</v>
      </c>
      <c r="T160" s="4">
        <v>450.6498</v>
      </c>
      <c r="U160" s="4">
        <v>533.9847</v>
      </c>
      <c r="V160" s="4">
        <v>450.0888</v>
      </c>
      <c r="W160" s="4">
        <v>535.192</v>
      </c>
      <c r="X160" s="4">
        <v>449.529</v>
      </c>
      <c r="Y160" s="4">
        <v>536.4008</v>
      </c>
      <c r="Z160" s="4">
        <v>448.9706</v>
      </c>
      <c r="AA160" s="4">
        <v>537.6114</v>
      </c>
      <c r="AB160" s="4">
        <v>448.4138</v>
      </c>
      <c r="AC160" s="4">
        <v>538.824</v>
      </c>
      <c r="AD160" s="4">
        <v>447.8586</v>
      </c>
      <c r="AE160" s="4">
        <v>540.0387</v>
      </c>
      <c r="AF160" s="4">
        <v>447.3053</v>
      </c>
      <c r="AG160" s="4">
        <v>541.2557</v>
      </c>
      <c r="AH160" s="4">
        <v>446.7539</v>
      </c>
      <c r="AI160" s="4">
        <v>542.4752</v>
      </c>
      <c r="AJ160" s="4">
        <v>446.2046</v>
      </c>
      <c r="AK160" s="4">
        <v>543.6973</v>
      </c>
      <c r="AL160" s="4">
        <v>445.6576</v>
      </c>
      <c r="AM160" s="4">
        <v>544.9221</v>
      </c>
      <c r="AN160" s="4">
        <v>445.1129</v>
      </c>
      <c r="AO160" s="4">
        <v>546.1499</v>
      </c>
      <c r="AP160" s="4">
        <v>444.5707</v>
      </c>
      <c r="AQ160" s="4">
        <v>547.3808</v>
      </c>
      <c r="AR160" s="4">
        <v>444.0312</v>
      </c>
      <c r="AS160" s="4">
        <v>548.615</v>
      </c>
      <c r="AT160" s="4">
        <v>443.4945</v>
      </c>
      <c r="AU160" s="4">
        <v>549.8526</v>
      </c>
      <c r="AV160" s="4">
        <v>442.9608</v>
      </c>
      <c r="AW160" s="4">
        <v>551.0938</v>
      </c>
      <c r="AX160" s="4">
        <v>442.4301</v>
      </c>
      <c r="AY160" s="4">
        <v>552.3387</v>
      </c>
      <c r="AZ160" s="4">
        <v>441.9026</v>
      </c>
      <c r="BA160" s="4">
        <v>553.5876</v>
      </c>
      <c r="BB160" s="4">
        <v>441.3785</v>
      </c>
      <c r="BC160" s="4">
        <v>554.8406</v>
      </c>
      <c r="BD160" s="4">
        <v>440.8578</v>
      </c>
      <c r="BE160" s="4">
        <v>556.0979</v>
      </c>
      <c r="BF160" s="4">
        <v>440.3409</v>
      </c>
      <c r="BG160" s="4">
        <v>557.3596</v>
      </c>
      <c r="BH160" s="4">
        <v>439.8277</v>
      </c>
      <c r="BI160" s="4">
        <v>558.6258</v>
      </c>
      <c r="BJ160" s="4">
        <v>439.3184</v>
      </c>
      <c r="BK160" s="4">
        <v>559.8968</v>
      </c>
      <c r="BL160" s="4">
        <v>438.8131</v>
      </c>
      <c r="BM160" s="4">
        <v>561.1727</v>
      </c>
      <c r="BN160" s="4">
        <v>438.3121</v>
      </c>
      <c r="BO160" s="4">
        <v>562.4536</v>
      </c>
      <c r="BP160" s="4">
        <v>437.8154</v>
      </c>
      <c r="BQ160" s="4">
        <v>563.7398</v>
      </c>
      <c r="BR160" s="4">
        <v>437.3232</v>
      </c>
      <c r="BS160" s="4">
        <v>565.0314</v>
      </c>
      <c r="BT160" s="4">
        <v>436.8355</v>
      </c>
      <c r="BU160" s="4">
        <v>566.3286</v>
      </c>
      <c r="BV160" s="4">
        <v>436.3527</v>
      </c>
      <c r="BW160" s="4">
        <v>567.6314</v>
      </c>
      <c r="BX160" s="4">
        <v>435.8747</v>
      </c>
      <c r="BY160" s="4">
        <v>568.9397</v>
      </c>
      <c r="BZ160" s="4">
        <v>435.4019</v>
      </c>
      <c r="CA160" s="4">
        <v>570.253</v>
      </c>
      <c r="CB160" s="4">
        <v>434.9348</v>
      </c>
      <c r="CC160" s="4">
        <v>571.5708</v>
      </c>
      <c r="CD160" s="4">
        <v>434.4735</v>
      </c>
      <c r="CE160" s="4">
        <v>572.8925</v>
      </c>
      <c r="CF160" s="4">
        <v>434.0186</v>
      </c>
      <c r="CG160" s="4">
        <v>574.2177</v>
      </c>
      <c r="CH160" s="4">
        <v>433.5703</v>
      </c>
      <c r="CI160" s="4">
        <v>575.5457</v>
      </c>
      <c r="CJ160" s="4">
        <v>433.1292</v>
      </c>
      <c r="CK160" s="4">
        <v>576.8762</v>
      </c>
      <c r="CL160" s="4">
        <v>432.6956</v>
      </c>
      <c r="CM160" s="4">
        <v>578.2087</v>
      </c>
      <c r="CN160" s="4">
        <v>432.2697</v>
      </c>
      <c r="CO160" s="4">
        <v>579.5425</v>
      </c>
      <c r="CP160" s="4">
        <v>431.8522</v>
      </c>
      <c r="CQ160" s="4">
        <v>580.8773</v>
      </c>
      <c r="CR160" s="4">
        <v>431.4432</v>
      </c>
      <c r="CS160" s="4">
        <v>582.2124</v>
      </c>
      <c r="CT160" s="4">
        <v>431.0433</v>
      </c>
      <c r="CU160" s="4">
        <v>583.5474</v>
      </c>
      <c r="CV160" s="4">
        <v>430.6527</v>
      </c>
      <c r="CW160" s="4">
        <v>584.8818</v>
      </c>
      <c r="CX160" s="4">
        <v>430.2719</v>
      </c>
      <c r="CY160" s="4">
        <v>586.2151</v>
      </c>
      <c r="CZ160" s="4">
        <v>429.9012</v>
      </c>
      <c r="DA160" s="4">
        <v>587.5468</v>
      </c>
      <c r="DB160" s="4">
        <v>429.5411</v>
      </c>
      <c r="DC160" s="4">
        <v>588.8763</v>
      </c>
      <c r="DD160" s="4">
        <v>429.1919</v>
      </c>
      <c r="DE160" s="4">
        <v>590.2032</v>
      </c>
      <c r="DF160" s="4">
        <v>428.8539</v>
      </c>
      <c r="DG160" s="4">
        <v>591.5269</v>
      </c>
      <c r="DH160" s="4">
        <v>428.5276</v>
      </c>
      <c r="DI160" s="4">
        <v>592.8469</v>
      </c>
      <c r="DJ160" s="4">
        <v>428.2134</v>
      </c>
      <c r="DK160" s="4">
        <v>594.1628</v>
      </c>
      <c r="DL160" s="4">
        <v>427.9117</v>
      </c>
      <c r="DM160" s="4">
        <v>595.4739</v>
      </c>
      <c r="DN160" s="4">
        <v>427.6227</v>
      </c>
      <c r="DO160" s="4">
        <v>596.7799</v>
      </c>
      <c r="DP160" s="4">
        <v>427.3469</v>
      </c>
      <c r="DQ160" s="4">
        <v>598.0802</v>
      </c>
      <c r="DR160" s="4">
        <v>427.0847</v>
      </c>
      <c r="DS160" s="4">
        <v>599.3743</v>
      </c>
      <c r="DT160" s="4">
        <v>426.8365</v>
      </c>
      <c r="DU160" s="4">
        <v>600.6616</v>
      </c>
      <c r="DV160" s="4">
        <v>426.6026</v>
      </c>
      <c r="DW160" s="4">
        <v>601.9417</v>
      </c>
      <c r="DX160" s="4">
        <v>426.3835</v>
      </c>
      <c r="DY160" s="4">
        <v>603.2141</v>
      </c>
      <c r="DZ160" s="4">
        <v>426.1794</v>
      </c>
      <c r="EA160" s="4">
        <v>604.4783</v>
      </c>
      <c r="EB160" s="4">
        <v>425.9908</v>
      </c>
      <c r="EC160" s="4">
        <v>605.7336</v>
      </c>
      <c r="ED160" s="4">
        <v>425.8181</v>
      </c>
      <c r="EE160" s="4">
        <v>606.9798</v>
      </c>
      <c r="EF160" s="4">
        <v>425.6617</v>
      </c>
      <c r="EG160" s="4">
        <v>608.2162</v>
      </c>
      <c r="EH160" s="4">
        <v>425.5219</v>
      </c>
      <c r="EI160" s="4">
        <v>609.4423</v>
      </c>
      <c r="EJ160" s="4">
        <v>425.3991</v>
      </c>
      <c r="EK160" s="4">
        <v>610.6576</v>
      </c>
      <c r="EL160" s="4">
        <v>425.2937</v>
      </c>
      <c r="EM160" s="4">
        <v>611.8616</v>
      </c>
      <c r="EN160" s="4">
        <v>425.2061</v>
      </c>
      <c r="EO160" s="4">
        <v>613.0538</v>
      </c>
      <c r="EP160" s="4">
        <v>425.1366</v>
      </c>
      <c r="EQ160" s="4">
        <v>614.2343</v>
      </c>
      <c r="ER160" s="4">
        <v>425.0851</v>
      </c>
      <c r="ES160" s="4">
        <v>615.4032</v>
      </c>
      <c r="ET160" s="4">
        <v>425.0511</v>
      </c>
      <c r="EU160" s="4">
        <v>616.5612</v>
      </c>
      <c r="EV160" s="4">
        <v>425.0338</v>
      </c>
      <c r="EW160" s="4">
        <v>617.7084</v>
      </c>
      <c r="EX160" s="4">
        <v>425.0327</v>
      </c>
      <c r="EY160" s="4">
        <v>618.8456</v>
      </c>
      <c r="EZ160" s="4">
        <v>425.0471</v>
      </c>
      <c r="FA160" s="4">
        <v>619.973</v>
      </c>
      <c r="FB160" s="4">
        <v>425.0763</v>
      </c>
      <c r="FC160" s="4">
        <v>621.0911</v>
      </c>
      <c r="FD160" s="4">
        <v>425.1196</v>
      </c>
      <c r="FE160" s="4">
        <v>622.2003</v>
      </c>
      <c r="FF160" s="4">
        <v>425.1766</v>
      </c>
      <c r="FG160" s="4">
        <v>623.3009</v>
      </c>
      <c r="FH160" s="4">
        <v>425.2464</v>
      </c>
      <c r="FI160" s="4">
        <v>624.3936</v>
      </c>
      <c r="FJ160" s="4">
        <v>425.3285</v>
      </c>
      <c r="FK160" s="4">
        <v>625.4786</v>
      </c>
      <c r="FL160" s="4">
        <v>425.4222</v>
      </c>
      <c r="FM160" s="4">
        <v>626.5563</v>
      </c>
      <c r="FN160" s="4">
        <v>425.5269</v>
      </c>
      <c r="FO160" s="4">
        <v>627.6273</v>
      </c>
      <c r="FP160" s="4">
        <v>425.6418</v>
      </c>
      <c r="FQ160" s="4">
        <v>628.692</v>
      </c>
      <c r="FR160" s="4">
        <v>425.7665</v>
      </c>
      <c r="FS160" s="4">
        <v>629.7507</v>
      </c>
      <c r="FT160" s="4">
        <v>425.9002</v>
      </c>
      <c r="FU160" s="4">
        <v>630.8039</v>
      </c>
      <c r="FV160" s="4">
        <v>426.0423</v>
      </c>
      <c r="FW160" s="4">
        <v>631.8521</v>
      </c>
      <c r="FX160" s="4">
        <v>426.1921</v>
      </c>
      <c r="FY160" s="4">
        <v>632.8954</v>
      </c>
      <c r="FZ160" s="4">
        <v>426.3491</v>
      </c>
      <c r="GA160" s="4">
        <v>633.9347</v>
      </c>
      <c r="GB160" s="4">
        <v>426.5125</v>
      </c>
      <c r="GC160" s="4">
        <v>634.9701</v>
      </c>
      <c r="GD160" s="4">
        <v>426.6816</v>
      </c>
      <c r="GE160" s="4">
        <v>636.0021</v>
      </c>
      <c r="GF160" s="4">
        <v>426.856</v>
      </c>
      <c r="GG160" s="4">
        <v>637.0311</v>
      </c>
      <c r="GH160" s="4">
        <v>427.0348</v>
      </c>
      <c r="GI160" s="4">
        <v>638.0576</v>
      </c>
      <c r="GJ160" s="4">
        <v>427.2175</v>
      </c>
      <c r="GK160" s="4">
        <v>639.0819</v>
      </c>
      <c r="GL160" s="4">
        <v>427.4035</v>
      </c>
      <c r="GM160" s="4">
        <v>640.1046</v>
      </c>
      <c r="GN160" s="4">
        <v>427.592</v>
      </c>
      <c r="GO160" s="4">
        <v>641.126</v>
      </c>
      <c r="GP160" s="4">
        <v>427.7825</v>
      </c>
      <c r="GQ160" s="4">
        <v>642.1465</v>
      </c>
      <c r="GR160" s="4">
        <v>427.9742</v>
      </c>
      <c r="GS160" s="4">
        <v>643.1667</v>
      </c>
      <c r="GT160" s="4">
        <v>428.1667</v>
      </c>
      <c r="GU160" s="4">
        <v>523.1667</v>
      </c>
      <c r="GV160" s="4">
        <v>455.1667</v>
      </c>
      <c r="GW160" s="3">
        <v>8.6931307225878</v>
      </c>
    </row>
    <row r="161">
      <c r="A161" s="1" t="s">
        <v>4</v>
      </c>
      <c r="B161" s="2" t="s">
        <v>248</v>
      </c>
      <c r="C161" s="4">
        <v>502.0</v>
      </c>
      <c r="D161" s="4">
        <v>505.0</v>
      </c>
      <c r="E161" s="4">
        <v>500.2606</v>
      </c>
      <c r="F161" s="4">
        <v>505.0261</v>
      </c>
      <c r="G161" s="4">
        <v>498.521</v>
      </c>
      <c r="H161" s="4">
        <v>505.0529</v>
      </c>
      <c r="I161" s="4">
        <v>496.7812</v>
      </c>
      <c r="J161" s="4">
        <v>505.0816</v>
      </c>
      <c r="K161" s="4">
        <v>495.0412</v>
      </c>
      <c r="L161" s="4">
        <v>505.1127</v>
      </c>
      <c r="M161" s="4">
        <v>493.3008</v>
      </c>
      <c r="N161" s="4">
        <v>505.1473</v>
      </c>
      <c r="O161" s="4">
        <v>491.5599</v>
      </c>
      <c r="P161" s="4">
        <v>505.1862</v>
      </c>
      <c r="Q161" s="4">
        <v>489.8185</v>
      </c>
      <c r="R161" s="4">
        <v>505.2301</v>
      </c>
      <c r="S161" s="4">
        <v>488.0764</v>
      </c>
      <c r="T161" s="4">
        <v>505.28</v>
      </c>
      <c r="U161" s="4">
        <v>486.3335</v>
      </c>
      <c r="V161" s="4">
        <v>505.3368</v>
      </c>
      <c r="W161" s="4">
        <v>484.5898</v>
      </c>
      <c r="X161" s="4">
        <v>505.4012</v>
      </c>
      <c r="Y161" s="4">
        <v>482.8451</v>
      </c>
      <c r="Z161" s="4">
        <v>505.4741</v>
      </c>
      <c r="AA161" s="4">
        <v>481.0994</v>
      </c>
      <c r="AB161" s="4">
        <v>505.5564</v>
      </c>
      <c r="AC161" s="4">
        <v>479.3526</v>
      </c>
      <c r="AD161" s="4">
        <v>505.649</v>
      </c>
      <c r="AE161" s="4">
        <v>477.6045</v>
      </c>
      <c r="AF161" s="4">
        <v>505.7526</v>
      </c>
      <c r="AG161" s="4">
        <v>475.8551</v>
      </c>
      <c r="AH161" s="4">
        <v>505.8681</v>
      </c>
      <c r="AI161" s="4">
        <v>474.1042</v>
      </c>
      <c r="AJ161" s="4">
        <v>505.9965</v>
      </c>
      <c r="AK161" s="4">
        <v>472.3519</v>
      </c>
      <c r="AL161" s="4">
        <v>506.1384</v>
      </c>
      <c r="AM161" s="4">
        <v>470.598</v>
      </c>
      <c r="AN161" s="4">
        <v>506.2949</v>
      </c>
      <c r="AO161" s="4">
        <v>468.8423</v>
      </c>
      <c r="AP161" s="4">
        <v>506.4667</v>
      </c>
      <c r="AQ161" s="4">
        <v>467.0849</v>
      </c>
      <c r="AR161" s="4">
        <v>506.6547</v>
      </c>
      <c r="AS161" s="4">
        <v>465.3255</v>
      </c>
      <c r="AT161" s="4">
        <v>506.8598</v>
      </c>
      <c r="AU161" s="4">
        <v>463.5642</v>
      </c>
      <c r="AV161" s="4">
        <v>507.0827</v>
      </c>
      <c r="AW161" s="4">
        <v>461.8008</v>
      </c>
      <c r="AX161" s="4">
        <v>507.3244</v>
      </c>
      <c r="AY161" s="4">
        <v>460.0352</v>
      </c>
      <c r="AZ161" s="4">
        <v>507.5857</v>
      </c>
      <c r="BA161" s="4">
        <v>458.2673</v>
      </c>
      <c r="BB161" s="4">
        <v>507.8675</v>
      </c>
      <c r="BC161" s="4">
        <v>456.4971</v>
      </c>
      <c r="BD161" s="4">
        <v>508.1705</v>
      </c>
      <c r="BE161" s="4">
        <v>454.7244</v>
      </c>
      <c r="BF161" s="4">
        <v>508.4958</v>
      </c>
      <c r="BG161" s="4">
        <v>452.9492</v>
      </c>
      <c r="BH161" s="4">
        <v>508.844</v>
      </c>
      <c r="BI161" s="4">
        <v>451.1713</v>
      </c>
      <c r="BJ161" s="4">
        <v>509.2161</v>
      </c>
      <c r="BK161" s="4">
        <v>449.3906</v>
      </c>
      <c r="BL161" s="4">
        <v>509.6129</v>
      </c>
      <c r="BM161" s="4">
        <v>447.6071</v>
      </c>
      <c r="BN161" s="4">
        <v>510.0353</v>
      </c>
      <c r="BO161" s="4">
        <v>445.8207</v>
      </c>
      <c r="BP161" s="4">
        <v>510.4842</v>
      </c>
      <c r="BQ161" s="4">
        <v>444.0312</v>
      </c>
      <c r="BR161" s="4">
        <v>510.9603</v>
      </c>
      <c r="BS161" s="4">
        <v>442.2386</v>
      </c>
      <c r="BT161" s="4">
        <v>511.4645</v>
      </c>
      <c r="BU161" s="4">
        <v>440.4429</v>
      </c>
      <c r="BV161" s="4">
        <v>511.9977</v>
      </c>
      <c r="BW161" s="4">
        <v>438.6437</v>
      </c>
      <c r="BX161" s="4">
        <v>512.5607</v>
      </c>
      <c r="BY161" s="4">
        <v>436.8415</v>
      </c>
      <c r="BZ161" s="4">
        <v>513.154</v>
      </c>
      <c r="CA161" s="4">
        <v>435.0369</v>
      </c>
      <c r="CB161" s="4">
        <v>513.7766</v>
      </c>
      <c r="CC161" s="4">
        <v>433.231</v>
      </c>
      <c r="CD161" s="4">
        <v>514.4275</v>
      </c>
      <c r="CE161" s="4">
        <v>431.4247</v>
      </c>
      <c r="CF161" s="4">
        <v>515.1055</v>
      </c>
      <c r="CG161" s="4">
        <v>429.6192</v>
      </c>
      <c r="CH161" s="4">
        <v>515.8095</v>
      </c>
      <c r="CI161" s="4">
        <v>427.8153</v>
      </c>
      <c r="CJ161" s="4">
        <v>516.5383</v>
      </c>
      <c r="CK161" s="4">
        <v>426.014</v>
      </c>
      <c r="CL161" s="4">
        <v>517.291</v>
      </c>
      <c r="CM161" s="4">
        <v>424.2164</v>
      </c>
      <c r="CN161" s="4">
        <v>518.0663</v>
      </c>
      <c r="CO161" s="4">
        <v>422.4234</v>
      </c>
      <c r="CP161" s="4">
        <v>518.863</v>
      </c>
      <c r="CQ161" s="4">
        <v>420.636</v>
      </c>
      <c r="CR161" s="4">
        <v>519.6803</v>
      </c>
      <c r="CS161" s="4">
        <v>418.8552</v>
      </c>
      <c r="CT161" s="4">
        <v>520.5168</v>
      </c>
      <c r="CU161" s="4">
        <v>417.082</v>
      </c>
      <c r="CV161" s="4">
        <v>521.3714</v>
      </c>
      <c r="CW161" s="4">
        <v>415.3174</v>
      </c>
      <c r="CX161" s="4">
        <v>522.2431</v>
      </c>
      <c r="CY161" s="4">
        <v>413.5624</v>
      </c>
      <c r="CZ161" s="4">
        <v>523.1307</v>
      </c>
      <c r="DA161" s="4">
        <v>411.8179</v>
      </c>
      <c r="DB161" s="4">
        <v>524.0331</v>
      </c>
      <c r="DC161" s="4">
        <v>410.085</v>
      </c>
      <c r="DD161" s="4">
        <v>524.9493</v>
      </c>
      <c r="DE161" s="4">
        <v>408.3646</v>
      </c>
      <c r="DF161" s="4">
        <v>525.878</v>
      </c>
      <c r="DG161" s="4">
        <v>406.6577</v>
      </c>
      <c r="DH161" s="4">
        <v>526.8181</v>
      </c>
      <c r="DI161" s="4">
        <v>404.9654</v>
      </c>
      <c r="DJ161" s="4">
        <v>527.7686</v>
      </c>
      <c r="DK161" s="4">
        <v>403.2885</v>
      </c>
      <c r="DL161" s="4">
        <v>528.7283</v>
      </c>
      <c r="DM161" s="4">
        <v>401.6282</v>
      </c>
      <c r="DN161" s="4">
        <v>529.696</v>
      </c>
      <c r="DO161" s="4">
        <v>399.9854</v>
      </c>
      <c r="DP161" s="4">
        <v>530.6708</v>
      </c>
      <c r="DQ161" s="4">
        <v>398.361</v>
      </c>
      <c r="DR161" s="4">
        <v>531.6514</v>
      </c>
      <c r="DS161" s="4">
        <v>396.7561</v>
      </c>
      <c r="DT161" s="4">
        <v>532.6368</v>
      </c>
      <c r="DU161" s="4">
        <v>395.1717</v>
      </c>
      <c r="DV161" s="4">
        <v>533.6257</v>
      </c>
      <c r="DW161" s="4">
        <v>393.6087</v>
      </c>
      <c r="DX161" s="4">
        <v>534.6172</v>
      </c>
      <c r="DY161" s="4">
        <v>392.0682</v>
      </c>
      <c r="DZ161" s="4">
        <v>535.61</v>
      </c>
      <c r="EA161" s="4">
        <v>390.5511</v>
      </c>
      <c r="EB161" s="4">
        <v>536.6031</v>
      </c>
      <c r="EC161" s="4">
        <v>389.0584</v>
      </c>
      <c r="ED161" s="4">
        <v>537.5953</v>
      </c>
      <c r="EE161" s="4">
        <v>387.5911</v>
      </c>
      <c r="EF161" s="4">
        <v>538.5855</v>
      </c>
      <c r="EG161" s="4">
        <v>386.1502</v>
      </c>
      <c r="EH161" s="4">
        <v>539.5727</v>
      </c>
      <c r="EI161" s="4">
        <v>384.7367</v>
      </c>
      <c r="EJ161" s="4">
        <v>540.5556</v>
      </c>
      <c r="EK161" s="4">
        <v>383.3516</v>
      </c>
      <c r="EL161" s="4">
        <v>541.5332</v>
      </c>
      <c r="EM161" s="4">
        <v>381.9958</v>
      </c>
      <c r="EN161" s="4">
        <v>542.5043</v>
      </c>
      <c r="EO161" s="4">
        <v>380.6704</v>
      </c>
      <c r="EP161" s="4">
        <v>543.4678</v>
      </c>
      <c r="EQ161" s="4">
        <v>379.3763</v>
      </c>
      <c r="ER161" s="4">
        <v>544.4227</v>
      </c>
      <c r="ES161" s="4">
        <v>378.1146</v>
      </c>
      <c r="ET161" s="4">
        <v>545.3677</v>
      </c>
      <c r="EU161" s="4">
        <v>376.8862</v>
      </c>
      <c r="EV161" s="4">
        <v>546.3019</v>
      </c>
      <c r="EW161" s="4">
        <v>375.6908</v>
      </c>
      <c r="EX161" s="4">
        <v>547.2248</v>
      </c>
      <c r="EY161" s="4">
        <v>374.5273</v>
      </c>
      <c r="EZ161" s="4">
        <v>548.1368</v>
      </c>
      <c r="FA161" s="4">
        <v>373.3943</v>
      </c>
      <c r="FB161" s="4">
        <v>549.0386</v>
      </c>
      <c r="FC161" s="4">
        <v>372.2904</v>
      </c>
      <c r="FD161" s="4">
        <v>549.9304</v>
      </c>
      <c r="FE161" s="4">
        <v>371.2144</v>
      </c>
      <c r="FF161" s="4">
        <v>550.8127</v>
      </c>
      <c r="FG161" s="4">
        <v>370.1649</v>
      </c>
      <c r="FH161" s="4">
        <v>551.6861</v>
      </c>
      <c r="FI161" s="4">
        <v>369.1407</v>
      </c>
      <c r="FJ161" s="4">
        <v>552.5509</v>
      </c>
      <c r="FK161" s="4">
        <v>368.1403</v>
      </c>
      <c r="FL161" s="4">
        <v>553.4075</v>
      </c>
      <c r="FM161" s="4">
        <v>367.1624</v>
      </c>
      <c r="FN161" s="4">
        <v>554.2566</v>
      </c>
      <c r="FO161" s="4">
        <v>366.2057</v>
      </c>
      <c r="FP161" s="4">
        <v>555.0984</v>
      </c>
      <c r="FQ161" s="4">
        <v>365.2689</v>
      </c>
      <c r="FR161" s="4">
        <v>555.9334</v>
      </c>
      <c r="FS161" s="4">
        <v>364.3507</v>
      </c>
      <c r="FT161" s="4">
        <v>556.7621</v>
      </c>
      <c r="FU161" s="4">
        <v>363.4498</v>
      </c>
      <c r="FV161" s="4">
        <v>557.585</v>
      </c>
      <c r="FW161" s="4">
        <v>362.5647</v>
      </c>
      <c r="FX161" s="4">
        <v>558.4025</v>
      </c>
      <c r="FY161" s="4">
        <v>361.6942</v>
      </c>
      <c r="FZ161" s="4">
        <v>559.215</v>
      </c>
      <c r="GA161" s="4">
        <v>360.837</v>
      </c>
      <c r="GB161" s="4">
        <v>560.023</v>
      </c>
      <c r="GC161" s="4">
        <v>359.9917</v>
      </c>
      <c r="GD161" s="4">
        <v>560.827</v>
      </c>
      <c r="GE161" s="4">
        <v>359.157</v>
      </c>
      <c r="GF161" s="4">
        <v>561.6273</v>
      </c>
      <c r="GG161" s="4">
        <v>358.3317</v>
      </c>
      <c r="GH161" s="4">
        <v>562.4245</v>
      </c>
      <c r="GI161" s="4">
        <v>357.5142</v>
      </c>
      <c r="GJ161" s="4">
        <v>563.219</v>
      </c>
      <c r="GK161" s="4">
        <v>356.7034</v>
      </c>
      <c r="GL161" s="4">
        <v>564.0112</v>
      </c>
      <c r="GM161" s="4">
        <v>355.8979</v>
      </c>
      <c r="GN161" s="4">
        <v>564.8016</v>
      </c>
      <c r="GO161" s="4">
        <v>355.0964</v>
      </c>
      <c r="GP161" s="4">
        <v>565.5908</v>
      </c>
      <c r="GQ161" s="4">
        <v>354.2975</v>
      </c>
      <c r="GR161" s="4">
        <v>566.3789</v>
      </c>
      <c r="GS161" s="4">
        <v>353.5</v>
      </c>
      <c r="GT161" s="4">
        <v>567.1667</v>
      </c>
      <c r="GU161" s="4">
        <v>502.0</v>
      </c>
      <c r="GV161" s="4">
        <v>505.0</v>
      </c>
      <c r="GW161" s="3">
        <v>11.9325840034755</v>
      </c>
    </row>
    <row r="162">
      <c r="A162" s="1" t="s">
        <v>4</v>
      </c>
      <c r="B162" s="2" t="s">
        <v>218</v>
      </c>
      <c r="C162" s="4">
        <v>539.0</v>
      </c>
      <c r="D162" s="4">
        <v>498.0</v>
      </c>
      <c r="E162" s="4">
        <v>540.986</v>
      </c>
      <c r="F162" s="4">
        <v>498.4636</v>
      </c>
      <c r="G162" s="4">
        <v>542.9716</v>
      </c>
      <c r="H162" s="4">
        <v>498.9267</v>
      </c>
      <c r="I162" s="4">
        <v>544.9566</v>
      </c>
      <c r="J162" s="4">
        <v>499.3888</v>
      </c>
      <c r="K162" s="4">
        <v>546.9407</v>
      </c>
      <c r="L162" s="4">
        <v>499.8495</v>
      </c>
      <c r="M162" s="4">
        <v>548.9236</v>
      </c>
      <c r="N162" s="4">
        <v>500.3084</v>
      </c>
      <c r="O162" s="4">
        <v>550.9049</v>
      </c>
      <c r="P162" s="4">
        <v>500.765</v>
      </c>
      <c r="Q162" s="4">
        <v>552.8843</v>
      </c>
      <c r="R162" s="4">
        <v>501.2186</v>
      </c>
      <c r="S162" s="4">
        <v>554.8616</v>
      </c>
      <c r="T162" s="4">
        <v>501.669</v>
      </c>
      <c r="U162" s="4">
        <v>556.8365</v>
      </c>
      <c r="V162" s="4">
        <v>502.1157</v>
      </c>
      <c r="W162" s="4">
        <v>558.8085</v>
      </c>
      <c r="X162" s="4">
        <v>502.5581</v>
      </c>
      <c r="Y162" s="4">
        <v>560.7775</v>
      </c>
      <c r="Z162" s="4">
        <v>502.9958</v>
      </c>
      <c r="AA162" s="4">
        <v>562.743</v>
      </c>
      <c r="AB162" s="4">
        <v>503.4284</v>
      </c>
      <c r="AC162" s="4">
        <v>564.7048</v>
      </c>
      <c r="AD162" s="4">
        <v>503.8553</v>
      </c>
      <c r="AE162" s="4">
        <v>566.6627</v>
      </c>
      <c r="AF162" s="4">
        <v>504.2761</v>
      </c>
      <c r="AG162" s="4">
        <v>568.6161</v>
      </c>
      <c r="AH162" s="4">
        <v>504.6903</v>
      </c>
      <c r="AI162" s="4">
        <v>570.5651</v>
      </c>
      <c r="AJ162" s="4">
        <v>505.0975</v>
      </c>
      <c r="AK162" s="4">
        <v>572.5089</v>
      </c>
      <c r="AL162" s="4">
        <v>505.4972</v>
      </c>
      <c r="AM162" s="4">
        <v>574.4476</v>
      </c>
      <c r="AN162" s="4">
        <v>505.8889</v>
      </c>
      <c r="AO162" s="4">
        <v>576.3807</v>
      </c>
      <c r="AP162" s="4">
        <v>506.2721</v>
      </c>
      <c r="AQ162" s="4">
        <v>578.3079</v>
      </c>
      <c r="AR162" s="4">
        <v>506.6463</v>
      </c>
      <c r="AS162" s="4">
        <v>580.2289</v>
      </c>
      <c r="AT162" s="4">
        <v>507.0112</v>
      </c>
      <c r="AU162" s="4">
        <v>582.1435</v>
      </c>
      <c r="AV162" s="4">
        <v>507.3663</v>
      </c>
      <c r="AW162" s="4">
        <v>584.0512</v>
      </c>
      <c r="AX162" s="4">
        <v>507.7109</v>
      </c>
      <c r="AY162" s="4">
        <v>585.9518</v>
      </c>
      <c r="AZ162" s="4">
        <v>508.0448</v>
      </c>
      <c r="BA162" s="4">
        <v>587.845</v>
      </c>
      <c r="BB162" s="4">
        <v>508.3674</v>
      </c>
      <c r="BC162" s="4">
        <v>589.7305</v>
      </c>
      <c r="BD162" s="4">
        <v>508.6783</v>
      </c>
      <c r="BE162" s="4">
        <v>591.608</v>
      </c>
      <c r="BF162" s="4">
        <v>508.9769</v>
      </c>
      <c r="BG162" s="4">
        <v>593.4771</v>
      </c>
      <c r="BH162" s="4">
        <v>509.2628</v>
      </c>
      <c r="BI162" s="4">
        <v>595.3375</v>
      </c>
      <c r="BJ162" s="4">
        <v>509.5356</v>
      </c>
      <c r="BK162" s="4">
        <v>597.189</v>
      </c>
      <c r="BL162" s="4">
        <v>509.7948</v>
      </c>
      <c r="BM162" s="4">
        <v>599.0312</v>
      </c>
      <c r="BN162" s="4">
        <v>510.0399</v>
      </c>
      <c r="BO162" s="4">
        <v>600.8638</v>
      </c>
      <c r="BP162" s="4">
        <v>510.2704</v>
      </c>
      <c r="BQ162" s="4">
        <v>602.6865</v>
      </c>
      <c r="BR162" s="4">
        <v>510.4859</v>
      </c>
      <c r="BS162" s="4">
        <v>604.499</v>
      </c>
      <c r="BT162" s="4">
        <v>510.6858</v>
      </c>
      <c r="BU162" s="4">
        <v>606.3011</v>
      </c>
      <c r="BV162" s="4">
        <v>510.8698</v>
      </c>
      <c r="BW162" s="4">
        <v>608.0923</v>
      </c>
      <c r="BX162" s="4">
        <v>511.0374</v>
      </c>
      <c r="BY162" s="4">
        <v>609.8723</v>
      </c>
      <c r="BZ162" s="4">
        <v>511.188</v>
      </c>
      <c r="CA162" s="4">
        <v>611.6409</v>
      </c>
      <c r="CB162" s="4">
        <v>511.3212</v>
      </c>
      <c r="CC162" s="4">
        <v>613.3978</v>
      </c>
      <c r="CD162" s="4">
        <v>511.4366</v>
      </c>
      <c r="CE162" s="4">
        <v>615.1426</v>
      </c>
      <c r="CF162" s="4">
        <v>511.5337</v>
      </c>
      <c r="CG162" s="4">
        <v>616.8752</v>
      </c>
      <c r="CH162" s="4">
        <v>511.6127</v>
      </c>
      <c r="CI162" s="4">
        <v>618.5956</v>
      </c>
      <c r="CJ162" s="4">
        <v>511.6752</v>
      </c>
      <c r="CK162" s="4">
        <v>620.3038</v>
      </c>
      <c r="CL162" s="4">
        <v>511.7224</v>
      </c>
      <c r="CM162" s="4">
        <v>621.9998</v>
      </c>
      <c r="CN162" s="4">
        <v>511.7559</v>
      </c>
      <c r="CO162" s="4">
        <v>623.6835</v>
      </c>
      <c r="CP162" s="4">
        <v>511.777</v>
      </c>
      <c r="CQ162" s="4">
        <v>625.3552</v>
      </c>
      <c r="CR162" s="4">
        <v>511.7873</v>
      </c>
      <c r="CS162" s="4">
        <v>627.0148</v>
      </c>
      <c r="CT162" s="4">
        <v>511.7882</v>
      </c>
      <c r="CU162" s="4">
        <v>628.6622</v>
      </c>
      <c r="CV162" s="4">
        <v>511.7811</v>
      </c>
      <c r="CW162" s="4">
        <v>630.2975</v>
      </c>
      <c r="CX162" s="4">
        <v>511.7674</v>
      </c>
      <c r="CY162" s="4">
        <v>631.9208</v>
      </c>
      <c r="CZ162" s="4">
        <v>511.7487</v>
      </c>
      <c r="DA162" s="4">
        <v>633.5321</v>
      </c>
      <c r="DB162" s="4">
        <v>511.7263</v>
      </c>
      <c r="DC162" s="4">
        <v>635.1313</v>
      </c>
      <c r="DD162" s="4">
        <v>511.7017</v>
      </c>
      <c r="DE162" s="4">
        <v>636.7185</v>
      </c>
      <c r="DF162" s="4">
        <v>511.6764</v>
      </c>
      <c r="DG162" s="4">
        <v>638.2938</v>
      </c>
      <c r="DH162" s="4">
        <v>511.6518</v>
      </c>
      <c r="DI162" s="4">
        <v>639.857</v>
      </c>
      <c r="DJ162" s="4">
        <v>511.6292</v>
      </c>
      <c r="DK162" s="4">
        <v>641.4083</v>
      </c>
      <c r="DL162" s="4">
        <v>511.6103</v>
      </c>
      <c r="DM162" s="4">
        <v>642.9477</v>
      </c>
      <c r="DN162" s="4">
        <v>511.5964</v>
      </c>
      <c r="DO162" s="4">
        <v>644.4752</v>
      </c>
      <c r="DP162" s="4">
        <v>511.589</v>
      </c>
      <c r="DQ162" s="4">
        <v>645.9908</v>
      </c>
      <c r="DR162" s="4">
        <v>511.5894</v>
      </c>
      <c r="DS162" s="4">
        <v>647.4945</v>
      </c>
      <c r="DT162" s="4">
        <v>511.5992</v>
      </c>
      <c r="DU162" s="4">
        <v>648.9865</v>
      </c>
      <c r="DV162" s="4">
        <v>511.6199</v>
      </c>
      <c r="DW162" s="4">
        <v>650.4664</v>
      </c>
      <c r="DX162" s="4">
        <v>511.6527</v>
      </c>
      <c r="DY162" s="4">
        <v>651.9347</v>
      </c>
      <c r="DZ162" s="4">
        <v>511.6993</v>
      </c>
      <c r="EA162" s="4">
        <v>653.3912</v>
      </c>
      <c r="EB162" s="4">
        <v>511.761</v>
      </c>
      <c r="EC162" s="4">
        <v>654.8359</v>
      </c>
      <c r="ED162" s="4">
        <v>511.8392</v>
      </c>
      <c r="EE162" s="4">
        <v>656.2688</v>
      </c>
      <c r="EF162" s="4">
        <v>511.9355</v>
      </c>
      <c r="EG162" s="4">
        <v>657.6901</v>
      </c>
      <c r="EH162" s="4">
        <v>512.0513</v>
      </c>
      <c r="EI162" s="4">
        <v>659.0996</v>
      </c>
      <c r="EJ162" s="4">
        <v>512.1879</v>
      </c>
      <c r="EK162" s="4">
        <v>660.4974</v>
      </c>
      <c r="EL162" s="4">
        <v>512.347</v>
      </c>
      <c r="EM162" s="4">
        <v>661.8835</v>
      </c>
      <c r="EN162" s="4">
        <v>512.5298</v>
      </c>
      <c r="EO162" s="4">
        <v>663.2581</v>
      </c>
      <c r="EP162" s="4">
        <v>512.7379</v>
      </c>
      <c r="EQ162" s="4">
        <v>664.621</v>
      </c>
      <c r="ER162" s="4">
        <v>512.9725</v>
      </c>
      <c r="ES162" s="4">
        <v>665.9725</v>
      </c>
      <c r="ET162" s="4">
        <v>513.2339</v>
      </c>
      <c r="EU162" s="4">
        <v>667.3131</v>
      </c>
      <c r="EV162" s="4">
        <v>513.5209</v>
      </c>
      <c r="EW162" s="4">
        <v>668.6432</v>
      </c>
      <c r="EX162" s="4">
        <v>513.8328</v>
      </c>
      <c r="EY162" s="4">
        <v>669.9631</v>
      </c>
      <c r="EZ162" s="4">
        <v>514.1684</v>
      </c>
      <c r="FA162" s="4">
        <v>671.2734</v>
      </c>
      <c r="FB162" s="4">
        <v>514.5267</v>
      </c>
      <c r="FC162" s="4">
        <v>672.5743</v>
      </c>
      <c r="FD162" s="4">
        <v>514.9069</v>
      </c>
      <c r="FE162" s="4">
        <v>673.8665</v>
      </c>
      <c r="FF162" s="4">
        <v>515.3078</v>
      </c>
      <c r="FG162" s="4">
        <v>675.1501</v>
      </c>
      <c r="FH162" s="4">
        <v>515.7285</v>
      </c>
      <c r="FI162" s="4">
        <v>676.4259</v>
      </c>
      <c r="FJ162" s="4">
        <v>516.168</v>
      </c>
      <c r="FK162" s="4">
        <v>677.694</v>
      </c>
      <c r="FL162" s="4">
        <v>516.6254</v>
      </c>
      <c r="FM162" s="4">
        <v>678.955</v>
      </c>
      <c r="FN162" s="4">
        <v>517.0995</v>
      </c>
      <c r="FO162" s="4">
        <v>680.2092</v>
      </c>
      <c r="FP162" s="4">
        <v>517.5895</v>
      </c>
      <c r="FQ162" s="4">
        <v>681.457</v>
      </c>
      <c r="FR162" s="4">
        <v>518.0944</v>
      </c>
      <c r="FS162" s="4">
        <v>682.6991</v>
      </c>
      <c r="FT162" s="4">
        <v>518.613</v>
      </c>
      <c r="FU162" s="4">
        <v>683.9355</v>
      </c>
      <c r="FV162" s="4">
        <v>519.1446</v>
      </c>
      <c r="FW162" s="4">
        <v>685.1671</v>
      </c>
      <c r="FX162" s="4">
        <v>519.688</v>
      </c>
      <c r="FY162" s="4">
        <v>686.3939</v>
      </c>
      <c r="FZ162" s="4">
        <v>520.2424</v>
      </c>
      <c r="GA162" s="4">
        <v>687.6165</v>
      </c>
      <c r="GB162" s="4">
        <v>520.8066</v>
      </c>
      <c r="GC162" s="4">
        <v>688.8353</v>
      </c>
      <c r="GD162" s="4">
        <v>521.3797</v>
      </c>
      <c r="GE162" s="4">
        <v>690.0508</v>
      </c>
      <c r="GF162" s="4">
        <v>521.9608</v>
      </c>
      <c r="GG162" s="4">
        <v>691.2633</v>
      </c>
      <c r="GH162" s="4">
        <v>522.5487</v>
      </c>
      <c r="GI162" s="4">
        <v>692.4733</v>
      </c>
      <c r="GJ162" s="4">
        <v>523.1426</v>
      </c>
      <c r="GK162" s="4">
        <v>693.6812</v>
      </c>
      <c r="GL162" s="4">
        <v>523.7415</v>
      </c>
      <c r="GM162" s="4">
        <v>694.8873</v>
      </c>
      <c r="GN162" s="4">
        <v>524.3444</v>
      </c>
      <c r="GO162" s="4">
        <v>696.0923</v>
      </c>
      <c r="GP162" s="4">
        <v>524.9501</v>
      </c>
      <c r="GQ162" s="4">
        <v>697.2963</v>
      </c>
      <c r="GR162" s="4">
        <v>525.5579</v>
      </c>
      <c r="GS162" s="4">
        <v>698.5</v>
      </c>
      <c r="GT162" s="4">
        <v>526.1667</v>
      </c>
      <c r="GU162" s="4">
        <v>539.0</v>
      </c>
      <c r="GV162" s="4">
        <v>498.0</v>
      </c>
      <c r="GW162" s="3">
        <v>11.3647068154</v>
      </c>
    </row>
    <row r="163">
      <c r="A163" s="1" t="s">
        <v>4</v>
      </c>
      <c r="B163" s="2" t="s">
        <v>164</v>
      </c>
      <c r="C163" s="4">
        <v>516.0</v>
      </c>
      <c r="D163" s="4">
        <v>543.0</v>
      </c>
      <c r="E163" s="4">
        <v>514.795</v>
      </c>
      <c r="F163" s="4">
        <v>543.0482</v>
      </c>
      <c r="G163" s="4">
        <v>513.5901</v>
      </c>
      <c r="H163" s="4">
        <v>543.0966</v>
      </c>
      <c r="I163" s="4">
        <v>512.3854</v>
      </c>
      <c r="J163" s="4">
        <v>543.1453</v>
      </c>
      <c r="K163" s="4">
        <v>511.181</v>
      </c>
      <c r="L163" s="4">
        <v>543.1944</v>
      </c>
      <c r="M163" s="4">
        <v>509.977</v>
      </c>
      <c r="N163" s="4">
        <v>543.2442</v>
      </c>
      <c r="O163" s="4">
        <v>508.7734</v>
      </c>
      <c r="P163" s="4">
        <v>543.2947</v>
      </c>
      <c r="Q163" s="4">
        <v>507.5703</v>
      </c>
      <c r="R163" s="4">
        <v>543.3462</v>
      </c>
      <c r="S163" s="4">
        <v>506.3679</v>
      </c>
      <c r="T163" s="4">
        <v>543.3987</v>
      </c>
      <c r="U163" s="4">
        <v>505.1662</v>
      </c>
      <c r="V163" s="4">
        <v>543.4525</v>
      </c>
      <c r="W163" s="4">
        <v>503.9653</v>
      </c>
      <c r="X163" s="4">
        <v>543.5077</v>
      </c>
      <c r="Y163" s="4">
        <v>502.7653</v>
      </c>
      <c r="Z163" s="4">
        <v>543.5644</v>
      </c>
      <c r="AA163" s="4">
        <v>501.5663</v>
      </c>
      <c r="AB163" s="4">
        <v>543.6228</v>
      </c>
      <c r="AC163" s="4">
        <v>500.3684</v>
      </c>
      <c r="AD163" s="4">
        <v>543.6831</v>
      </c>
      <c r="AE163" s="4">
        <v>499.1717</v>
      </c>
      <c r="AF163" s="4">
        <v>543.7454</v>
      </c>
      <c r="AG163" s="4">
        <v>497.9763</v>
      </c>
      <c r="AH163" s="4">
        <v>543.8098</v>
      </c>
      <c r="AI163" s="4">
        <v>496.7822</v>
      </c>
      <c r="AJ163" s="4">
        <v>543.8765</v>
      </c>
      <c r="AK163" s="4">
        <v>495.5896</v>
      </c>
      <c r="AL163" s="4">
        <v>543.9458</v>
      </c>
      <c r="AM163" s="4">
        <v>494.3985</v>
      </c>
      <c r="AN163" s="4">
        <v>544.0176</v>
      </c>
      <c r="AO163" s="4">
        <v>493.209</v>
      </c>
      <c r="AP163" s="4">
        <v>544.0923</v>
      </c>
      <c r="AQ163" s="4">
        <v>492.0213</v>
      </c>
      <c r="AR163" s="4">
        <v>544.1698</v>
      </c>
      <c r="AS163" s="4">
        <v>490.8354</v>
      </c>
      <c r="AT163" s="4">
        <v>544.2505</v>
      </c>
      <c r="AU163" s="4">
        <v>489.6514</v>
      </c>
      <c r="AV163" s="4">
        <v>544.3344</v>
      </c>
      <c r="AW163" s="4">
        <v>488.4694</v>
      </c>
      <c r="AX163" s="4">
        <v>544.4217</v>
      </c>
      <c r="AY163" s="4">
        <v>487.2894</v>
      </c>
      <c r="AZ163" s="4">
        <v>544.5125</v>
      </c>
      <c r="BA163" s="4">
        <v>486.1117</v>
      </c>
      <c r="BB163" s="4">
        <v>544.6071</v>
      </c>
      <c r="BC163" s="4">
        <v>484.9362</v>
      </c>
      <c r="BD163" s="4">
        <v>544.7055</v>
      </c>
      <c r="BE163" s="4">
        <v>483.763</v>
      </c>
      <c r="BF163" s="4">
        <v>544.8079</v>
      </c>
      <c r="BG163" s="4">
        <v>482.5923</v>
      </c>
      <c r="BH163" s="4">
        <v>544.9146</v>
      </c>
      <c r="BI163" s="4">
        <v>481.4242</v>
      </c>
      <c r="BJ163" s="4">
        <v>545.0255</v>
      </c>
      <c r="BK163" s="4">
        <v>480.2587</v>
      </c>
      <c r="BL163" s="4">
        <v>545.1409</v>
      </c>
      <c r="BM163" s="4">
        <v>479.0959</v>
      </c>
      <c r="BN163" s="4">
        <v>545.2609</v>
      </c>
      <c r="BO163" s="4">
        <v>477.9359</v>
      </c>
      <c r="BP163" s="4">
        <v>545.3857</v>
      </c>
      <c r="BQ163" s="4">
        <v>476.7789</v>
      </c>
      <c r="BR163" s="4">
        <v>545.5155</v>
      </c>
      <c r="BS163" s="4">
        <v>475.6248</v>
      </c>
      <c r="BT163" s="4">
        <v>545.6503</v>
      </c>
      <c r="BU163" s="4">
        <v>474.4738</v>
      </c>
      <c r="BV163" s="4">
        <v>545.7905</v>
      </c>
      <c r="BW163" s="4">
        <v>473.326</v>
      </c>
      <c r="BX163" s="4">
        <v>545.936</v>
      </c>
      <c r="BY163" s="4">
        <v>472.1814</v>
      </c>
      <c r="BZ163" s="4">
        <v>546.0871</v>
      </c>
      <c r="CA163" s="4">
        <v>471.0402</v>
      </c>
      <c r="CB163" s="4">
        <v>546.2439</v>
      </c>
      <c r="CC163" s="4">
        <v>469.9025</v>
      </c>
      <c r="CD163" s="4">
        <v>546.4066</v>
      </c>
      <c r="CE163" s="4">
        <v>468.7682</v>
      </c>
      <c r="CF163" s="4">
        <v>546.5753</v>
      </c>
      <c r="CG163" s="4">
        <v>467.6377</v>
      </c>
      <c r="CH163" s="4">
        <v>546.7501</v>
      </c>
      <c r="CI163" s="4">
        <v>466.5108</v>
      </c>
      <c r="CJ163" s="4">
        <v>546.9313</v>
      </c>
      <c r="CK163" s="4">
        <v>465.3878</v>
      </c>
      <c r="CL163" s="4">
        <v>547.119</v>
      </c>
      <c r="CM163" s="4">
        <v>464.2686</v>
      </c>
      <c r="CN163" s="4">
        <v>547.3133</v>
      </c>
      <c r="CO163" s="4">
        <v>463.1534</v>
      </c>
      <c r="CP163" s="4">
        <v>547.5144</v>
      </c>
      <c r="CQ163" s="4">
        <v>462.0423</v>
      </c>
      <c r="CR163" s="4">
        <v>547.7225</v>
      </c>
      <c r="CS163" s="4">
        <v>460.9354</v>
      </c>
      <c r="CT163" s="4">
        <v>547.9377</v>
      </c>
      <c r="CU163" s="4">
        <v>459.8328</v>
      </c>
      <c r="CV163" s="4">
        <v>548.1601</v>
      </c>
      <c r="CW163" s="4">
        <v>458.7345</v>
      </c>
      <c r="CX163" s="4">
        <v>548.39</v>
      </c>
      <c r="CY163" s="4">
        <v>457.6406</v>
      </c>
      <c r="CZ163" s="4">
        <v>548.6274</v>
      </c>
      <c r="DA163" s="4">
        <v>456.5513</v>
      </c>
      <c r="DB163" s="4">
        <v>548.8725</v>
      </c>
      <c r="DC163" s="4">
        <v>455.4666</v>
      </c>
      <c r="DD163" s="4">
        <v>549.1255</v>
      </c>
      <c r="DE163" s="4">
        <v>454.3866</v>
      </c>
      <c r="DF163" s="4">
        <v>549.3864</v>
      </c>
      <c r="DG163" s="4">
        <v>453.311</v>
      </c>
      <c r="DH163" s="4">
        <v>549.655</v>
      </c>
      <c r="DI163" s="4">
        <v>452.2399</v>
      </c>
      <c r="DJ163" s="4">
        <v>549.9311</v>
      </c>
      <c r="DK163" s="4">
        <v>451.1731</v>
      </c>
      <c r="DL163" s="4">
        <v>550.2146</v>
      </c>
      <c r="DM163" s="4">
        <v>450.1105</v>
      </c>
      <c r="DN163" s="4">
        <v>550.5053</v>
      </c>
      <c r="DO163" s="4">
        <v>449.0521</v>
      </c>
      <c r="DP163" s="4">
        <v>550.803</v>
      </c>
      <c r="DQ163" s="4">
        <v>447.9977</v>
      </c>
      <c r="DR163" s="4">
        <v>551.1076</v>
      </c>
      <c r="DS163" s="4">
        <v>446.9473</v>
      </c>
      <c r="DT163" s="4">
        <v>551.4189</v>
      </c>
      <c r="DU163" s="4">
        <v>445.9006</v>
      </c>
      <c r="DV163" s="4">
        <v>551.7368</v>
      </c>
      <c r="DW163" s="4">
        <v>444.8578</v>
      </c>
      <c r="DX163" s="4">
        <v>552.0609</v>
      </c>
      <c r="DY163" s="4">
        <v>443.8185</v>
      </c>
      <c r="DZ163" s="4">
        <v>552.3914</v>
      </c>
      <c r="EA163" s="4">
        <v>442.7828</v>
      </c>
      <c r="EB163" s="4">
        <v>552.7277</v>
      </c>
      <c r="EC163" s="4">
        <v>441.7505</v>
      </c>
      <c r="ED163" s="4">
        <v>553.07</v>
      </c>
      <c r="EE163" s="4">
        <v>440.7216</v>
      </c>
      <c r="EF163" s="4">
        <v>553.418</v>
      </c>
      <c r="EG163" s="4">
        <v>439.696</v>
      </c>
      <c r="EH163" s="4">
        <v>553.7715</v>
      </c>
      <c r="EI163" s="4">
        <v>438.6734</v>
      </c>
      <c r="EJ163" s="4">
        <v>554.1304</v>
      </c>
      <c r="EK163" s="4">
        <v>437.654</v>
      </c>
      <c r="EL163" s="4">
        <v>554.4944</v>
      </c>
      <c r="EM163" s="4">
        <v>436.6375</v>
      </c>
      <c r="EN163" s="4">
        <v>554.8635</v>
      </c>
      <c r="EO163" s="4">
        <v>435.6238</v>
      </c>
      <c r="EP163" s="4">
        <v>555.2375</v>
      </c>
      <c r="EQ163" s="4">
        <v>434.6129</v>
      </c>
      <c r="ER163" s="4">
        <v>555.6161</v>
      </c>
      <c r="ES163" s="4">
        <v>433.6046</v>
      </c>
      <c r="ET163" s="4">
        <v>555.9993</v>
      </c>
      <c r="EU163" s="4">
        <v>432.5989</v>
      </c>
      <c r="EV163" s="4">
        <v>556.3868</v>
      </c>
      <c r="EW163" s="4">
        <v>431.5957</v>
      </c>
      <c r="EX163" s="4">
        <v>556.7784</v>
      </c>
      <c r="EY163" s="4">
        <v>430.5948</v>
      </c>
      <c r="EZ163" s="4">
        <v>557.1742</v>
      </c>
      <c r="FA163" s="4">
        <v>429.5962</v>
      </c>
      <c r="FB163" s="4">
        <v>557.5737</v>
      </c>
      <c r="FC163" s="4">
        <v>428.5997</v>
      </c>
      <c r="FD163" s="4">
        <v>557.977</v>
      </c>
      <c r="FE163" s="4">
        <v>427.6053</v>
      </c>
      <c r="FF163" s="4">
        <v>558.3838</v>
      </c>
      <c r="FG163" s="4">
        <v>426.6129</v>
      </c>
      <c r="FH163" s="4">
        <v>558.7939</v>
      </c>
      <c r="FI163" s="4">
        <v>425.6224</v>
      </c>
      <c r="FJ163" s="4">
        <v>559.2072</v>
      </c>
      <c r="FK163" s="4">
        <v>424.6336</v>
      </c>
      <c r="FL163" s="4">
        <v>559.6235</v>
      </c>
      <c r="FM163" s="4">
        <v>423.6465</v>
      </c>
      <c r="FN163" s="4">
        <v>560.0427</v>
      </c>
      <c r="FO163" s="4">
        <v>422.661</v>
      </c>
      <c r="FP163" s="4">
        <v>560.4645</v>
      </c>
      <c r="FQ163" s="4">
        <v>421.6769</v>
      </c>
      <c r="FR163" s="4">
        <v>560.8889</v>
      </c>
      <c r="FS163" s="4">
        <v>420.6942</v>
      </c>
      <c r="FT163" s="4">
        <v>561.3156</v>
      </c>
      <c r="FU163" s="4">
        <v>419.7128</v>
      </c>
      <c r="FV163" s="4">
        <v>561.7445</v>
      </c>
      <c r="FW163" s="4">
        <v>418.7326</v>
      </c>
      <c r="FX163" s="4">
        <v>562.1754</v>
      </c>
      <c r="FY163" s="4">
        <v>417.7535</v>
      </c>
      <c r="FZ163" s="4">
        <v>562.6082</v>
      </c>
      <c r="GA163" s="4">
        <v>416.7753</v>
      </c>
      <c r="GB163" s="4">
        <v>563.0425</v>
      </c>
      <c r="GC163" s="4">
        <v>415.7981</v>
      </c>
      <c r="GD163" s="4">
        <v>563.4785</v>
      </c>
      <c r="GE163" s="4">
        <v>414.8216</v>
      </c>
      <c r="GF163" s="4">
        <v>563.9157</v>
      </c>
      <c r="GG163" s="4">
        <v>413.8458</v>
      </c>
      <c r="GH163" s="4">
        <v>564.3542</v>
      </c>
      <c r="GI163" s="4">
        <v>412.8706</v>
      </c>
      <c r="GJ163" s="4">
        <v>564.7936</v>
      </c>
      <c r="GK163" s="4">
        <v>411.8959</v>
      </c>
      <c r="GL163" s="4">
        <v>565.2339</v>
      </c>
      <c r="GM163" s="4">
        <v>410.9216</v>
      </c>
      <c r="GN163" s="4">
        <v>565.6748</v>
      </c>
      <c r="GO163" s="4">
        <v>409.9475</v>
      </c>
      <c r="GP163" s="4">
        <v>566.1163</v>
      </c>
      <c r="GQ163" s="4">
        <v>408.9737</v>
      </c>
      <c r="GR163" s="4">
        <v>566.558</v>
      </c>
      <c r="GS163" s="4">
        <v>408.0</v>
      </c>
      <c r="GT163" s="4">
        <v>567.0</v>
      </c>
      <c r="GU163" s="4">
        <v>516.0</v>
      </c>
      <c r="GV163" s="4">
        <v>543.0</v>
      </c>
      <c r="GW163" s="3">
        <v>7.84492235525629</v>
      </c>
    </row>
    <row r="164">
      <c r="A164" s="1" t="s">
        <v>4</v>
      </c>
      <c r="B164" s="2" t="s">
        <v>292</v>
      </c>
      <c r="C164" s="4">
        <v>551.5</v>
      </c>
      <c r="D164" s="4">
        <v>542.5</v>
      </c>
      <c r="E164" s="4">
        <v>553.004</v>
      </c>
      <c r="F164" s="4">
        <v>542.1559</v>
      </c>
      <c r="G164" s="4">
        <v>554.5087</v>
      </c>
      <c r="H164" s="4">
        <v>541.8123</v>
      </c>
      <c r="I164" s="4">
        <v>556.0146</v>
      </c>
      <c r="J164" s="4">
        <v>541.4699</v>
      </c>
      <c r="K164" s="4">
        <v>557.5223</v>
      </c>
      <c r="L164" s="4">
        <v>541.1292</v>
      </c>
      <c r="M164" s="4">
        <v>559.0325</v>
      </c>
      <c r="N164" s="4">
        <v>540.7907</v>
      </c>
      <c r="O164" s="4">
        <v>560.5458</v>
      </c>
      <c r="P164" s="4">
        <v>540.4551</v>
      </c>
      <c r="Q164" s="4">
        <v>562.0628</v>
      </c>
      <c r="R164" s="4">
        <v>540.1229</v>
      </c>
      <c r="S164" s="4">
        <v>563.584</v>
      </c>
      <c r="T164" s="4">
        <v>539.7946</v>
      </c>
      <c r="U164" s="4">
        <v>565.1102</v>
      </c>
      <c r="V164" s="4">
        <v>539.4708</v>
      </c>
      <c r="W164" s="4">
        <v>566.642</v>
      </c>
      <c r="X164" s="4">
        <v>539.1522</v>
      </c>
      <c r="Y164" s="4">
        <v>568.1798</v>
      </c>
      <c r="Z164" s="4">
        <v>538.8392</v>
      </c>
      <c r="AA164" s="4">
        <v>569.7244</v>
      </c>
      <c r="AB164" s="4">
        <v>538.5324</v>
      </c>
      <c r="AC164" s="4">
        <v>571.2765</v>
      </c>
      <c r="AD164" s="4">
        <v>538.2324</v>
      </c>
      <c r="AE164" s="4">
        <v>572.8364</v>
      </c>
      <c r="AF164" s="4">
        <v>537.9398</v>
      </c>
      <c r="AG164" s="4">
        <v>574.405</v>
      </c>
      <c r="AH164" s="4">
        <v>537.6551</v>
      </c>
      <c r="AI164" s="4">
        <v>575.9829</v>
      </c>
      <c r="AJ164" s="4">
        <v>537.3788</v>
      </c>
      <c r="AK164" s="4">
        <v>577.5706</v>
      </c>
      <c r="AL164" s="4">
        <v>537.1117</v>
      </c>
      <c r="AM164" s="4">
        <v>579.1686</v>
      </c>
      <c r="AN164" s="4">
        <v>536.8541</v>
      </c>
      <c r="AO164" s="4">
        <v>580.7778</v>
      </c>
      <c r="AP164" s="4">
        <v>536.6068</v>
      </c>
      <c r="AQ164" s="4">
        <v>582.3987</v>
      </c>
      <c r="AR164" s="4">
        <v>536.3701</v>
      </c>
      <c r="AS164" s="4">
        <v>584.0319</v>
      </c>
      <c r="AT164" s="4">
        <v>536.1448</v>
      </c>
      <c r="AU164" s="4">
        <v>585.6779</v>
      </c>
      <c r="AV164" s="4">
        <v>535.9314</v>
      </c>
      <c r="AW164" s="4">
        <v>587.3375</v>
      </c>
      <c r="AX164" s="4">
        <v>535.7304</v>
      </c>
      <c r="AY164" s="4">
        <v>589.0112</v>
      </c>
      <c r="AZ164" s="4">
        <v>535.5424</v>
      </c>
      <c r="BA164" s="4">
        <v>590.6997</v>
      </c>
      <c r="BB164" s="4">
        <v>535.368</v>
      </c>
      <c r="BC164" s="4">
        <v>592.4036</v>
      </c>
      <c r="BD164" s="4">
        <v>535.2078</v>
      </c>
      <c r="BE164" s="4">
        <v>594.1234</v>
      </c>
      <c r="BF164" s="4">
        <v>535.0623</v>
      </c>
      <c r="BG164" s="4">
        <v>595.8598</v>
      </c>
      <c r="BH164" s="4">
        <v>534.9319</v>
      </c>
      <c r="BI164" s="4">
        <v>597.6135</v>
      </c>
      <c r="BJ164" s="4">
        <v>534.8176</v>
      </c>
      <c r="BK164" s="4">
        <v>599.3849</v>
      </c>
      <c r="BL164" s="4">
        <v>534.7195</v>
      </c>
      <c r="BM164" s="4">
        <v>601.1749</v>
      </c>
      <c r="BN164" s="4">
        <v>534.6385</v>
      </c>
      <c r="BO164" s="4">
        <v>602.9838</v>
      </c>
      <c r="BP164" s="4">
        <v>534.575</v>
      </c>
      <c r="BQ164" s="4">
        <v>604.8125</v>
      </c>
      <c r="BR164" s="4">
        <v>534.5295</v>
      </c>
      <c r="BS164" s="4">
        <v>606.6614</v>
      </c>
      <c r="BT164" s="4">
        <v>534.5028</v>
      </c>
      <c r="BU164" s="4">
        <v>608.5311</v>
      </c>
      <c r="BV164" s="4">
        <v>534.4952</v>
      </c>
      <c r="BW164" s="4">
        <v>610.4205</v>
      </c>
      <c r="BX164" s="4">
        <v>534.5065</v>
      </c>
      <c r="BY164" s="4">
        <v>612.3282</v>
      </c>
      <c r="BZ164" s="4">
        <v>534.5359</v>
      </c>
      <c r="CA164" s="4">
        <v>614.2526</v>
      </c>
      <c r="CB164" s="4">
        <v>534.5831</v>
      </c>
      <c r="CC164" s="4">
        <v>616.1923</v>
      </c>
      <c r="CD164" s="4">
        <v>534.6475</v>
      </c>
      <c r="CE164" s="4">
        <v>618.1457</v>
      </c>
      <c r="CF164" s="4">
        <v>534.7282</v>
      </c>
      <c r="CG164" s="4">
        <v>620.1113</v>
      </c>
      <c r="CH164" s="4">
        <v>534.8249</v>
      </c>
      <c r="CI164" s="4">
        <v>622.0876</v>
      </c>
      <c r="CJ164" s="4">
        <v>534.9369</v>
      </c>
      <c r="CK164" s="4">
        <v>624.0732</v>
      </c>
      <c r="CL164" s="4">
        <v>535.0637</v>
      </c>
      <c r="CM164" s="4">
        <v>626.0664</v>
      </c>
      <c r="CN164" s="4">
        <v>535.2045</v>
      </c>
      <c r="CO164" s="4">
        <v>628.0658</v>
      </c>
      <c r="CP164" s="4">
        <v>535.3589</v>
      </c>
      <c r="CQ164" s="4">
        <v>630.0698</v>
      </c>
      <c r="CR164" s="4">
        <v>535.5264</v>
      </c>
      <c r="CS164" s="4">
        <v>632.077</v>
      </c>
      <c r="CT164" s="4">
        <v>535.7061</v>
      </c>
      <c r="CU164" s="4">
        <v>634.0859</v>
      </c>
      <c r="CV164" s="4">
        <v>535.8977</v>
      </c>
      <c r="CW164" s="4">
        <v>636.0948</v>
      </c>
      <c r="CX164" s="4">
        <v>536.1004</v>
      </c>
      <c r="CY164" s="4">
        <v>638.1024</v>
      </c>
      <c r="CZ164" s="4">
        <v>536.3138</v>
      </c>
      <c r="DA164" s="4">
        <v>640.1071</v>
      </c>
      <c r="DB164" s="4">
        <v>536.5372</v>
      </c>
      <c r="DC164" s="4">
        <v>642.1073</v>
      </c>
      <c r="DD164" s="4">
        <v>536.77</v>
      </c>
      <c r="DE164" s="4">
        <v>644.1017</v>
      </c>
      <c r="DF164" s="4">
        <v>537.0116</v>
      </c>
      <c r="DG164" s="4">
        <v>646.0886</v>
      </c>
      <c r="DH164" s="4">
        <v>537.2615</v>
      </c>
      <c r="DI164" s="4">
        <v>648.0665</v>
      </c>
      <c r="DJ164" s="4">
        <v>537.519</v>
      </c>
      <c r="DK164" s="4">
        <v>650.0341</v>
      </c>
      <c r="DL164" s="4">
        <v>537.7836</v>
      </c>
      <c r="DM164" s="4">
        <v>651.9896</v>
      </c>
      <c r="DN164" s="4">
        <v>538.0547</v>
      </c>
      <c r="DO164" s="4">
        <v>653.9316</v>
      </c>
      <c r="DP164" s="4">
        <v>538.3317</v>
      </c>
      <c r="DQ164" s="4">
        <v>655.8588</v>
      </c>
      <c r="DR164" s="4">
        <v>538.6141</v>
      </c>
      <c r="DS164" s="4">
        <v>657.7693</v>
      </c>
      <c r="DT164" s="4">
        <v>538.9011</v>
      </c>
      <c r="DU164" s="4">
        <v>659.6619</v>
      </c>
      <c r="DV164" s="4">
        <v>539.1922</v>
      </c>
      <c r="DW164" s="4">
        <v>661.5349</v>
      </c>
      <c r="DX164" s="4">
        <v>539.4869</v>
      </c>
      <c r="DY164" s="4">
        <v>663.3869</v>
      </c>
      <c r="DZ164" s="4">
        <v>539.7845</v>
      </c>
      <c r="EA164" s="4">
        <v>665.2163</v>
      </c>
      <c r="EB164" s="4">
        <v>540.0845</v>
      </c>
      <c r="EC164" s="4">
        <v>667.0217</v>
      </c>
      <c r="ED164" s="4">
        <v>540.3862</v>
      </c>
      <c r="EE164" s="4">
        <v>668.8015</v>
      </c>
      <c r="EF164" s="4">
        <v>540.6891</v>
      </c>
      <c r="EG164" s="4">
        <v>670.5542</v>
      </c>
      <c r="EH164" s="4">
        <v>540.9926</v>
      </c>
      <c r="EI164" s="4">
        <v>672.2783</v>
      </c>
      <c r="EJ164" s="4">
        <v>541.2961</v>
      </c>
      <c r="EK164" s="4">
        <v>673.9724</v>
      </c>
      <c r="EL164" s="4">
        <v>541.5991</v>
      </c>
      <c r="EM164" s="4">
        <v>675.6348</v>
      </c>
      <c r="EN164" s="4">
        <v>541.9008</v>
      </c>
      <c r="EO164" s="4">
        <v>677.264</v>
      </c>
      <c r="EP164" s="4">
        <v>542.2008</v>
      </c>
      <c r="EQ164" s="4">
        <v>678.8586</v>
      </c>
      <c r="ER164" s="4">
        <v>542.4984</v>
      </c>
      <c r="ES164" s="4">
        <v>680.4171</v>
      </c>
      <c r="ET164" s="4">
        <v>542.7931</v>
      </c>
      <c r="EU164" s="4">
        <v>681.9379</v>
      </c>
      <c r="EV164" s="4">
        <v>543.0842</v>
      </c>
      <c r="EW164" s="4">
        <v>683.4207</v>
      </c>
      <c r="EX164" s="4">
        <v>543.3715</v>
      </c>
      <c r="EY164" s="4">
        <v>684.8666</v>
      </c>
      <c r="EZ164" s="4">
        <v>543.655</v>
      </c>
      <c r="FA164" s="4">
        <v>686.2773</v>
      </c>
      <c r="FB164" s="4">
        <v>543.9349</v>
      </c>
      <c r="FC164" s="4">
        <v>687.6543</v>
      </c>
      <c r="FD164" s="4">
        <v>544.2114</v>
      </c>
      <c r="FE164" s="4">
        <v>688.9991</v>
      </c>
      <c r="FF164" s="4">
        <v>544.4846</v>
      </c>
      <c r="FG164" s="4">
        <v>690.3134</v>
      </c>
      <c r="FH164" s="4">
        <v>544.7547</v>
      </c>
      <c r="FI164" s="4">
        <v>691.5985</v>
      </c>
      <c r="FJ164" s="4">
        <v>545.0218</v>
      </c>
      <c r="FK164" s="4">
        <v>692.856</v>
      </c>
      <c r="FL164" s="4">
        <v>545.2861</v>
      </c>
      <c r="FM164" s="4">
        <v>694.0875</v>
      </c>
      <c r="FN164" s="4">
        <v>545.5477</v>
      </c>
      <c r="FO164" s="4">
        <v>695.2945</v>
      </c>
      <c r="FP164" s="4">
        <v>545.8068</v>
      </c>
      <c r="FQ164" s="4">
        <v>696.4785</v>
      </c>
      <c r="FR164" s="4">
        <v>546.0637</v>
      </c>
      <c r="FS164" s="4">
        <v>697.6411</v>
      </c>
      <c r="FT164" s="4">
        <v>546.3182</v>
      </c>
      <c r="FU164" s="4">
        <v>698.7838</v>
      </c>
      <c r="FV164" s="4">
        <v>546.5708</v>
      </c>
      <c r="FW164" s="4">
        <v>699.908</v>
      </c>
      <c r="FX164" s="4">
        <v>546.8215</v>
      </c>
      <c r="FY164" s="4">
        <v>701.0154</v>
      </c>
      <c r="FZ164" s="4">
        <v>547.0705</v>
      </c>
      <c r="GA164" s="4">
        <v>702.1075</v>
      </c>
      <c r="GB164" s="4">
        <v>547.3179</v>
      </c>
      <c r="GC164" s="4">
        <v>703.1859</v>
      </c>
      <c r="GD164" s="4">
        <v>547.5639</v>
      </c>
      <c r="GE164" s="4">
        <v>704.252</v>
      </c>
      <c r="GF164" s="4">
        <v>547.8087</v>
      </c>
      <c r="GG164" s="4">
        <v>705.3073</v>
      </c>
      <c r="GH164" s="4">
        <v>548.0523</v>
      </c>
      <c r="GI164" s="4">
        <v>706.3535</v>
      </c>
      <c r="GJ164" s="4">
        <v>548.295</v>
      </c>
      <c r="GK164" s="4">
        <v>707.392</v>
      </c>
      <c r="GL164" s="4">
        <v>548.5369</v>
      </c>
      <c r="GM164" s="4">
        <v>708.4243</v>
      </c>
      <c r="GN164" s="4">
        <v>548.7783</v>
      </c>
      <c r="GO164" s="4">
        <v>709.4521</v>
      </c>
      <c r="GP164" s="4">
        <v>549.0191</v>
      </c>
      <c r="GQ164" s="4">
        <v>710.4768</v>
      </c>
      <c r="GR164" s="4">
        <v>549.2596</v>
      </c>
      <c r="GS164" s="4">
        <v>711.5</v>
      </c>
      <c r="GT164" s="4">
        <v>549.5</v>
      </c>
      <c r="GU164" s="4">
        <v>551.5</v>
      </c>
      <c r="GV164" s="4">
        <v>542.5</v>
      </c>
      <c r="GW164" s="3">
        <v>11.7093332043289</v>
      </c>
    </row>
    <row r="165">
      <c r="A165" s="1" t="s">
        <v>4</v>
      </c>
      <c r="B165" s="2" t="s">
        <v>174</v>
      </c>
      <c r="C165" s="4">
        <v>475.5</v>
      </c>
      <c r="D165" s="4">
        <v>579.5</v>
      </c>
      <c r="E165" s="4">
        <v>474.5956</v>
      </c>
      <c r="F165" s="4">
        <v>579.3184</v>
      </c>
      <c r="G165" s="4">
        <v>473.6913</v>
      </c>
      <c r="H165" s="4">
        <v>579.1376</v>
      </c>
      <c r="I165" s="4">
        <v>472.787</v>
      </c>
      <c r="J165" s="4">
        <v>578.9583</v>
      </c>
      <c r="K165" s="4">
        <v>471.8829</v>
      </c>
      <c r="L165" s="4">
        <v>578.7811</v>
      </c>
      <c r="M165" s="4">
        <v>470.979</v>
      </c>
      <c r="N165" s="4">
        <v>578.6069</v>
      </c>
      <c r="O165" s="4">
        <v>470.0754</v>
      </c>
      <c r="P165" s="4">
        <v>578.4365</v>
      </c>
      <c r="Q165" s="4">
        <v>469.1721</v>
      </c>
      <c r="R165" s="4">
        <v>578.2704</v>
      </c>
      <c r="S165" s="4">
        <v>468.269</v>
      </c>
      <c r="T165" s="4">
        <v>578.1096</v>
      </c>
      <c r="U165" s="4">
        <v>467.3665</v>
      </c>
      <c r="V165" s="4">
        <v>577.9547</v>
      </c>
      <c r="W165" s="4">
        <v>466.4643</v>
      </c>
      <c r="X165" s="4">
        <v>577.8065</v>
      </c>
      <c r="Y165" s="4">
        <v>465.5626</v>
      </c>
      <c r="Z165" s="4">
        <v>577.6656</v>
      </c>
      <c r="AA165" s="4">
        <v>464.6615</v>
      </c>
      <c r="AB165" s="4">
        <v>577.533</v>
      </c>
      <c r="AC165" s="4">
        <v>463.761</v>
      </c>
      <c r="AD165" s="4">
        <v>577.4092</v>
      </c>
      <c r="AE165" s="4">
        <v>462.8611</v>
      </c>
      <c r="AF165" s="4">
        <v>577.295</v>
      </c>
      <c r="AG165" s="4">
        <v>461.962</v>
      </c>
      <c r="AH165" s="4">
        <v>577.1913</v>
      </c>
      <c r="AI165" s="4">
        <v>461.0635</v>
      </c>
      <c r="AJ165" s="4">
        <v>577.0986</v>
      </c>
      <c r="AK165" s="4">
        <v>460.1659</v>
      </c>
      <c r="AL165" s="4">
        <v>577.0178</v>
      </c>
      <c r="AM165" s="4">
        <v>459.2691</v>
      </c>
      <c r="AN165" s="4">
        <v>576.9496</v>
      </c>
      <c r="AO165" s="4">
        <v>458.3732</v>
      </c>
      <c r="AP165" s="4">
        <v>576.8947</v>
      </c>
      <c r="AQ165" s="4">
        <v>457.4783</v>
      </c>
      <c r="AR165" s="4">
        <v>576.8539</v>
      </c>
      <c r="AS165" s="4">
        <v>456.5843</v>
      </c>
      <c r="AT165" s="4">
        <v>576.8279</v>
      </c>
      <c r="AU165" s="4">
        <v>455.6914</v>
      </c>
      <c r="AV165" s="4">
        <v>576.8175</v>
      </c>
      <c r="AW165" s="4">
        <v>454.7996</v>
      </c>
      <c r="AX165" s="4">
        <v>576.8234</v>
      </c>
      <c r="AY165" s="4">
        <v>453.9089</v>
      </c>
      <c r="AZ165" s="4">
        <v>576.8463</v>
      </c>
      <c r="BA165" s="4">
        <v>453.0194</v>
      </c>
      <c r="BB165" s="4">
        <v>576.887</v>
      </c>
      <c r="BC165" s="4">
        <v>452.1312</v>
      </c>
      <c r="BD165" s="4">
        <v>576.9462</v>
      </c>
      <c r="BE165" s="4">
        <v>451.2443</v>
      </c>
      <c r="BF165" s="4">
        <v>577.0247</v>
      </c>
      <c r="BG165" s="4">
        <v>450.3584</v>
      </c>
      <c r="BH165" s="4">
        <v>577.1227</v>
      </c>
      <c r="BI165" s="4">
        <v>449.4732</v>
      </c>
      <c r="BJ165" s="4">
        <v>577.2402</v>
      </c>
      <c r="BK165" s="4">
        <v>448.5881</v>
      </c>
      <c r="BL165" s="4">
        <v>577.3765</v>
      </c>
      <c r="BM165" s="4">
        <v>447.7025</v>
      </c>
      <c r="BN165" s="4">
        <v>577.5314</v>
      </c>
      <c r="BO165" s="4">
        <v>446.8159</v>
      </c>
      <c r="BP165" s="4">
        <v>577.7046</v>
      </c>
      <c r="BQ165" s="4">
        <v>445.9277</v>
      </c>
      <c r="BR165" s="4">
        <v>577.8956</v>
      </c>
      <c r="BS165" s="4">
        <v>445.0374</v>
      </c>
      <c r="BT165" s="4">
        <v>578.1039</v>
      </c>
      <c r="BU165" s="4">
        <v>444.1444</v>
      </c>
      <c r="BV165" s="4">
        <v>578.3295</v>
      </c>
      <c r="BW165" s="4">
        <v>443.2482</v>
      </c>
      <c r="BX165" s="4">
        <v>578.5717</v>
      </c>
      <c r="BY165" s="4">
        <v>442.3483</v>
      </c>
      <c r="BZ165" s="4">
        <v>578.8303</v>
      </c>
      <c r="CA165" s="4">
        <v>441.444</v>
      </c>
      <c r="CB165" s="4">
        <v>579.1049</v>
      </c>
      <c r="CC165" s="4">
        <v>440.5348</v>
      </c>
      <c r="CD165" s="4">
        <v>579.3951</v>
      </c>
      <c r="CE165" s="4">
        <v>439.6203</v>
      </c>
      <c r="CF165" s="4">
        <v>579.7006</v>
      </c>
      <c r="CG165" s="4">
        <v>438.6997</v>
      </c>
      <c r="CH165" s="4">
        <v>580.0209</v>
      </c>
      <c r="CI165" s="4">
        <v>437.7727</v>
      </c>
      <c r="CJ165" s="4">
        <v>580.3557</v>
      </c>
      <c r="CK165" s="4">
        <v>436.8386</v>
      </c>
      <c r="CL165" s="4">
        <v>580.7047</v>
      </c>
      <c r="CM165" s="4">
        <v>435.8969</v>
      </c>
      <c r="CN165" s="4">
        <v>581.0673</v>
      </c>
      <c r="CO165" s="4">
        <v>434.9471</v>
      </c>
      <c r="CP165" s="4">
        <v>581.4434</v>
      </c>
      <c r="CQ165" s="4">
        <v>433.9886</v>
      </c>
      <c r="CR165" s="4">
        <v>581.8326</v>
      </c>
      <c r="CS165" s="4">
        <v>433.0208</v>
      </c>
      <c r="CT165" s="4">
        <v>582.2343</v>
      </c>
      <c r="CU165" s="4">
        <v>432.0432</v>
      </c>
      <c r="CV165" s="4">
        <v>582.6484</v>
      </c>
      <c r="CW165" s="4">
        <v>431.0552</v>
      </c>
      <c r="CX165" s="4">
        <v>583.0744</v>
      </c>
      <c r="CY165" s="4">
        <v>430.0564</v>
      </c>
      <c r="CZ165" s="4">
        <v>583.5119</v>
      </c>
      <c r="DA165" s="4">
        <v>429.0461</v>
      </c>
      <c r="DB165" s="4">
        <v>583.9606</v>
      </c>
      <c r="DC165" s="4">
        <v>428.0239</v>
      </c>
      <c r="DD165" s="4">
        <v>584.42</v>
      </c>
      <c r="DE165" s="4">
        <v>426.989</v>
      </c>
      <c r="DF165" s="4">
        <v>584.89</v>
      </c>
      <c r="DG165" s="4">
        <v>425.9411</v>
      </c>
      <c r="DH165" s="4">
        <v>585.37</v>
      </c>
      <c r="DI165" s="4">
        <v>424.8796</v>
      </c>
      <c r="DJ165" s="4">
        <v>585.8596</v>
      </c>
      <c r="DK165" s="4">
        <v>423.8039</v>
      </c>
      <c r="DL165" s="4">
        <v>586.3586</v>
      </c>
      <c r="DM165" s="4">
        <v>422.7135</v>
      </c>
      <c r="DN165" s="4">
        <v>586.8666</v>
      </c>
      <c r="DO165" s="4">
        <v>421.6084</v>
      </c>
      <c r="DP165" s="4">
        <v>587.3832</v>
      </c>
      <c r="DQ165" s="4">
        <v>420.4891</v>
      </c>
      <c r="DR165" s="4">
        <v>587.9084</v>
      </c>
      <c r="DS165" s="4">
        <v>419.3558</v>
      </c>
      <c r="DT165" s="4">
        <v>588.4418</v>
      </c>
      <c r="DU165" s="4">
        <v>418.209</v>
      </c>
      <c r="DV165" s="4">
        <v>588.9833</v>
      </c>
      <c r="DW165" s="4">
        <v>417.0489</v>
      </c>
      <c r="DX165" s="4">
        <v>589.5327</v>
      </c>
      <c r="DY165" s="4">
        <v>415.8759</v>
      </c>
      <c r="DZ165" s="4">
        <v>590.0898</v>
      </c>
      <c r="EA165" s="4">
        <v>414.6903</v>
      </c>
      <c r="EB165" s="4">
        <v>590.6543</v>
      </c>
      <c r="EC165" s="4">
        <v>413.4926</v>
      </c>
      <c r="ED165" s="4">
        <v>591.226</v>
      </c>
      <c r="EE165" s="4">
        <v>412.283</v>
      </c>
      <c r="EF165" s="4">
        <v>591.8048</v>
      </c>
      <c r="EG165" s="4">
        <v>411.0619</v>
      </c>
      <c r="EH165" s="4">
        <v>592.3904</v>
      </c>
      <c r="EI165" s="4">
        <v>409.8297</v>
      </c>
      <c r="EJ165" s="4">
        <v>592.9827</v>
      </c>
      <c r="EK165" s="4">
        <v>408.5866</v>
      </c>
      <c r="EL165" s="4">
        <v>593.5814</v>
      </c>
      <c r="EM165" s="4">
        <v>407.3331</v>
      </c>
      <c r="EN165" s="4">
        <v>594.1863</v>
      </c>
      <c r="EO165" s="4">
        <v>406.0695</v>
      </c>
      <c r="EP165" s="4">
        <v>594.7972</v>
      </c>
      <c r="EQ165" s="4">
        <v>404.7961</v>
      </c>
      <c r="ER165" s="4">
        <v>595.4139</v>
      </c>
      <c r="ES165" s="4">
        <v>403.5133</v>
      </c>
      <c r="ET165" s="4">
        <v>596.0361</v>
      </c>
      <c r="EU165" s="4">
        <v>402.2215</v>
      </c>
      <c r="EV165" s="4">
        <v>596.6638</v>
      </c>
      <c r="EW165" s="4">
        <v>400.921</v>
      </c>
      <c r="EX165" s="4">
        <v>597.2967</v>
      </c>
      <c r="EY165" s="4">
        <v>399.612</v>
      </c>
      <c r="EZ165" s="4">
        <v>597.9345</v>
      </c>
      <c r="FA165" s="4">
        <v>398.2951</v>
      </c>
      <c r="FB165" s="4">
        <v>598.5771</v>
      </c>
      <c r="FC165" s="4">
        <v>396.9705</v>
      </c>
      <c r="FD165" s="4">
        <v>599.2242</v>
      </c>
      <c r="FE165" s="4">
        <v>395.6386</v>
      </c>
      <c r="FF165" s="4">
        <v>599.8757</v>
      </c>
      <c r="FG165" s="4">
        <v>394.2997</v>
      </c>
      <c r="FH165" s="4">
        <v>600.5314</v>
      </c>
      <c r="FI165" s="4">
        <v>392.9542</v>
      </c>
      <c r="FJ165" s="4">
        <v>601.1909</v>
      </c>
      <c r="FK165" s="4">
        <v>391.6024</v>
      </c>
      <c r="FL165" s="4">
        <v>601.8542</v>
      </c>
      <c r="FM165" s="4">
        <v>390.2447</v>
      </c>
      <c r="FN165" s="4">
        <v>602.5211</v>
      </c>
      <c r="FO165" s="4">
        <v>388.8814</v>
      </c>
      <c r="FP165" s="4">
        <v>603.1912</v>
      </c>
      <c r="FQ165" s="4">
        <v>387.5129</v>
      </c>
      <c r="FR165" s="4">
        <v>603.8644</v>
      </c>
      <c r="FS165" s="4">
        <v>386.1395</v>
      </c>
      <c r="FT165" s="4">
        <v>604.5406</v>
      </c>
      <c r="FU165" s="4">
        <v>384.7616</v>
      </c>
      <c r="FV165" s="4">
        <v>605.2194</v>
      </c>
      <c r="FW165" s="4">
        <v>383.3795</v>
      </c>
      <c r="FX165" s="4">
        <v>605.9007</v>
      </c>
      <c r="FY165" s="4">
        <v>381.9935</v>
      </c>
      <c r="FZ165" s="4">
        <v>606.5843</v>
      </c>
      <c r="GA165" s="4">
        <v>380.6041</v>
      </c>
      <c r="GB165" s="4">
        <v>607.27</v>
      </c>
      <c r="GC165" s="4">
        <v>379.2115</v>
      </c>
      <c r="GD165" s="4">
        <v>607.9575</v>
      </c>
      <c r="GE165" s="4">
        <v>377.8162</v>
      </c>
      <c r="GF165" s="4">
        <v>608.6467</v>
      </c>
      <c r="GG165" s="4">
        <v>376.4184</v>
      </c>
      <c r="GH165" s="4">
        <v>609.3373</v>
      </c>
      <c r="GI165" s="4">
        <v>375.0186</v>
      </c>
      <c r="GJ165" s="4">
        <v>610.0292</v>
      </c>
      <c r="GK165" s="4">
        <v>373.6169</v>
      </c>
      <c r="GL165" s="4">
        <v>610.7221</v>
      </c>
      <c r="GM165" s="4">
        <v>372.2139</v>
      </c>
      <c r="GN165" s="4">
        <v>611.4159</v>
      </c>
      <c r="GO165" s="4">
        <v>370.8099</v>
      </c>
      <c r="GP165" s="4">
        <v>612.1102</v>
      </c>
      <c r="GQ165" s="4">
        <v>369.4051</v>
      </c>
      <c r="GR165" s="4">
        <v>612.805</v>
      </c>
      <c r="GS165" s="4">
        <v>368.0</v>
      </c>
      <c r="GT165" s="4">
        <v>613.5</v>
      </c>
      <c r="GU165" s="4">
        <v>475.5</v>
      </c>
      <c r="GV165" s="4">
        <v>579.5</v>
      </c>
      <c r="GW165" s="3">
        <v>8.93294218049126</v>
      </c>
    </row>
    <row r="166">
      <c r="A166" s="1" t="s">
        <v>4</v>
      </c>
      <c r="B166" s="2" t="s">
        <v>286</v>
      </c>
      <c r="C166" s="4">
        <v>518.0</v>
      </c>
      <c r="D166" s="4">
        <v>577.0</v>
      </c>
      <c r="E166" s="4">
        <v>519.7443</v>
      </c>
      <c r="F166" s="4">
        <v>576.9771</v>
      </c>
      <c r="G166" s="4">
        <v>521.489</v>
      </c>
      <c r="H166" s="4">
        <v>576.9539</v>
      </c>
      <c r="I166" s="4">
        <v>523.2346</v>
      </c>
      <c r="J166" s="4">
        <v>576.9301</v>
      </c>
      <c r="K166" s="4">
        <v>524.9814</v>
      </c>
      <c r="L166" s="4">
        <v>576.9054</v>
      </c>
      <c r="M166" s="4">
        <v>526.73</v>
      </c>
      <c r="N166" s="4">
        <v>576.8797</v>
      </c>
      <c r="O166" s="4">
        <v>528.4807</v>
      </c>
      <c r="P166" s="4">
        <v>576.8525</v>
      </c>
      <c r="Q166" s="4">
        <v>530.2339</v>
      </c>
      <c r="R166" s="4">
        <v>576.8237</v>
      </c>
      <c r="S166" s="4">
        <v>531.9902</v>
      </c>
      <c r="T166" s="4">
        <v>576.7929</v>
      </c>
      <c r="U166" s="4">
        <v>533.7499</v>
      </c>
      <c r="V166" s="4">
        <v>576.7598</v>
      </c>
      <c r="W166" s="4">
        <v>535.5134</v>
      </c>
      <c r="X166" s="4">
        <v>576.7242</v>
      </c>
      <c r="Y166" s="4">
        <v>537.2812</v>
      </c>
      <c r="Z166" s="4">
        <v>576.6859</v>
      </c>
      <c r="AA166" s="4">
        <v>539.0537</v>
      </c>
      <c r="AB166" s="4">
        <v>576.6444</v>
      </c>
      <c r="AC166" s="4">
        <v>540.8314</v>
      </c>
      <c r="AD166" s="4">
        <v>576.5996</v>
      </c>
      <c r="AE166" s="4">
        <v>542.6146</v>
      </c>
      <c r="AF166" s="4">
        <v>576.5511</v>
      </c>
      <c r="AG166" s="4">
        <v>544.4038</v>
      </c>
      <c r="AH166" s="4">
        <v>576.4987</v>
      </c>
      <c r="AI166" s="4">
        <v>546.1994</v>
      </c>
      <c r="AJ166" s="4">
        <v>576.4421</v>
      </c>
      <c r="AK166" s="4">
        <v>548.0019</v>
      </c>
      <c r="AL166" s="4">
        <v>576.381</v>
      </c>
      <c r="AM166" s="4">
        <v>549.8116</v>
      </c>
      <c r="AN166" s="4">
        <v>576.3151</v>
      </c>
      <c r="AO166" s="4">
        <v>551.629</v>
      </c>
      <c r="AP166" s="4">
        <v>576.2442</v>
      </c>
      <c r="AQ166" s="4">
        <v>553.4546</v>
      </c>
      <c r="AR166" s="4">
        <v>576.168</v>
      </c>
      <c r="AS166" s="4">
        <v>555.2887</v>
      </c>
      <c r="AT166" s="4">
        <v>576.0861</v>
      </c>
      <c r="AU166" s="4">
        <v>557.1318</v>
      </c>
      <c r="AV166" s="4">
        <v>575.9983</v>
      </c>
      <c r="AW166" s="4">
        <v>558.9843</v>
      </c>
      <c r="AX166" s="4">
        <v>575.9044</v>
      </c>
      <c r="AY166" s="4">
        <v>560.8467</v>
      </c>
      <c r="AZ166" s="4">
        <v>575.804</v>
      </c>
      <c r="BA166" s="4">
        <v>562.7193</v>
      </c>
      <c r="BB166" s="4">
        <v>575.6969</v>
      </c>
      <c r="BC166" s="4">
        <v>564.6026</v>
      </c>
      <c r="BD166" s="4">
        <v>575.5828</v>
      </c>
      <c r="BE166" s="4">
        <v>566.497</v>
      </c>
      <c r="BF166" s="4">
        <v>575.4613</v>
      </c>
      <c r="BG166" s="4">
        <v>568.403</v>
      </c>
      <c r="BH166" s="4">
        <v>575.3323</v>
      </c>
      <c r="BI166" s="4">
        <v>570.321</v>
      </c>
      <c r="BJ166" s="4">
        <v>575.1954</v>
      </c>
      <c r="BK166" s="4">
        <v>572.2513</v>
      </c>
      <c r="BL166" s="4">
        <v>575.0504</v>
      </c>
      <c r="BM166" s="4">
        <v>574.1946</v>
      </c>
      <c r="BN166" s="4">
        <v>574.897</v>
      </c>
      <c r="BO166" s="4">
        <v>576.151</v>
      </c>
      <c r="BP166" s="4">
        <v>574.7349</v>
      </c>
      <c r="BQ166" s="4">
        <v>578.1212</v>
      </c>
      <c r="BR166" s="4">
        <v>574.5638</v>
      </c>
      <c r="BS166" s="4">
        <v>580.1054</v>
      </c>
      <c r="BT166" s="4">
        <v>574.3835</v>
      </c>
      <c r="BU166" s="4">
        <v>582.1031</v>
      </c>
      <c r="BV166" s="4">
        <v>574.194</v>
      </c>
      <c r="BW166" s="4">
        <v>584.1135</v>
      </c>
      <c r="BX166" s="4">
        <v>573.9955</v>
      </c>
      <c r="BY166" s="4">
        <v>586.1352</v>
      </c>
      <c r="BZ166" s="4">
        <v>573.7885</v>
      </c>
      <c r="CA166" s="4">
        <v>588.1673</v>
      </c>
      <c r="CB166" s="4">
        <v>573.5731</v>
      </c>
      <c r="CC166" s="4">
        <v>590.2087</v>
      </c>
      <c r="CD166" s="4">
        <v>573.3497</v>
      </c>
      <c r="CE166" s="4">
        <v>592.2583</v>
      </c>
      <c r="CF166" s="4">
        <v>573.1184</v>
      </c>
      <c r="CG166" s="4">
        <v>594.3151</v>
      </c>
      <c r="CH166" s="4">
        <v>572.8797</v>
      </c>
      <c r="CI166" s="4">
        <v>596.3779</v>
      </c>
      <c r="CJ166" s="4">
        <v>572.6337</v>
      </c>
      <c r="CK166" s="4">
        <v>598.4457</v>
      </c>
      <c r="CL166" s="4">
        <v>572.3808</v>
      </c>
      <c r="CM166" s="4">
        <v>600.5175</v>
      </c>
      <c r="CN166" s="4">
        <v>572.1212</v>
      </c>
      <c r="CO166" s="4">
        <v>602.5922</v>
      </c>
      <c r="CP166" s="4">
        <v>571.8552</v>
      </c>
      <c r="CQ166" s="4">
        <v>604.6686</v>
      </c>
      <c r="CR166" s="4">
        <v>571.5831</v>
      </c>
      <c r="CS166" s="4">
        <v>606.7457</v>
      </c>
      <c r="CT166" s="4">
        <v>571.3051</v>
      </c>
      <c r="CU166" s="4">
        <v>608.8225</v>
      </c>
      <c r="CV166" s="4">
        <v>571.0216</v>
      </c>
      <c r="CW166" s="4">
        <v>610.8978</v>
      </c>
      <c r="CX166" s="4">
        <v>570.7328</v>
      </c>
      <c r="CY166" s="4">
        <v>612.9707</v>
      </c>
      <c r="CZ166" s="4">
        <v>570.439</v>
      </c>
      <c r="DA166" s="4">
        <v>615.04</v>
      </c>
      <c r="DB166" s="4">
        <v>570.1406</v>
      </c>
      <c r="DC166" s="4">
        <v>617.1046</v>
      </c>
      <c r="DD166" s="4">
        <v>569.8376</v>
      </c>
      <c r="DE166" s="4">
        <v>619.1635</v>
      </c>
      <c r="DF166" s="4">
        <v>569.5305</v>
      </c>
      <c r="DG166" s="4">
        <v>621.2156</v>
      </c>
      <c r="DH166" s="4">
        <v>569.2195</v>
      </c>
      <c r="DI166" s="4">
        <v>623.2599</v>
      </c>
      <c r="DJ166" s="4">
        <v>568.9049</v>
      </c>
      <c r="DK166" s="4">
        <v>625.2952</v>
      </c>
      <c r="DL166" s="4">
        <v>568.587</v>
      </c>
      <c r="DM166" s="4">
        <v>627.3206</v>
      </c>
      <c r="DN166" s="4">
        <v>568.266</v>
      </c>
      <c r="DO166" s="4">
        <v>629.3348</v>
      </c>
      <c r="DP166" s="4">
        <v>567.9423</v>
      </c>
      <c r="DQ166" s="4">
        <v>631.3369</v>
      </c>
      <c r="DR166" s="4">
        <v>567.616</v>
      </c>
      <c r="DS166" s="4">
        <v>633.3257</v>
      </c>
      <c r="DT166" s="4">
        <v>567.2875</v>
      </c>
      <c r="DU166" s="4">
        <v>635.3003</v>
      </c>
      <c r="DV166" s="4">
        <v>566.9572</v>
      </c>
      <c r="DW166" s="4">
        <v>637.2595</v>
      </c>
      <c r="DX166" s="4">
        <v>566.6251</v>
      </c>
      <c r="DY166" s="4">
        <v>639.2022</v>
      </c>
      <c r="DZ166" s="4">
        <v>566.2917</v>
      </c>
      <c r="EA166" s="4">
        <v>641.1274</v>
      </c>
      <c r="EB166" s="4">
        <v>565.9572</v>
      </c>
      <c r="EC166" s="4">
        <v>643.0341</v>
      </c>
      <c r="ED166" s="4">
        <v>565.6219</v>
      </c>
      <c r="EE166" s="4">
        <v>644.921</v>
      </c>
      <c r="EF166" s="4">
        <v>565.286</v>
      </c>
      <c r="EG166" s="4">
        <v>646.7873</v>
      </c>
      <c r="EH166" s="4">
        <v>564.9499</v>
      </c>
      <c r="EI166" s="4">
        <v>648.6317</v>
      </c>
      <c r="EJ166" s="4">
        <v>564.6138</v>
      </c>
      <c r="EK166" s="4">
        <v>650.4533</v>
      </c>
      <c r="EL166" s="4">
        <v>564.278</v>
      </c>
      <c r="EM166" s="4">
        <v>652.2509</v>
      </c>
      <c r="EN166" s="4">
        <v>563.9427</v>
      </c>
      <c r="EO166" s="4">
        <v>654.0236</v>
      </c>
      <c r="EP166" s="4">
        <v>563.6084</v>
      </c>
      <c r="EQ166" s="4">
        <v>655.7715</v>
      </c>
      <c r="ER166" s="4">
        <v>563.2749</v>
      </c>
      <c r="ES166" s="4">
        <v>657.4956</v>
      </c>
      <c r="ET166" s="4">
        <v>562.9423</v>
      </c>
      <c r="EU166" s="4">
        <v>659.1966</v>
      </c>
      <c r="EV166" s="4">
        <v>562.6106</v>
      </c>
      <c r="EW166" s="4">
        <v>660.8755</v>
      </c>
      <c r="EX166" s="4">
        <v>562.2797</v>
      </c>
      <c r="EY166" s="4">
        <v>662.5332</v>
      </c>
      <c r="EZ166" s="4">
        <v>561.9496</v>
      </c>
      <c r="FA166" s="4">
        <v>664.1705</v>
      </c>
      <c r="FB166" s="4">
        <v>561.6203</v>
      </c>
      <c r="FC166" s="4">
        <v>665.7883</v>
      </c>
      <c r="FD166" s="4">
        <v>561.2917</v>
      </c>
      <c r="FE166" s="4">
        <v>667.3876</v>
      </c>
      <c r="FF166" s="4">
        <v>560.9637</v>
      </c>
      <c r="FG166" s="4">
        <v>668.9692</v>
      </c>
      <c r="FH166" s="4">
        <v>560.6365</v>
      </c>
      <c r="FI166" s="4">
        <v>670.5339</v>
      </c>
      <c r="FJ166" s="4">
        <v>560.3098</v>
      </c>
      <c r="FK166" s="4">
        <v>672.0828</v>
      </c>
      <c r="FL166" s="4">
        <v>559.9838</v>
      </c>
      <c r="FM166" s="4">
        <v>673.6166</v>
      </c>
      <c r="FN166" s="4">
        <v>559.6583</v>
      </c>
      <c r="FO166" s="4">
        <v>675.1362</v>
      </c>
      <c r="FP166" s="4">
        <v>559.3334</v>
      </c>
      <c r="FQ166" s="4">
        <v>676.6426</v>
      </c>
      <c r="FR166" s="4">
        <v>559.0089</v>
      </c>
      <c r="FS166" s="4">
        <v>678.1365</v>
      </c>
      <c r="FT166" s="4">
        <v>558.6849</v>
      </c>
      <c r="FU166" s="4">
        <v>679.619</v>
      </c>
      <c r="FV166" s="4">
        <v>558.3613</v>
      </c>
      <c r="FW166" s="4">
        <v>681.0908</v>
      </c>
      <c r="FX166" s="4">
        <v>558.0381</v>
      </c>
      <c r="FY166" s="4">
        <v>682.5529</v>
      </c>
      <c r="FZ166" s="4">
        <v>557.7154</v>
      </c>
      <c r="GA166" s="4">
        <v>684.0062</v>
      </c>
      <c r="GB166" s="4">
        <v>557.3929</v>
      </c>
      <c r="GC166" s="4">
        <v>685.4515</v>
      </c>
      <c r="GD166" s="4">
        <v>557.0707</v>
      </c>
      <c r="GE166" s="4">
        <v>686.8897</v>
      </c>
      <c r="GF166" s="4">
        <v>556.7488</v>
      </c>
      <c r="GG166" s="4">
        <v>688.3217</v>
      </c>
      <c r="GH166" s="4">
        <v>556.4271</v>
      </c>
      <c r="GI166" s="4">
        <v>689.7484</v>
      </c>
      <c r="GJ166" s="4">
        <v>556.1056</v>
      </c>
      <c r="GK166" s="4">
        <v>691.1707</v>
      </c>
      <c r="GL166" s="4">
        <v>555.7843</v>
      </c>
      <c r="GM166" s="4">
        <v>692.5895</v>
      </c>
      <c r="GN166" s="4">
        <v>555.4631</v>
      </c>
      <c r="GO166" s="4">
        <v>694.0056</v>
      </c>
      <c r="GP166" s="4">
        <v>555.142</v>
      </c>
      <c r="GQ166" s="4">
        <v>695.4199</v>
      </c>
      <c r="GR166" s="4">
        <v>554.821</v>
      </c>
      <c r="GS166" s="4">
        <v>696.8333</v>
      </c>
      <c r="GT166" s="4">
        <v>554.5</v>
      </c>
      <c r="GU166" s="4">
        <v>518.0</v>
      </c>
      <c r="GV166" s="4">
        <v>577.0</v>
      </c>
      <c r="GW166" s="3">
        <v>10.9889235255324</v>
      </c>
    </row>
    <row r="167">
      <c r="A167" s="1" t="s">
        <v>4</v>
      </c>
      <c r="B167" s="2" t="s">
        <v>357</v>
      </c>
      <c r="C167" s="4">
        <v>508.5</v>
      </c>
      <c r="D167" s="4">
        <v>619.0</v>
      </c>
      <c r="E167" s="4">
        <v>506.9981</v>
      </c>
      <c r="F167" s="4">
        <v>619.1767</v>
      </c>
      <c r="G167" s="4">
        <v>505.4963</v>
      </c>
      <c r="H167" s="4">
        <v>619.3533</v>
      </c>
      <c r="I167" s="4">
        <v>503.995</v>
      </c>
      <c r="J167" s="4">
        <v>619.5297</v>
      </c>
      <c r="K167" s="4">
        <v>502.4941</v>
      </c>
      <c r="L167" s="4">
        <v>619.7058</v>
      </c>
      <c r="M167" s="4">
        <v>500.994</v>
      </c>
      <c r="N167" s="4">
        <v>619.8815</v>
      </c>
      <c r="O167" s="4">
        <v>499.4947</v>
      </c>
      <c r="P167" s="4">
        <v>620.0568</v>
      </c>
      <c r="Q167" s="4">
        <v>497.9965</v>
      </c>
      <c r="R167" s="4">
        <v>620.2314</v>
      </c>
      <c r="S167" s="4">
        <v>496.4995</v>
      </c>
      <c r="T167" s="4">
        <v>620.4053</v>
      </c>
      <c r="U167" s="4">
        <v>495.004</v>
      </c>
      <c r="V167" s="4">
        <v>620.5784</v>
      </c>
      <c r="W167" s="4">
        <v>493.51</v>
      </c>
      <c r="X167" s="4">
        <v>620.7507</v>
      </c>
      <c r="Y167" s="4">
        <v>492.0178</v>
      </c>
      <c r="Z167" s="4">
        <v>620.9219</v>
      </c>
      <c r="AA167" s="4">
        <v>490.5275</v>
      </c>
      <c r="AB167" s="4">
        <v>621.0921</v>
      </c>
      <c r="AC167" s="4">
        <v>489.0394</v>
      </c>
      <c r="AD167" s="4">
        <v>621.2611</v>
      </c>
      <c r="AE167" s="4">
        <v>487.5536</v>
      </c>
      <c r="AF167" s="4">
        <v>621.4288</v>
      </c>
      <c r="AG167" s="4">
        <v>486.0702</v>
      </c>
      <c r="AH167" s="4">
        <v>621.5951</v>
      </c>
      <c r="AI167" s="4">
        <v>484.5895</v>
      </c>
      <c r="AJ167" s="4">
        <v>621.7599</v>
      </c>
      <c r="AK167" s="4">
        <v>483.1116</v>
      </c>
      <c r="AL167" s="4">
        <v>621.9232</v>
      </c>
      <c r="AM167" s="4">
        <v>481.6367</v>
      </c>
      <c r="AN167" s="4">
        <v>622.0847</v>
      </c>
      <c r="AO167" s="4">
        <v>480.165</v>
      </c>
      <c r="AP167" s="4">
        <v>622.2445</v>
      </c>
      <c r="AQ167" s="4">
        <v>478.6967</v>
      </c>
      <c r="AR167" s="4">
        <v>622.4024</v>
      </c>
      <c r="AS167" s="4">
        <v>477.2318</v>
      </c>
      <c r="AT167" s="4">
        <v>622.5583</v>
      </c>
      <c r="AU167" s="4">
        <v>475.7707</v>
      </c>
      <c r="AV167" s="4">
        <v>622.7122</v>
      </c>
      <c r="AW167" s="4">
        <v>474.3135</v>
      </c>
      <c r="AX167" s="4">
        <v>622.8638</v>
      </c>
      <c r="AY167" s="4">
        <v>472.8604</v>
      </c>
      <c r="AZ167" s="4">
        <v>623.0132</v>
      </c>
      <c r="BA167" s="4">
        <v>471.4114</v>
      </c>
      <c r="BB167" s="4">
        <v>623.1602</v>
      </c>
      <c r="BC167" s="4">
        <v>469.9669</v>
      </c>
      <c r="BD167" s="4">
        <v>623.3047</v>
      </c>
      <c r="BE167" s="4">
        <v>468.527</v>
      </c>
      <c r="BF167" s="4">
        <v>623.4467</v>
      </c>
      <c r="BG167" s="4">
        <v>467.0919</v>
      </c>
      <c r="BH167" s="4">
        <v>623.5859</v>
      </c>
      <c r="BI167" s="4">
        <v>465.6617</v>
      </c>
      <c r="BJ167" s="4">
        <v>623.7225</v>
      </c>
      <c r="BK167" s="4">
        <v>464.2366</v>
      </c>
      <c r="BL167" s="4">
        <v>623.8561</v>
      </c>
      <c r="BM167" s="4">
        <v>462.8169</v>
      </c>
      <c r="BN167" s="4">
        <v>623.9868</v>
      </c>
      <c r="BO167" s="4">
        <v>461.4026</v>
      </c>
      <c r="BP167" s="4">
        <v>624.1144</v>
      </c>
      <c r="BQ167" s="4">
        <v>459.994</v>
      </c>
      <c r="BR167" s="4">
        <v>624.2388</v>
      </c>
      <c r="BS167" s="4">
        <v>458.5911</v>
      </c>
      <c r="BT167" s="4">
        <v>624.36</v>
      </c>
      <c r="BU167" s="4">
        <v>457.1943</v>
      </c>
      <c r="BV167" s="4">
        <v>624.4778</v>
      </c>
      <c r="BW167" s="4">
        <v>455.8037</v>
      </c>
      <c r="BX167" s="4">
        <v>624.5922</v>
      </c>
      <c r="BY167" s="4">
        <v>454.4195</v>
      </c>
      <c r="BZ167" s="4">
        <v>624.7029</v>
      </c>
      <c r="CA167" s="4">
        <v>453.0417</v>
      </c>
      <c r="CB167" s="4">
        <v>624.81</v>
      </c>
      <c r="CC167" s="4">
        <v>451.6707</v>
      </c>
      <c r="CD167" s="4">
        <v>624.9134</v>
      </c>
      <c r="CE167" s="4">
        <v>450.3066</v>
      </c>
      <c r="CF167" s="4">
        <v>625.0129</v>
      </c>
      <c r="CG167" s="4">
        <v>448.9496</v>
      </c>
      <c r="CH167" s="4">
        <v>625.1084</v>
      </c>
      <c r="CI167" s="4">
        <v>447.5998</v>
      </c>
      <c r="CJ167" s="4">
        <v>625.1999</v>
      </c>
      <c r="CK167" s="4">
        <v>446.2574</v>
      </c>
      <c r="CL167" s="4">
        <v>625.2872</v>
      </c>
      <c r="CM167" s="4">
        <v>444.9226</v>
      </c>
      <c r="CN167" s="4">
        <v>625.3702</v>
      </c>
      <c r="CO167" s="4">
        <v>443.5956</v>
      </c>
      <c r="CP167" s="4">
        <v>625.449</v>
      </c>
      <c r="CQ167" s="4">
        <v>442.2765</v>
      </c>
      <c r="CR167" s="4">
        <v>625.5232</v>
      </c>
      <c r="CS167" s="4">
        <v>440.9656</v>
      </c>
      <c r="CT167" s="4">
        <v>625.5929</v>
      </c>
      <c r="CU167" s="4">
        <v>439.6629</v>
      </c>
      <c r="CV167" s="4">
        <v>625.658</v>
      </c>
      <c r="CW167" s="4">
        <v>438.3688</v>
      </c>
      <c r="CX167" s="4">
        <v>625.7182</v>
      </c>
      <c r="CY167" s="4">
        <v>437.0833</v>
      </c>
      <c r="CZ167" s="4">
        <v>625.7737</v>
      </c>
      <c r="DA167" s="4">
        <v>435.8066</v>
      </c>
      <c r="DB167" s="4">
        <v>625.8242</v>
      </c>
      <c r="DC167" s="4">
        <v>434.5389</v>
      </c>
      <c r="DD167" s="4">
        <v>625.8696</v>
      </c>
      <c r="DE167" s="4">
        <v>433.2805</v>
      </c>
      <c r="DF167" s="4">
        <v>625.9099</v>
      </c>
      <c r="DG167" s="4">
        <v>432.0314</v>
      </c>
      <c r="DH167" s="4">
        <v>625.9449</v>
      </c>
      <c r="DI167" s="4">
        <v>430.7918</v>
      </c>
      <c r="DJ167" s="4">
        <v>625.9747</v>
      </c>
      <c r="DK167" s="4">
        <v>429.562</v>
      </c>
      <c r="DL167" s="4">
        <v>625.9989</v>
      </c>
      <c r="DM167" s="4">
        <v>428.3419</v>
      </c>
      <c r="DN167" s="4">
        <v>626.0176</v>
      </c>
      <c r="DO167" s="4">
        <v>427.1316</v>
      </c>
      <c r="DP167" s="4">
        <v>626.031</v>
      </c>
      <c r="DQ167" s="4">
        <v>425.9307</v>
      </c>
      <c r="DR167" s="4">
        <v>626.039</v>
      </c>
      <c r="DS167" s="4">
        <v>424.739</v>
      </c>
      <c r="DT167" s="4">
        <v>626.0419</v>
      </c>
      <c r="DU167" s="4">
        <v>423.5564</v>
      </c>
      <c r="DV167" s="4">
        <v>626.0397</v>
      </c>
      <c r="DW167" s="4">
        <v>422.3825</v>
      </c>
      <c r="DX167" s="4">
        <v>626.0326</v>
      </c>
      <c r="DY167" s="4">
        <v>421.2171</v>
      </c>
      <c r="DZ167" s="4">
        <v>626.0208</v>
      </c>
      <c r="EA167" s="4">
        <v>420.06</v>
      </c>
      <c r="EB167" s="4">
        <v>626.0042</v>
      </c>
      <c r="EC167" s="4">
        <v>418.911</v>
      </c>
      <c r="ED167" s="4">
        <v>625.9832</v>
      </c>
      <c r="EE167" s="4">
        <v>417.7699</v>
      </c>
      <c r="EF167" s="4">
        <v>625.9578</v>
      </c>
      <c r="EG167" s="4">
        <v>416.6363</v>
      </c>
      <c r="EH167" s="4">
        <v>625.928</v>
      </c>
      <c r="EI167" s="4">
        <v>415.5101</v>
      </c>
      <c r="EJ167" s="4">
        <v>625.8942</v>
      </c>
      <c r="EK167" s="4">
        <v>414.3911</v>
      </c>
      <c r="EL167" s="4">
        <v>625.8564</v>
      </c>
      <c r="EM167" s="4">
        <v>413.279</v>
      </c>
      <c r="EN167" s="4">
        <v>625.8147</v>
      </c>
      <c r="EO167" s="4">
        <v>412.1736</v>
      </c>
      <c r="EP167" s="4">
        <v>625.7692</v>
      </c>
      <c r="EQ167" s="4">
        <v>411.0746</v>
      </c>
      <c r="ER167" s="4">
        <v>625.7202</v>
      </c>
      <c r="ES167" s="4">
        <v>409.9818</v>
      </c>
      <c r="ET167" s="4">
        <v>625.6676</v>
      </c>
      <c r="EU167" s="4">
        <v>408.8951</v>
      </c>
      <c r="EV167" s="4">
        <v>625.6117</v>
      </c>
      <c r="EW167" s="4">
        <v>407.8141</v>
      </c>
      <c r="EX167" s="4">
        <v>625.5526</v>
      </c>
      <c r="EY167" s="4">
        <v>406.7386</v>
      </c>
      <c r="EZ167" s="4">
        <v>625.4903</v>
      </c>
      <c r="FA167" s="4">
        <v>405.6685</v>
      </c>
      <c r="FB167" s="4">
        <v>625.425</v>
      </c>
      <c r="FC167" s="4">
        <v>404.6034</v>
      </c>
      <c r="FD167" s="4">
        <v>625.357</v>
      </c>
      <c r="FE167" s="4">
        <v>403.5432</v>
      </c>
      <c r="FF167" s="4">
        <v>625.2863</v>
      </c>
      <c r="FG167" s="4">
        <v>402.4875</v>
      </c>
      <c r="FH167" s="4">
        <v>625.2129</v>
      </c>
      <c r="FI167" s="4">
        <v>401.4362</v>
      </c>
      <c r="FJ167" s="4">
        <v>625.1371</v>
      </c>
      <c r="FK167" s="4">
        <v>400.3892</v>
      </c>
      <c r="FL167" s="4">
        <v>625.059</v>
      </c>
      <c r="FM167" s="4">
        <v>399.346</v>
      </c>
      <c r="FN167" s="4">
        <v>624.9786</v>
      </c>
      <c r="FO167" s="4">
        <v>398.3065</v>
      </c>
      <c r="FP167" s="4">
        <v>624.8962</v>
      </c>
      <c r="FQ167" s="4">
        <v>397.2704</v>
      </c>
      <c r="FR167" s="4">
        <v>624.8119</v>
      </c>
      <c r="FS167" s="4">
        <v>396.2376</v>
      </c>
      <c r="FT167" s="4">
        <v>624.7257</v>
      </c>
      <c r="FU167" s="4">
        <v>395.2078</v>
      </c>
      <c r="FV167" s="4">
        <v>624.6379</v>
      </c>
      <c r="FW167" s="4">
        <v>394.1808</v>
      </c>
      <c r="FX167" s="4">
        <v>624.5485</v>
      </c>
      <c r="FY167" s="4">
        <v>393.1563</v>
      </c>
      <c r="FZ167" s="4">
        <v>624.4577</v>
      </c>
      <c r="GA167" s="4">
        <v>392.1341</v>
      </c>
      <c r="GB167" s="4">
        <v>624.3656</v>
      </c>
      <c r="GC167" s="4">
        <v>391.114</v>
      </c>
      <c r="GD167" s="4">
        <v>624.2724</v>
      </c>
      <c r="GE167" s="4">
        <v>390.0957</v>
      </c>
      <c r="GF167" s="4">
        <v>624.1781</v>
      </c>
      <c r="GG167" s="4">
        <v>389.079</v>
      </c>
      <c r="GH167" s="4">
        <v>624.0829</v>
      </c>
      <c r="GI167" s="4">
        <v>388.0637</v>
      </c>
      <c r="GJ167" s="4">
        <v>623.9869</v>
      </c>
      <c r="GK167" s="4">
        <v>387.0496</v>
      </c>
      <c r="GL167" s="4">
        <v>623.8903</v>
      </c>
      <c r="GM167" s="4">
        <v>386.0364</v>
      </c>
      <c r="GN167" s="4">
        <v>623.7932</v>
      </c>
      <c r="GO167" s="4">
        <v>385.0239</v>
      </c>
      <c r="GP167" s="4">
        <v>623.6957</v>
      </c>
      <c r="GQ167" s="4">
        <v>384.0118</v>
      </c>
      <c r="GR167" s="4">
        <v>623.5979</v>
      </c>
      <c r="GS167" s="4">
        <v>383.0</v>
      </c>
      <c r="GT167" s="4">
        <v>623.5</v>
      </c>
      <c r="GU167" s="4">
        <v>508.5</v>
      </c>
      <c r="GV167" s="4">
        <v>619.0</v>
      </c>
      <c r="GW167" s="3">
        <v>9.40007298695068</v>
      </c>
    </row>
    <row r="168">
      <c r="A168" s="1" t="s">
        <v>4</v>
      </c>
      <c r="B168" s="2" t="s">
        <v>293</v>
      </c>
      <c r="C168" s="4">
        <v>543.0</v>
      </c>
      <c r="D168" s="4">
        <v>618.0</v>
      </c>
      <c r="E168" s="4">
        <v>544.1633</v>
      </c>
      <c r="F168" s="4">
        <v>617.928</v>
      </c>
      <c r="G168" s="4">
        <v>545.3277</v>
      </c>
      <c r="H168" s="4">
        <v>617.8552</v>
      </c>
      <c r="I168" s="4">
        <v>546.4941</v>
      </c>
      <c r="J168" s="4">
        <v>617.7808</v>
      </c>
      <c r="K168" s="4">
        <v>547.6637</v>
      </c>
      <c r="L168" s="4">
        <v>617.704</v>
      </c>
      <c r="M168" s="4">
        <v>548.8375</v>
      </c>
      <c r="N168" s="4">
        <v>617.6239</v>
      </c>
      <c r="O168" s="4">
        <v>550.0165</v>
      </c>
      <c r="P168" s="4">
        <v>617.5399</v>
      </c>
      <c r="Q168" s="4">
        <v>551.2018</v>
      </c>
      <c r="R168" s="4">
        <v>617.451</v>
      </c>
      <c r="S168" s="4">
        <v>552.3943</v>
      </c>
      <c r="T168" s="4">
        <v>617.3564</v>
      </c>
      <c r="U168" s="4">
        <v>553.5953</v>
      </c>
      <c r="V168" s="4">
        <v>617.2555</v>
      </c>
      <c r="W168" s="4">
        <v>554.8057</v>
      </c>
      <c r="X168" s="4">
        <v>617.1473</v>
      </c>
      <c r="Y168" s="4">
        <v>556.0266</v>
      </c>
      <c r="Z168" s="4">
        <v>617.0311</v>
      </c>
      <c r="AA168" s="4">
        <v>557.2589</v>
      </c>
      <c r="AB168" s="4">
        <v>616.9059</v>
      </c>
      <c r="AC168" s="4">
        <v>558.5038</v>
      </c>
      <c r="AD168" s="4">
        <v>616.7712</v>
      </c>
      <c r="AE168" s="4">
        <v>559.7623</v>
      </c>
      <c r="AF168" s="4">
        <v>616.626</v>
      </c>
      <c r="AG168" s="4">
        <v>561.0355</v>
      </c>
      <c r="AH168" s="4">
        <v>616.4695</v>
      </c>
      <c r="AI168" s="4">
        <v>562.3243</v>
      </c>
      <c r="AJ168" s="4">
        <v>616.301</v>
      </c>
      <c r="AK168" s="4">
        <v>563.6299</v>
      </c>
      <c r="AL168" s="4">
        <v>616.1196</v>
      </c>
      <c r="AM168" s="4">
        <v>564.9533</v>
      </c>
      <c r="AN168" s="4">
        <v>615.9246</v>
      </c>
      <c r="AO168" s="4">
        <v>566.2955</v>
      </c>
      <c r="AP168" s="4">
        <v>615.715</v>
      </c>
      <c r="AQ168" s="4">
        <v>567.6576</v>
      </c>
      <c r="AR168" s="4">
        <v>615.4902</v>
      </c>
      <c r="AS168" s="4">
        <v>569.0406</v>
      </c>
      <c r="AT168" s="4">
        <v>615.2493</v>
      </c>
      <c r="AU168" s="4">
        <v>570.4456</v>
      </c>
      <c r="AV168" s="4">
        <v>614.9915</v>
      </c>
      <c r="AW168" s="4">
        <v>571.8735</v>
      </c>
      <c r="AX168" s="4">
        <v>614.7159</v>
      </c>
      <c r="AY168" s="4">
        <v>573.3256</v>
      </c>
      <c r="AZ168" s="4">
        <v>614.4219</v>
      </c>
      <c r="BA168" s="4">
        <v>574.8027</v>
      </c>
      <c r="BB168" s="4">
        <v>614.1086</v>
      </c>
      <c r="BC168" s="4">
        <v>576.306</v>
      </c>
      <c r="BD168" s="4">
        <v>613.7751</v>
      </c>
      <c r="BE168" s="4">
        <v>577.8365</v>
      </c>
      <c r="BF168" s="4">
        <v>613.4208</v>
      </c>
      <c r="BG168" s="4">
        <v>579.3945</v>
      </c>
      <c r="BH168" s="4">
        <v>613.0452</v>
      </c>
      <c r="BI168" s="4">
        <v>580.9792</v>
      </c>
      <c r="BJ168" s="4">
        <v>612.649</v>
      </c>
      <c r="BK168" s="4">
        <v>582.5892</v>
      </c>
      <c r="BL168" s="4">
        <v>612.2328</v>
      </c>
      <c r="BM168" s="4">
        <v>584.2233</v>
      </c>
      <c r="BN168" s="4">
        <v>611.7975</v>
      </c>
      <c r="BO168" s="4">
        <v>585.8804</v>
      </c>
      <c r="BP168" s="4">
        <v>611.3437</v>
      </c>
      <c r="BQ168" s="4">
        <v>587.5594</v>
      </c>
      <c r="BR168" s="4">
        <v>610.8722</v>
      </c>
      <c r="BS168" s="4">
        <v>589.2589</v>
      </c>
      <c r="BT168" s="4">
        <v>610.3837</v>
      </c>
      <c r="BU168" s="4">
        <v>590.9777</v>
      </c>
      <c r="BV168" s="4">
        <v>609.879</v>
      </c>
      <c r="BW168" s="4">
        <v>592.7148</v>
      </c>
      <c r="BX168" s="4">
        <v>609.3587</v>
      </c>
      <c r="BY168" s="4">
        <v>594.4689</v>
      </c>
      <c r="BZ168" s="4">
        <v>608.8237</v>
      </c>
      <c r="CA168" s="4">
        <v>596.2387</v>
      </c>
      <c r="CB168" s="4">
        <v>608.2747</v>
      </c>
      <c r="CC168" s="4">
        <v>598.0232</v>
      </c>
      <c r="CD168" s="4">
        <v>607.7123</v>
      </c>
      <c r="CE168" s="4">
        <v>599.821</v>
      </c>
      <c r="CF168" s="4">
        <v>607.1374</v>
      </c>
      <c r="CG168" s="4">
        <v>601.6311</v>
      </c>
      <c r="CH168" s="4">
        <v>606.5506</v>
      </c>
      <c r="CI168" s="4">
        <v>603.4522</v>
      </c>
      <c r="CJ168" s="4">
        <v>605.9527</v>
      </c>
      <c r="CK168" s="4">
        <v>605.2831</v>
      </c>
      <c r="CL168" s="4">
        <v>605.3445</v>
      </c>
      <c r="CM168" s="4">
        <v>607.1227</v>
      </c>
      <c r="CN168" s="4">
        <v>604.7266</v>
      </c>
      <c r="CO168" s="4">
        <v>608.9697</v>
      </c>
      <c r="CP168" s="4">
        <v>604.0998</v>
      </c>
      <c r="CQ168" s="4">
        <v>610.8229</v>
      </c>
      <c r="CR168" s="4">
        <v>603.4648</v>
      </c>
      <c r="CS168" s="4">
        <v>612.6811</v>
      </c>
      <c r="CT168" s="4">
        <v>602.8225</v>
      </c>
      <c r="CU168" s="4">
        <v>614.5432</v>
      </c>
      <c r="CV168" s="4">
        <v>602.1734</v>
      </c>
      <c r="CW168" s="4">
        <v>616.4079</v>
      </c>
      <c r="CX168" s="4">
        <v>601.5184</v>
      </c>
      <c r="CY168" s="4">
        <v>618.274</v>
      </c>
      <c r="CZ168" s="4">
        <v>600.8581</v>
      </c>
      <c r="DA168" s="4">
        <v>620.1405</v>
      </c>
      <c r="DB168" s="4">
        <v>600.1933</v>
      </c>
      <c r="DC168" s="4">
        <v>622.006</v>
      </c>
      <c r="DD168" s="4">
        <v>599.5248</v>
      </c>
      <c r="DE168" s="4">
        <v>623.8693</v>
      </c>
      <c r="DF168" s="4">
        <v>598.8532</v>
      </c>
      <c r="DG168" s="4">
        <v>625.7293</v>
      </c>
      <c r="DH168" s="4">
        <v>598.1793</v>
      </c>
      <c r="DI168" s="4">
        <v>627.5848</v>
      </c>
      <c r="DJ168" s="4">
        <v>597.5039</v>
      </c>
      <c r="DK168" s="4">
        <v>629.4346</v>
      </c>
      <c r="DL168" s="4">
        <v>596.8277</v>
      </c>
      <c r="DM168" s="4">
        <v>631.2774</v>
      </c>
      <c r="DN168" s="4">
        <v>596.1514</v>
      </c>
      <c r="DO168" s="4">
        <v>633.1121</v>
      </c>
      <c r="DP168" s="4">
        <v>595.4756</v>
      </c>
      <c r="DQ168" s="4">
        <v>634.9375</v>
      </c>
      <c r="DR168" s="4">
        <v>594.8013</v>
      </c>
      <c r="DS168" s="4">
        <v>636.7524</v>
      </c>
      <c r="DT168" s="4">
        <v>594.1292</v>
      </c>
      <c r="DU168" s="4">
        <v>638.5556</v>
      </c>
      <c r="DV168" s="4">
        <v>593.4598</v>
      </c>
      <c r="DW168" s="4">
        <v>640.3459</v>
      </c>
      <c r="DX168" s="4">
        <v>592.794</v>
      </c>
      <c r="DY168" s="4">
        <v>642.1221</v>
      </c>
      <c r="DZ168" s="4">
        <v>592.1325</v>
      </c>
      <c r="EA168" s="4">
        <v>643.8831</v>
      </c>
      <c r="EB168" s="4">
        <v>591.4761</v>
      </c>
      <c r="EC168" s="4">
        <v>645.6274</v>
      </c>
      <c r="ED168" s="4">
        <v>590.8255</v>
      </c>
      <c r="EE168" s="4">
        <v>647.3542</v>
      </c>
      <c r="EF168" s="4">
        <v>590.1813</v>
      </c>
      <c r="EG168" s="4">
        <v>649.063</v>
      </c>
      <c r="EH168" s="4">
        <v>589.5439</v>
      </c>
      <c r="EI168" s="4">
        <v>650.7544</v>
      </c>
      <c r="EJ168" s="4">
        <v>588.9132</v>
      </c>
      <c r="EK168" s="4">
        <v>652.4288</v>
      </c>
      <c r="EL168" s="4">
        <v>588.2888</v>
      </c>
      <c r="EM168" s="4">
        <v>654.0869</v>
      </c>
      <c r="EN168" s="4">
        <v>587.6705</v>
      </c>
      <c r="EO168" s="4">
        <v>655.7291</v>
      </c>
      <c r="EP168" s="4">
        <v>587.0582</v>
      </c>
      <c r="EQ168" s="4">
        <v>657.356</v>
      </c>
      <c r="ER168" s="4">
        <v>586.4517</v>
      </c>
      <c r="ES168" s="4">
        <v>658.9681</v>
      </c>
      <c r="ET168" s="4">
        <v>585.8507</v>
      </c>
      <c r="EU168" s="4">
        <v>660.5662</v>
      </c>
      <c r="EV168" s="4">
        <v>585.2551</v>
      </c>
      <c r="EW168" s="4">
        <v>662.1505</v>
      </c>
      <c r="EX168" s="4">
        <v>584.6646</v>
      </c>
      <c r="EY168" s="4">
        <v>663.7217</v>
      </c>
      <c r="EZ168" s="4">
        <v>584.079</v>
      </c>
      <c r="FA168" s="4">
        <v>665.2805</v>
      </c>
      <c r="FB168" s="4">
        <v>583.4982</v>
      </c>
      <c r="FC168" s="4">
        <v>666.8271</v>
      </c>
      <c r="FD168" s="4">
        <v>582.9219</v>
      </c>
      <c r="FE168" s="4">
        <v>668.3623</v>
      </c>
      <c r="FF168" s="4">
        <v>582.3499</v>
      </c>
      <c r="FG168" s="4">
        <v>669.8866</v>
      </c>
      <c r="FH168" s="4">
        <v>581.782</v>
      </c>
      <c r="FI168" s="4">
        <v>671.4006</v>
      </c>
      <c r="FJ168" s="4">
        <v>581.218</v>
      </c>
      <c r="FK168" s="4">
        <v>672.9047</v>
      </c>
      <c r="FL168" s="4">
        <v>580.6577</v>
      </c>
      <c r="FM168" s="4">
        <v>674.3995</v>
      </c>
      <c r="FN168" s="4">
        <v>580.101</v>
      </c>
      <c r="FO168" s="4">
        <v>675.8856</v>
      </c>
      <c r="FP168" s="4">
        <v>579.5474</v>
      </c>
      <c r="FQ168" s="4">
        <v>677.3635</v>
      </c>
      <c r="FR168" s="4">
        <v>578.997</v>
      </c>
      <c r="FS168" s="4">
        <v>678.8337</v>
      </c>
      <c r="FT168" s="4">
        <v>578.4495</v>
      </c>
      <c r="FU168" s="4">
        <v>680.2969</v>
      </c>
      <c r="FV168" s="4">
        <v>577.9047</v>
      </c>
      <c r="FW168" s="4">
        <v>681.7535</v>
      </c>
      <c r="FX168" s="4">
        <v>577.3622</v>
      </c>
      <c r="FY168" s="4">
        <v>683.2041</v>
      </c>
      <c r="FZ168" s="4">
        <v>576.8221</v>
      </c>
      <c r="GA168" s="4">
        <v>684.6492</v>
      </c>
      <c r="GB168" s="4">
        <v>576.2841</v>
      </c>
      <c r="GC168" s="4">
        <v>686.0895</v>
      </c>
      <c r="GD168" s="4">
        <v>575.7479</v>
      </c>
      <c r="GE168" s="4">
        <v>687.5253</v>
      </c>
      <c r="GF168" s="4">
        <v>575.2133</v>
      </c>
      <c r="GG168" s="4">
        <v>688.9574</v>
      </c>
      <c r="GH168" s="4">
        <v>574.6801</v>
      </c>
      <c r="GI168" s="4">
        <v>690.3862</v>
      </c>
      <c r="GJ168" s="4">
        <v>574.1482</v>
      </c>
      <c r="GK168" s="4">
        <v>691.8122</v>
      </c>
      <c r="GL168" s="4">
        <v>573.6173</v>
      </c>
      <c r="GM168" s="4">
        <v>693.2361</v>
      </c>
      <c r="GN168" s="4">
        <v>573.0873</v>
      </c>
      <c r="GO168" s="4">
        <v>694.6583</v>
      </c>
      <c r="GP168" s="4">
        <v>572.5579</v>
      </c>
      <c r="GQ168" s="4">
        <v>696.0794</v>
      </c>
      <c r="GR168" s="4">
        <v>572.0288</v>
      </c>
      <c r="GS168" s="4">
        <v>697.5</v>
      </c>
      <c r="GT168" s="4">
        <v>571.5</v>
      </c>
      <c r="GU168" s="4">
        <v>543.0</v>
      </c>
      <c r="GV168" s="4">
        <v>618.0</v>
      </c>
      <c r="GW168" s="3">
        <v>11.1079392796323</v>
      </c>
    </row>
    <row r="169">
      <c r="A169" s="1" t="s">
        <v>4</v>
      </c>
      <c r="B169" s="2" t="s">
        <v>354</v>
      </c>
      <c r="C169" s="4">
        <v>526.1666</v>
      </c>
      <c r="D169" s="4">
        <v>672.8333</v>
      </c>
      <c r="E169" s="4">
        <v>525.2967</v>
      </c>
      <c r="F169" s="4">
        <v>672.8479</v>
      </c>
      <c r="G169" s="4">
        <v>524.4268</v>
      </c>
      <c r="H169" s="4">
        <v>672.8625</v>
      </c>
      <c r="I169" s="4">
        <v>523.5569</v>
      </c>
      <c r="J169" s="4">
        <v>672.8771</v>
      </c>
      <c r="K169" s="4">
        <v>522.6873</v>
      </c>
      <c r="L169" s="4">
        <v>672.8917</v>
      </c>
      <c r="M169" s="4">
        <v>521.8179</v>
      </c>
      <c r="N169" s="4">
        <v>672.9064</v>
      </c>
      <c r="O169" s="4">
        <v>520.9488</v>
      </c>
      <c r="P169" s="4">
        <v>672.9211</v>
      </c>
      <c r="Q169" s="4">
        <v>520.08</v>
      </c>
      <c r="R169" s="4">
        <v>672.9359</v>
      </c>
      <c r="S169" s="4">
        <v>519.2117</v>
      </c>
      <c r="T169" s="4">
        <v>672.9507</v>
      </c>
      <c r="U169" s="4">
        <v>518.3437</v>
      </c>
      <c r="V169" s="4">
        <v>672.9656</v>
      </c>
      <c r="W169" s="4">
        <v>517.4763</v>
      </c>
      <c r="X169" s="4">
        <v>672.9807</v>
      </c>
      <c r="Y169" s="4">
        <v>516.6094</v>
      </c>
      <c r="Z169" s="4">
        <v>672.9958</v>
      </c>
      <c r="AA169" s="4">
        <v>515.7432</v>
      </c>
      <c r="AB169" s="4">
        <v>673.011</v>
      </c>
      <c r="AC169" s="4">
        <v>514.8776</v>
      </c>
      <c r="AD169" s="4">
        <v>673.0263</v>
      </c>
      <c r="AE169" s="4">
        <v>514.0128</v>
      </c>
      <c r="AF169" s="4">
        <v>673.0417</v>
      </c>
      <c r="AG169" s="4">
        <v>513.1487</v>
      </c>
      <c r="AH169" s="4">
        <v>673.0574</v>
      </c>
      <c r="AI169" s="4">
        <v>512.2856</v>
      </c>
      <c r="AJ169" s="4">
        <v>673.0731</v>
      </c>
      <c r="AK169" s="4">
        <v>511.4233</v>
      </c>
      <c r="AL169" s="4">
        <v>673.089</v>
      </c>
      <c r="AM169" s="4">
        <v>510.562</v>
      </c>
      <c r="AN169" s="4">
        <v>673.105</v>
      </c>
      <c r="AO169" s="4">
        <v>509.7017</v>
      </c>
      <c r="AP169" s="4">
        <v>673.1213</v>
      </c>
      <c r="AQ169" s="4">
        <v>508.8424</v>
      </c>
      <c r="AR169" s="4">
        <v>673.1377</v>
      </c>
      <c r="AS169" s="4">
        <v>507.9843</v>
      </c>
      <c r="AT169" s="4">
        <v>673.1544</v>
      </c>
      <c r="AU169" s="4">
        <v>507.1274</v>
      </c>
      <c r="AV169" s="4">
        <v>673.1711</v>
      </c>
      <c r="AW169" s="4">
        <v>506.2718</v>
      </c>
      <c r="AX169" s="4">
        <v>673.1882</v>
      </c>
      <c r="AY169" s="4">
        <v>505.4174</v>
      </c>
      <c r="AZ169" s="4">
        <v>673.2054</v>
      </c>
      <c r="BA169" s="4">
        <v>504.5644</v>
      </c>
      <c r="BB169" s="4">
        <v>673.2229</v>
      </c>
      <c r="BC169" s="4">
        <v>503.7128</v>
      </c>
      <c r="BD169" s="4">
        <v>673.2407</v>
      </c>
      <c r="BE169" s="4">
        <v>502.8626</v>
      </c>
      <c r="BF169" s="4">
        <v>673.2586</v>
      </c>
      <c r="BG169" s="4">
        <v>502.014</v>
      </c>
      <c r="BH169" s="4">
        <v>673.2769</v>
      </c>
      <c r="BI169" s="4">
        <v>501.167</v>
      </c>
      <c r="BJ169" s="4">
        <v>673.2954</v>
      </c>
      <c r="BK169" s="4">
        <v>500.3217</v>
      </c>
      <c r="BL169" s="4">
        <v>673.3142</v>
      </c>
      <c r="BM169" s="4">
        <v>499.478</v>
      </c>
      <c r="BN169" s="4">
        <v>673.3333</v>
      </c>
      <c r="BO169" s="4">
        <v>498.636</v>
      </c>
      <c r="BP169" s="4">
        <v>673.3527</v>
      </c>
      <c r="BQ169" s="4">
        <v>497.7959</v>
      </c>
      <c r="BR169" s="4">
        <v>673.3724</v>
      </c>
      <c r="BS169" s="4">
        <v>496.9577</v>
      </c>
      <c r="BT169" s="4">
        <v>673.3924</v>
      </c>
      <c r="BU169" s="4">
        <v>496.1213</v>
      </c>
      <c r="BV169" s="4">
        <v>673.4127</v>
      </c>
      <c r="BW169" s="4">
        <v>495.287</v>
      </c>
      <c r="BX169" s="4">
        <v>673.4334</v>
      </c>
      <c r="BY169" s="4">
        <v>494.4547</v>
      </c>
      <c r="BZ169" s="4">
        <v>673.4545</v>
      </c>
      <c r="CA169" s="4">
        <v>493.6244</v>
      </c>
      <c r="CB169" s="4">
        <v>673.4759</v>
      </c>
      <c r="CC169" s="4">
        <v>492.7964</v>
      </c>
      <c r="CD169" s="4">
        <v>673.4976</v>
      </c>
      <c r="CE169" s="4">
        <v>491.9705</v>
      </c>
      <c r="CF169" s="4">
        <v>673.5198</v>
      </c>
      <c r="CG169" s="4">
        <v>491.1469</v>
      </c>
      <c r="CH169" s="4">
        <v>673.5423</v>
      </c>
      <c r="CI169" s="4">
        <v>490.3256</v>
      </c>
      <c r="CJ169" s="4">
        <v>673.5652</v>
      </c>
      <c r="CK169" s="4">
        <v>489.5067</v>
      </c>
      <c r="CL169" s="4">
        <v>673.5886</v>
      </c>
      <c r="CM169" s="4">
        <v>488.6902</v>
      </c>
      <c r="CN169" s="4">
        <v>673.6124</v>
      </c>
      <c r="CO169" s="4">
        <v>487.8762</v>
      </c>
      <c r="CP169" s="4">
        <v>673.6365</v>
      </c>
      <c r="CQ169" s="4">
        <v>487.0647</v>
      </c>
      <c r="CR169" s="4">
        <v>673.6611</v>
      </c>
      <c r="CS169" s="4">
        <v>486.2559</v>
      </c>
      <c r="CT169" s="4">
        <v>673.6862</v>
      </c>
      <c r="CU169" s="4">
        <v>485.4496</v>
      </c>
      <c r="CV169" s="4">
        <v>673.7117</v>
      </c>
      <c r="CW169" s="4">
        <v>484.6461</v>
      </c>
      <c r="CX169" s="4">
        <v>673.7377</v>
      </c>
      <c r="CY169" s="4">
        <v>483.8454</v>
      </c>
      <c r="CZ169" s="4">
        <v>673.7642</v>
      </c>
      <c r="DA169" s="4">
        <v>483.0475</v>
      </c>
      <c r="DB169" s="4">
        <v>673.7911</v>
      </c>
      <c r="DC169" s="4">
        <v>482.2525</v>
      </c>
      <c r="DD169" s="4">
        <v>673.8186</v>
      </c>
      <c r="DE169" s="4">
        <v>481.4605</v>
      </c>
      <c r="DF169" s="4">
        <v>673.8466</v>
      </c>
      <c r="DG169" s="4">
        <v>480.6714</v>
      </c>
      <c r="DH169" s="4">
        <v>673.875</v>
      </c>
      <c r="DI169" s="4">
        <v>479.8851</v>
      </c>
      <c r="DJ169" s="4">
        <v>673.9039</v>
      </c>
      <c r="DK169" s="4">
        <v>479.1017</v>
      </c>
      <c r="DL169" s="4">
        <v>673.9334</v>
      </c>
      <c r="DM169" s="4">
        <v>478.321</v>
      </c>
      <c r="DN169" s="4">
        <v>673.9633</v>
      </c>
      <c r="DO169" s="4">
        <v>477.5429</v>
      </c>
      <c r="DP169" s="4">
        <v>673.9937</v>
      </c>
      <c r="DQ169" s="4">
        <v>476.7675</v>
      </c>
      <c r="DR169" s="4">
        <v>674.0245</v>
      </c>
      <c r="DS169" s="4">
        <v>475.9947</v>
      </c>
      <c r="DT169" s="4">
        <v>674.0557</v>
      </c>
      <c r="DU169" s="4">
        <v>475.2244</v>
      </c>
      <c r="DV169" s="4">
        <v>674.0874</v>
      </c>
      <c r="DW169" s="4">
        <v>474.4565</v>
      </c>
      <c r="DX169" s="4">
        <v>674.1195</v>
      </c>
      <c r="DY169" s="4">
        <v>473.6909</v>
      </c>
      <c r="DZ169" s="4">
        <v>674.152</v>
      </c>
      <c r="EA169" s="4">
        <v>472.9276</v>
      </c>
      <c r="EB169" s="4">
        <v>674.1849</v>
      </c>
      <c r="EC169" s="4">
        <v>472.1666</v>
      </c>
      <c r="ED169" s="4">
        <v>674.2182</v>
      </c>
      <c r="EE169" s="4">
        <v>471.4078</v>
      </c>
      <c r="EF169" s="4">
        <v>674.2518</v>
      </c>
      <c r="EG169" s="4">
        <v>470.6511</v>
      </c>
      <c r="EH169" s="4">
        <v>674.2859</v>
      </c>
      <c r="EI169" s="4">
        <v>469.8964</v>
      </c>
      <c r="EJ169" s="4">
        <v>674.3203</v>
      </c>
      <c r="EK169" s="4">
        <v>469.1436</v>
      </c>
      <c r="EL169" s="4">
        <v>674.3549</v>
      </c>
      <c r="EM169" s="4">
        <v>468.3929</v>
      </c>
      <c r="EN169" s="4">
        <v>674.39</v>
      </c>
      <c r="EO169" s="4">
        <v>467.6439</v>
      </c>
      <c r="EP169" s="4">
        <v>674.4254</v>
      </c>
      <c r="EQ169" s="4">
        <v>466.8968</v>
      </c>
      <c r="ER169" s="4">
        <v>674.461</v>
      </c>
      <c r="ES169" s="4">
        <v>466.1514</v>
      </c>
      <c r="ET169" s="4">
        <v>674.4969</v>
      </c>
      <c r="EU169" s="4">
        <v>465.4076</v>
      </c>
      <c r="EV169" s="4">
        <v>674.5332</v>
      </c>
      <c r="EW169" s="4">
        <v>464.6654</v>
      </c>
      <c r="EX169" s="4">
        <v>674.5697</v>
      </c>
      <c r="EY169" s="4">
        <v>463.9248</v>
      </c>
      <c r="EZ169" s="4">
        <v>674.6065</v>
      </c>
      <c r="FA169" s="4">
        <v>463.1856</v>
      </c>
      <c r="FB169" s="4">
        <v>674.6436</v>
      </c>
      <c r="FC169" s="4">
        <v>462.4479</v>
      </c>
      <c r="FD169" s="4">
        <v>674.6808</v>
      </c>
      <c r="FE169" s="4">
        <v>461.7115</v>
      </c>
      <c r="FF169" s="4">
        <v>674.7183</v>
      </c>
      <c r="FG169" s="4">
        <v>460.9763</v>
      </c>
      <c r="FH169" s="4">
        <v>674.756</v>
      </c>
      <c r="FI169" s="4">
        <v>460.2424</v>
      </c>
      <c r="FJ169" s="4">
        <v>674.794</v>
      </c>
      <c r="FK169" s="4">
        <v>459.5096</v>
      </c>
      <c r="FL169" s="4">
        <v>674.8322</v>
      </c>
      <c r="FM169" s="4">
        <v>458.778</v>
      </c>
      <c r="FN169" s="4">
        <v>674.8704</v>
      </c>
      <c r="FO169" s="4">
        <v>458.0473</v>
      </c>
      <c r="FP169" s="4">
        <v>674.9089</v>
      </c>
      <c r="FQ169" s="4">
        <v>457.3176</v>
      </c>
      <c r="FR169" s="4">
        <v>674.9476</v>
      </c>
      <c r="FS169" s="4">
        <v>456.5888</v>
      </c>
      <c r="FT169" s="4">
        <v>674.9864</v>
      </c>
      <c r="FU169" s="4">
        <v>455.8608</v>
      </c>
      <c r="FV169" s="4">
        <v>675.0254</v>
      </c>
      <c r="FW169" s="4">
        <v>455.1336</v>
      </c>
      <c r="FX169" s="4">
        <v>675.0645</v>
      </c>
      <c r="FY169" s="4">
        <v>454.4071</v>
      </c>
      <c r="FZ169" s="4">
        <v>675.1037</v>
      </c>
      <c r="GA169" s="4">
        <v>453.6812</v>
      </c>
      <c r="GB169" s="4">
        <v>675.143</v>
      </c>
      <c r="GC169" s="4">
        <v>452.956</v>
      </c>
      <c r="GD169" s="4">
        <v>675.1824</v>
      </c>
      <c r="GE169" s="4">
        <v>452.2312</v>
      </c>
      <c r="GF169" s="4">
        <v>675.2219</v>
      </c>
      <c r="GG169" s="4">
        <v>451.5068</v>
      </c>
      <c r="GH169" s="4">
        <v>675.2615</v>
      </c>
      <c r="GI169" s="4">
        <v>450.7829</v>
      </c>
      <c r="GJ169" s="4">
        <v>675.3011</v>
      </c>
      <c r="GK169" s="4">
        <v>450.0593</v>
      </c>
      <c r="GL169" s="4">
        <v>675.3408</v>
      </c>
      <c r="GM169" s="4">
        <v>449.3359</v>
      </c>
      <c r="GN169" s="4">
        <v>675.3806</v>
      </c>
      <c r="GO169" s="4">
        <v>448.6127</v>
      </c>
      <c r="GP169" s="4">
        <v>675.4203</v>
      </c>
      <c r="GQ169" s="4">
        <v>447.8896</v>
      </c>
      <c r="GR169" s="4">
        <v>675.4601</v>
      </c>
      <c r="GS169" s="4">
        <v>447.1667</v>
      </c>
      <c r="GT169" s="4">
        <v>675.5</v>
      </c>
      <c r="GU169" s="4">
        <v>526.1666</v>
      </c>
      <c r="GV169" s="4">
        <v>672.8333</v>
      </c>
      <c r="GW169" s="3">
        <v>4.83743744145596</v>
      </c>
    </row>
    <row r="170">
      <c r="A170" s="1" t="s">
        <v>4</v>
      </c>
      <c r="B170" s="2" t="s">
        <v>216</v>
      </c>
      <c r="C170" s="4">
        <v>560.1667</v>
      </c>
      <c r="D170" s="4">
        <v>675.1667</v>
      </c>
      <c r="E170" s="4">
        <v>561.1866</v>
      </c>
      <c r="F170" s="4">
        <v>675.3229</v>
      </c>
      <c r="G170" s="4">
        <v>562.2062</v>
      </c>
      <c r="H170" s="4">
        <v>675.4791</v>
      </c>
      <c r="I170" s="4">
        <v>563.2251</v>
      </c>
      <c r="J170" s="4">
        <v>675.6351</v>
      </c>
      <c r="K170" s="4">
        <v>564.2428</v>
      </c>
      <c r="L170" s="4">
        <v>675.7906</v>
      </c>
      <c r="M170" s="4">
        <v>565.259</v>
      </c>
      <c r="N170" s="4">
        <v>675.9457</v>
      </c>
      <c r="O170" s="4">
        <v>566.2734</v>
      </c>
      <c r="P170" s="4">
        <v>676.1002</v>
      </c>
      <c r="Q170" s="4">
        <v>567.2855</v>
      </c>
      <c r="R170" s="4">
        <v>676.254</v>
      </c>
      <c r="S170" s="4">
        <v>568.295</v>
      </c>
      <c r="T170" s="4">
        <v>676.407</v>
      </c>
      <c r="U170" s="4">
        <v>569.3016</v>
      </c>
      <c r="V170" s="4">
        <v>676.559</v>
      </c>
      <c r="W170" s="4">
        <v>570.3047</v>
      </c>
      <c r="X170" s="4">
        <v>676.7099</v>
      </c>
      <c r="Y170" s="4">
        <v>571.3041</v>
      </c>
      <c r="Z170" s="4">
        <v>676.8597</v>
      </c>
      <c r="AA170" s="4">
        <v>572.2994</v>
      </c>
      <c r="AB170" s="4">
        <v>677.0081</v>
      </c>
      <c r="AC170" s="4">
        <v>573.2902</v>
      </c>
      <c r="AD170" s="4">
        <v>677.1552</v>
      </c>
      <c r="AE170" s="4">
        <v>574.2762</v>
      </c>
      <c r="AF170" s="4">
        <v>677.3006</v>
      </c>
      <c r="AG170" s="4">
        <v>575.2569</v>
      </c>
      <c r="AH170" s="4">
        <v>677.4444</v>
      </c>
      <c r="AI170" s="4">
        <v>576.2321</v>
      </c>
      <c r="AJ170" s="4">
        <v>677.5864</v>
      </c>
      <c r="AK170" s="4">
        <v>577.2012</v>
      </c>
      <c r="AL170" s="4">
        <v>677.7266</v>
      </c>
      <c r="AM170" s="4">
        <v>578.1639</v>
      </c>
      <c r="AN170" s="4">
        <v>677.8647</v>
      </c>
      <c r="AO170" s="4">
        <v>579.1201</v>
      </c>
      <c r="AP170" s="4">
        <v>678.0006</v>
      </c>
      <c r="AQ170" s="4">
        <v>580.069</v>
      </c>
      <c r="AR170" s="4">
        <v>678.1343</v>
      </c>
      <c r="AS170" s="4">
        <v>581.0105</v>
      </c>
      <c r="AT170" s="4">
        <v>678.2656</v>
      </c>
      <c r="AU170" s="4">
        <v>581.9442</v>
      </c>
      <c r="AV170" s="4">
        <v>678.3945</v>
      </c>
      <c r="AW170" s="4">
        <v>582.8696</v>
      </c>
      <c r="AX170" s="4">
        <v>678.5207</v>
      </c>
      <c r="AY170" s="4">
        <v>583.7864</v>
      </c>
      <c r="AZ170" s="4">
        <v>678.6442</v>
      </c>
      <c r="BA170" s="4">
        <v>584.6942</v>
      </c>
      <c r="BB170" s="4">
        <v>678.7648</v>
      </c>
      <c r="BC170" s="4">
        <v>585.5927</v>
      </c>
      <c r="BD170" s="4">
        <v>678.8824</v>
      </c>
      <c r="BE170" s="4">
        <v>586.4815</v>
      </c>
      <c r="BF170" s="4">
        <v>678.997</v>
      </c>
      <c r="BG170" s="4">
        <v>587.3602</v>
      </c>
      <c r="BH170" s="4">
        <v>679.1084</v>
      </c>
      <c r="BI170" s="4">
        <v>588.2285</v>
      </c>
      <c r="BJ170" s="4">
        <v>679.2164</v>
      </c>
      <c r="BK170" s="4">
        <v>589.0859</v>
      </c>
      <c r="BL170" s="4">
        <v>679.321</v>
      </c>
      <c r="BM170" s="4">
        <v>589.9321</v>
      </c>
      <c r="BN170" s="4">
        <v>679.422</v>
      </c>
      <c r="BO170" s="4">
        <v>590.7667</v>
      </c>
      <c r="BP170" s="4">
        <v>679.5193</v>
      </c>
      <c r="BQ170" s="4">
        <v>591.5894</v>
      </c>
      <c r="BR170" s="4">
        <v>679.6129</v>
      </c>
      <c r="BS170" s="4">
        <v>592.3997</v>
      </c>
      <c r="BT170" s="4">
        <v>679.7025</v>
      </c>
      <c r="BU170" s="4">
        <v>593.1973</v>
      </c>
      <c r="BV170" s="4">
        <v>679.788</v>
      </c>
      <c r="BW170" s="4">
        <v>593.9818</v>
      </c>
      <c r="BX170" s="4">
        <v>679.8694</v>
      </c>
      <c r="BY170" s="4">
        <v>594.7529</v>
      </c>
      <c r="BZ170" s="4">
        <v>679.9465</v>
      </c>
      <c r="CA170" s="4">
        <v>595.5101</v>
      </c>
      <c r="CB170" s="4">
        <v>680.0193</v>
      </c>
      <c r="CC170" s="4">
        <v>596.2532</v>
      </c>
      <c r="CD170" s="4">
        <v>680.0875</v>
      </c>
      <c r="CE170" s="4">
        <v>596.9816</v>
      </c>
      <c r="CF170" s="4">
        <v>680.1511</v>
      </c>
      <c r="CG170" s="4">
        <v>597.6953</v>
      </c>
      <c r="CH170" s="4">
        <v>680.2099</v>
      </c>
      <c r="CI170" s="4">
        <v>598.3944</v>
      </c>
      <c r="CJ170" s="4">
        <v>680.2637</v>
      </c>
      <c r="CK170" s="4">
        <v>599.08</v>
      </c>
      <c r="CL170" s="4">
        <v>680.3122</v>
      </c>
      <c r="CM170" s="4">
        <v>599.7527</v>
      </c>
      <c r="CN170" s="4">
        <v>680.3552</v>
      </c>
      <c r="CO170" s="4">
        <v>600.4134</v>
      </c>
      <c r="CP170" s="4">
        <v>680.3923</v>
      </c>
      <c r="CQ170" s="4">
        <v>601.0629</v>
      </c>
      <c r="CR170" s="4">
        <v>680.4233</v>
      </c>
      <c r="CS170" s="4">
        <v>601.7021</v>
      </c>
      <c r="CT170" s="4">
        <v>680.4478</v>
      </c>
      <c r="CU170" s="4">
        <v>602.3317</v>
      </c>
      <c r="CV170" s="4">
        <v>680.4656</v>
      </c>
      <c r="CW170" s="4">
        <v>602.9525</v>
      </c>
      <c r="CX170" s="4">
        <v>680.4765</v>
      </c>
      <c r="CY170" s="4">
        <v>603.5653</v>
      </c>
      <c r="CZ170" s="4">
        <v>680.4801</v>
      </c>
      <c r="DA170" s="4">
        <v>604.171</v>
      </c>
      <c r="DB170" s="4">
        <v>680.4761</v>
      </c>
      <c r="DC170" s="4">
        <v>604.7704</v>
      </c>
      <c r="DD170" s="4">
        <v>680.4642</v>
      </c>
      <c r="DE170" s="4">
        <v>605.3644</v>
      </c>
      <c r="DF170" s="4">
        <v>680.4443</v>
      </c>
      <c r="DG170" s="4">
        <v>605.9536</v>
      </c>
      <c r="DH170" s="4">
        <v>680.4159</v>
      </c>
      <c r="DI170" s="4">
        <v>606.5389</v>
      </c>
      <c r="DJ170" s="4">
        <v>680.3788</v>
      </c>
      <c r="DK170" s="4">
        <v>607.1212</v>
      </c>
      <c r="DL170" s="4">
        <v>680.3328</v>
      </c>
      <c r="DM170" s="4">
        <v>607.7011</v>
      </c>
      <c r="DN170" s="4">
        <v>680.2774</v>
      </c>
      <c r="DO170" s="4">
        <v>608.2797</v>
      </c>
      <c r="DP170" s="4">
        <v>680.2125</v>
      </c>
      <c r="DQ170" s="4">
        <v>608.8575</v>
      </c>
      <c r="DR170" s="4">
        <v>680.1378</v>
      </c>
      <c r="DS170" s="4">
        <v>609.4356</v>
      </c>
      <c r="DT170" s="4">
        <v>680.0529</v>
      </c>
      <c r="DU170" s="4">
        <v>610.0146</v>
      </c>
      <c r="DV170" s="4">
        <v>679.9576</v>
      </c>
      <c r="DW170" s="4">
        <v>610.5955</v>
      </c>
      <c r="DX170" s="4">
        <v>679.8516</v>
      </c>
      <c r="DY170" s="4">
        <v>611.179</v>
      </c>
      <c r="DZ170" s="4">
        <v>679.7346</v>
      </c>
      <c r="EA170" s="4">
        <v>611.7659</v>
      </c>
      <c r="EB170" s="4">
        <v>679.6064</v>
      </c>
      <c r="EC170" s="4">
        <v>612.3569</v>
      </c>
      <c r="ED170" s="4">
        <v>679.4666</v>
      </c>
      <c r="EE170" s="4">
        <v>612.9531</v>
      </c>
      <c r="EF170" s="4">
        <v>679.315</v>
      </c>
      <c r="EG170" s="4">
        <v>613.5551</v>
      </c>
      <c r="EH170" s="4">
        <v>679.1512</v>
      </c>
      <c r="EI170" s="4">
        <v>614.1636</v>
      </c>
      <c r="EJ170" s="4">
        <v>678.9752</v>
      </c>
      <c r="EK170" s="4">
        <v>614.7784</v>
      </c>
      <c r="EL170" s="4">
        <v>678.7872</v>
      </c>
      <c r="EM170" s="4">
        <v>615.3994</v>
      </c>
      <c r="EN170" s="4">
        <v>678.5877</v>
      </c>
      <c r="EO170" s="4">
        <v>616.0264</v>
      </c>
      <c r="EP170" s="4">
        <v>678.377</v>
      </c>
      <c r="EQ170" s="4">
        <v>616.6591</v>
      </c>
      <c r="ER170" s="4">
        <v>678.1555</v>
      </c>
      <c r="ES170" s="4">
        <v>617.2974</v>
      </c>
      <c r="ET170" s="4">
        <v>677.9235</v>
      </c>
      <c r="EU170" s="4">
        <v>617.941</v>
      </c>
      <c r="EV170" s="4">
        <v>677.6815</v>
      </c>
      <c r="EW170" s="4">
        <v>618.5897</v>
      </c>
      <c r="EX170" s="4">
        <v>677.4299</v>
      </c>
      <c r="EY170" s="4">
        <v>619.2434</v>
      </c>
      <c r="EZ170" s="4">
        <v>677.1689</v>
      </c>
      <c r="FA170" s="4">
        <v>619.9019</v>
      </c>
      <c r="FB170" s="4">
        <v>676.8992</v>
      </c>
      <c r="FC170" s="4">
        <v>620.5648</v>
      </c>
      <c r="FD170" s="4">
        <v>676.6209</v>
      </c>
      <c r="FE170" s="4">
        <v>621.232</v>
      </c>
      <c r="FF170" s="4">
        <v>676.3345</v>
      </c>
      <c r="FG170" s="4">
        <v>621.9033</v>
      </c>
      <c r="FH170" s="4">
        <v>676.0405</v>
      </c>
      <c r="FI170" s="4">
        <v>622.5786</v>
      </c>
      <c r="FJ170" s="4">
        <v>675.7391</v>
      </c>
      <c r="FK170" s="4">
        <v>623.2576</v>
      </c>
      <c r="FL170" s="4">
        <v>675.4307</v>
      </c>
      <c r="FM170" s="4">
        <v>623.94</v>
      </c>
      <c r="FN170" s="4">
        <v>675.1158</v>
      </c>
      <c r="FO170" s="4">
        <v>624.6257</v>
      </c>
      <c r="FP170" s="4">
        <v>674.7947</v>
      </c>
      <c r="FQ170" s="4">
        <v>625.3146</v>
      </c>
      <c r="FR170" s="4">
        <v>674.4678</v>
      </c>
      <c r="FS170" s="4">
        <v>626.0063</v>
      </c>
      <c r="FT170" s="4">
        <v>674.1356</v>
      </c>
      <c r="FU170" s="4">
        <v>626.7006</v>
      </c>
      <c r="FV170" s="4">
        <v>673.7983</v>
      </c>
      <c r="FW170" s="4">
        <v>627.3975</v>
      </c>
      <c r="FX170" s="4">
        <v>673.4564</v>
      </c>
      <c r="FY170" s="4">
        <v>628.0966</v>
      </c>
      <c r="FZ170" s="4">
        <v>673.1102</v>
      </c>
      <c r="GA170" s="4">
        <v>628.7977</v>
      </c>
      <c r="GB170" s="4">
        <v>672.7602</v>
      </c>
      <c r="GC170" s="4">
        <v>629.5007</v>
      </c>
      <c r="GD170" s="4">
        <v>672.4067</v>
      </c>
      <c r="GE170" s="4">
        <v>630.2054</v>
      </c>
      <c r="GF170" s="4">
        <v>672.0501</v>
      </c>
      <c r="GG170" s="4">
        <v>630.9115</v>
      </c>
      <c r="GH170" s="4">
        <v>671.6908</v>
      </c>
      <c r="GI170" s="4">
        <v>631.6188</v>
      </c>
      <c r="GJ170" s="4">
        <v>671.3292</v>
      </c>
      <c r="GK170" s="4">
        <v>632.3271</v>
      </c>
      <c r="GL170" s="4">
        <v>670.9657</v>
      </c>
      <c r="GM170" s="4">
        <v>633.0363</v>
      </c>
      <c r="GN170" s="4">
        <v>670.6006</v>
      </c>
      <c r="GO170" s="4">
        <v>633.7461</v>
      </c>
      <c r="GP170" s="4">
        <v>670.2344</v>
      </c>
      <c r="GQ170" s="4">
        <v>634.4563</v>
      </c>
      <c r="GR170" s="4">
        <v>669.8674</v>
      </c>
      <c r="GS170" s="4">
        <v>635.1667</v>
      </c>
      <c r="GT170" s="4">
        <v>669.5</v>
      </c>
      <c r="GU170" s="4">
        <v>560.1667</v>
      </c>
      <c r="GV170" s="4">
        <v>675.1667</v>
      </c>
      <c r="GW170" s="3">
        <v>5.7822209193354</v>
      </c>
    </row>
    <row r="171">
      <c r="A171" s="1" t="s">
        <v>4</v>
      </c>
      <c r="B171" s="2" t="s">
        <v>306</v>
      </c>
      <c r="C171" s="4">
        <v>509.0</v>
      </c>
      <c r="D171" s="4">
        <v>666.5</v>
      </c>
      <c r="E171" s="4">
        <v>508.1915</v>
      </c>
      <c r="F171" s="4">
        <v>666.4432</v>
      </c>
      <c r="G171" s="4">
        <v>507.383</v>
      </c>
      <c r="H171" s="4">
        <v>666.3865</v>
      </c>
      <c r="I171" s="4">
        <v>506.5748</v>
      </c>
      <c r="J171" s="4">
        <v>666.3297</v>
      </c>
      <c r="K171" s="4">
        <v>505.7668</v>
      </c>
      <c r="L171" s="4">
        <v>666.2728</v>
      </c>
      <c r="M171" s="4">
        <v>504.9593</v>
      </c>
      <c r="N171" s="4">
        <v>666.216</v>
      </c>
      <c r="O171" s="4">
        <v>504.1523</v>
      </c>
      <c r="P171" s="4">
        <v>666.1591</v>
      </c>
      <c r="Q171" s="4">
        <v>503.3458</v>
      </c>
      <c r="R171" s="4">
        <v>666.1021</v>
      </c>
      <c r="S171" s="4">
        <v>502.54</v>
      </c>
      <c r="T171" s="4">
        <v>666.045</v>
      </c>
      <c r="U171" s="4">
        <v>501.735</v>
      </c>
      <c r="V171" s="4">
        <v>665.9879</v>
      </c>
      <c r="W171" s="4">
        <v>500.931</v>
      </c>
      <c r="X171" s="4">
        <v>665.9307</v>
      </c>
      <c r="Y171" s="4">
        <v>500.1279</v>
      </c>
      <c r="Z171" s="4">
        <v>665.8733</v>
      </c>
      <c r="AA171" s="4">
        <v>499.3259</v>
      </c>
      <c r="AB171" s="4">
        <v>665.8159</v>
      </c>
      <c r="AC171" s="4">
        <v>498.5251</v>
      </c>
      <c r="AD171" s="4">
        <v>665.7583</v>
      </c>
      <c r="AE171" s="4">
        <v>497.7256</v>
      </c>
      <c r="AF171" s="4">
        <v>665.7006</v>
      </c>
      <c r="AG171" s="4">
        <v>496.9275</v>
      </c>
      <c r="AH171" s="4">
        <v>665.6427</v>
      </c>
      <c r="AI171" s="4">
        <v>496.1309</v>
      </c>
      <c r="AJ171" s="4">
        <v>665.5847</v>
      </c>
      <c r="AK171" s="4">
        <v>495.3358</v>
      </c>
      <c r="AL171" s="4">
        <v>665.5265</v>
      </c>
      <c r="AM171" s="4">
        <v>494.5424</v>
      </c>
      <c r="AN171" s="4">
        <v>665.4681</v>
      </c>
      <c r="AO171" s="4">
        <v>493.7509</v>
      </c>
      <c r="AP171" s="4">
        <v>665.4095</v>
      </c>
      <c r="AQ171" s="4">
        <v>492.9612</v>
      </c>
      <c r="AR171" s="4">
        <v>665.3508</v>
      </c>
      <c r="AS171" s="4">
        <v>492.1735</v>
      </c>
      <c r="AT171" s="4">
        <v>665.2919</v>
      </c>
      <c r="AU171" s="4">
        <v>491.3879</v>
      </c>
      <c r="AV171" s="4">
        <v>665.2327</v>
      </c>
      <c r="AW171" s="4">
        <v>490.6045</v>
      </c>
      <c r="AX171" s="4">
        <v>665.1732</v>
      </c>
      <c r="AY171" s="4">
        <v>489.8233</v>
      </c>
      <c r="AZ171" s="4">
        <v>665.1136</v>
      </c>
      <c r="BA171" s="4">
        <v>489.0445</v>
      </c>
      <c r="BB171" s="4">
        <v>665.0536</v>
      </c>
      <c r="BC171" s="4">
        <v>488.2682</v>
      </c>
      <c r="BD171" s="4">
        <v>664.9935</v>
      </c>
      <c r="BE171" s="4">
        <v>487.4945</v>
      </c>
      <c r="BF171" s="4">
        <v>664.933</v>
      </c>
      <c r="BG171" s="4">
        <v>486.7235</v>
      </c>
      <c r="BH171" s="4">
        <v>664.8723</v>
      </c>
      <c r="BI171" s="4">
        <v>485.9553</v>
      </c>
      <c r="BJ171" s="4">
        <v>664.8113</v>
      </c>
      <c r="BK171" s="4">
        <v>485.1899</v>
      </c>
      <c r="BL171" s="4">
        <v>664.7499</v>
      </c>
      <c r="BM171" s="4">
        <v>484.4275</v>
      </c>
      <c r="BN171" s="4">
        <v>664.6883</v>
      </c>
      <c r="BO171" s="4">
        <v>483.6682</v>
      </c>
      <c r="BP171" s="4">
        <v>664.6263</v>
      </c>
      <c r="BQ171" s="4">
        <v>482.912</v>
      </c>
      <c r="BR171" s="4">
        <v>664.564</v>
      </c>
      <c r="BS171" s="4">
        <v>482.1591</v>
      </c>
      <c r="BT171" s="4">
        <v>664.5014</v>
      </c>
      <c r="BU171" s="4">
        <v>481.4097</v>
      </c>
      <c r="BV171" s="4">
        <v>664.4384</v>
      </c>
      <c r="BW171" s="4">
        <v>480.6636</v>
      </c>
      <c r="BX171" s="4">
        <v>664.375</v>
      </c>
      <c r="BY171" s="4">
        <v>479.9212</v>
      </c>
      <c r="BZ171" s="4">
        <v>664.3112</v>
      </c>
      <c r="CA171" s="4">
        <v>479.1824</v>
      </c>
      <c r="CB171" s="4">
        <v>664.2471</v>
      </c>
      <c r="CC171" s="4">
        <v>478.4474</v>
      </c>
      <c r="CD171" s="4">
        <v>664.1826</v>
      </c>
      <c r="CE171" s="4">
        <v>477.7162</v>
      </c>
      <c r="CF171" s="4">
        <v>664.1176</v>
      </c>
      <c r="CG171" s="4">
        <v>476.9891</v>
      </c>
      <c r="CH171" s="4">
        <v>664.0522</v>
      </c>
      <c r="CI171" s="4">
        <v>476.266</v>
      </c>
      <c r="CJ171" s="4">
        <v>663.9865</v>
      </c>
      <c r="CK171" s="4">
        <v>475.5471</v>
      </c>
      <c r="CL171" s="4">
        <v>663.9202</v>
      </c>
      <c r="CM171" s="4">
        <v>474.8324</v>
      </c>
      <c r="CN171" s="4">
        <v>663.8535</v>
      </c>
      <c r="CO171" s="4">
        <v>474.1221</v>
      </c>
      <c r="CP171" s="4">
        <v>663.7863</v>
      </c>
      <c r="CQ171" s="4">
        <v>473.4163</v>
      </c>
      <c r="CR171" s="4">
        <v>663.7187</v>
      </c>
      <c r="CS171" s="4">
        <v>472.715</v>
      </c>
      <c r="CT171" s="4">
        <v>663.6506</v>
      </c>
      <c r="CU171" s="4">
        <v>472.0184</v>
      </c>
      <c r="CV171" s="4">
        <v>663.582</v>
      </c>
      <c r="CW171" s="4">
        <v>471.3265</v>
      </c>
      <c r="CX171" s="4">
        <v>663.5129</v>
      </c>
      <c r="CY171" s="4">
        <v>470.6396</v>
      </c>
      <c r="CZ171" s="4">
        <v>663.4432</v>
      </c>
      <c r="DA171" s="4">
        <v>469.9576</v>
      </c>
      <c r="DB171" s="4">
        <v>663.3731</v>
      </c>
      <c r="DC171" s="4">
        <v>469.2806</v>
      </c>
      <c r="DD171" s="4">
        <v>663.3024</v>
      </c>
      <c r="DE171" s="4">
        <v>468.6088</v>
      </c>
      <c r="DF171" s="4">
        <v>663.2311</v>
      </c>
      <c r="DG171" s="4">
        <v>467.9423</v>
      </c>
      <c r="DH171" s="4">
        <v>663.1594</v>
      </c>
      <c r="DI171" s="4">
        <v>467.2811</v>
      </c>
      <c r="DJ171" s="4">
        <v>663.087</v>
      </c>
      <c r="DK171" s="4">
        <v>466.6254</v>
      </c>
      <c r="DL171" s="4">
        <v>663.0141</v>
      </c>
      <c r="DM171" s="4">
        <v>465.9752</v>
      </c>
      <c r="DN171" s="4">
        <v>662.9406</v>
      </c>
      <c r="DO171" s="4">
        <v>465.3304</v>
      </c>
      <c r="DP171" s="4">
        <v>662.8665</v>
      </c>
      <c r="DQ171" s="4">
        <v>464.6911</v>
      </c>
      <c r="DR171" s="4">
        <v>662.7918</v>
      </c>
      <c r="DS171" s="4">
        <v>464.0569</v>
      </c>
      <c r="DT171" s="4">
        <v>662.7166</v>
      </c>
      <c r="DU171" s="4">
        <v>463.4278</v>
      </c>
      <c r="DV171" s="4">
        <v>662.6408</v>
      </c>
      <c r="DW171" s="4">
        <v>462.8037</v>
      </c>
      <c r="DX171" s="4">
        <v>662.5646</v>
      </c>
      <c r="DY171" s="4">
        <v>462.1844</v>
      </c>
      <c r="DZ171" s="4">
        <v>662.4877</v>
      </c>
      <c r="EA171" s="4">
        <v>461.5698</v>
      </c>
      <c r="EB171" s="4">
        <v>662.4105</v>
      </c>
      <c r="EC171" s="4">
        <v>460.9597</v>
      </c>
      <c r="ED171" s="4">
        <v>662.3327</v>
      </c>
      <c r="EE171" s="4">
        <v>460.3541</v>
      </c>
      <c r="EF171" s="4">
        <v>662.2545</v>
      </c>
      <c r="EG171" s="4">
        <v>459.7527</v>
      </c>
      <c r="EH171" s="4">
        <v>662.1758</v>
      </c>
      <c r="EI171" s="4">
        <v>459.1555</v>
      </c>
      <c r="EJ171" s="4">
        <v>662.0967</v>
      </c>
      <c r="EK171" s="4">
        <v>458.5624</v>
      </c>
      <c r="EL171" s="4">
        <v>662.0171</v>
      </c>
      <c r="EM171" s="4">
        <v>457.9732</v>
      </c>
      <c r="EN171" s="4">
        <v>661.9371</v>
      </c>
      <c r="EO171" s="4">
        <v>457.3877</v>
      </c>
      <c r="EP171" s="4">
        <v>661.8568</v>
      </c>
      <c r="EQ171" s="4">
        <v>456.8059</v>
      </c>
      <c r="ER171" s="4">
        <v>661.776</v>
      </c>
      <c r="ES171" s="4">
        <v>456.2277</v>
      </c>
      <c r="ET171" s="4">
        <v>661.6949</v>
      </c>
      <c r="EU171" s="4">
        <v>455.6527</v>
      </c>
      <c r="EV171" s="4">
        <v>661.6134</v>
      </c>
      <c r="EW171" s="4">
        <v>455.0811</v>
      </c>
      <c r="EX171" s="4">
        <v>661.5316</v>
      </c>
      <c r="EY171" s="4">
        <v>454.5126</v>
      </c>
      <c r="EZ171" s="4">
        <v>661.4494</v>
      </c>
      <c r="FA171" s="4">
        <v>453.9471</v>
      </c>
      <c r="FB171" s="4">
        <v>661.3669</v>
      </c>
      <c r="FC171" s="4">
        <v>453.3844</v>
      </c>
      <c r="FD171" s="4">
        <v>661.2841</v>
      </c>
      <c r="FE171" s="4">
        <v>452.8245</v>
      </c>
      <c r="FF171" s="4">
        <v>661.201</v>
      </c>
      <c r="FG171" s="4">
        <v>452.2672</v>
      </c>
      <c r="FH171" s="4">
        <v>661.1177</v>
      </c>
      <c r="FI171" s="4">
        <v>451.7124</v>
      </c>
      <c r="FJ171" s="4">
        <v>661.0341</v>
      </c>
      <c r="FK171" s="4">
        <v>451.1599</v>
      </c>
      <c r="FL171" s="4">
        <v>660.9502</v>
      </c>
      <c r="FM171" s="4">
        <v>450.6096</v>
      </c>
      <c r="FN171" s="4">
        <v>660.8661</v>
      </c>
      <c r="FO171" s="4">
        <v>450.0614</v>
      </c>
      <c r="FP171" s="4">
        <v>660.7818</v>
      </c>
      <c r="FQ171" s="4">
        <v>449.5152</v>
      </c>
      <c r="FR171" s="4">
        <v>660.6973</v>
      </c>
      <c r="FS171" s="4">
        <v>448.9707</v>
      </c>
      <c r="FT171" s="4">
        <v>660.6125</v>
      </c>
      <c r="FU171" s="4">
        <v>448.428</v>
      </c>
      <c r="FV171" s="4">
        <v>660.5277</v>
      </c>
      <c r="FW171" s="4">
        <v>447.8868</v>
      </c>
      <c r="FX171" s="4">
        <v>660.4426</v>
      </c>
      <c r="FY171" s="4">
        <v>447.3471</v>
      </c>
      <c r="FZ171" s="4">
        <v>660.3574</v>
      </c>
      <c r="GA171" s="4">
        <v>446.8087</v>
      </c>
      <c r="GB171" s="4">
        <v>660.2721</v>
      </c>
      <c r="GC171" s="4">
        <v>446.2715</v>
      </c>
      <c r="GD171" s="4">
        <v>660.1866</v>
      </c>
      <c r="GE171" s="4">
        <v>445.7352</v>
      </c>
      <c r="GF171" s="4">
        <v>660.101</v>
      </c>
      <c r="GG171" s="4">
        <v>445.2</v>
      </c>
      <c r="GH171" s="4">
        <v>660.0153</v>
      </c>
      <c r="GI171" s="4">
        <v>444.6654</v>
      </c>
      <c r="GJ171" s="4">
        <v>659.9296</v>
      </c>
      <c r="GK171" s="4">
        <v>444.1316</v>
      </c>
      <c r="GL171" s="4">
        <v>659.8438</v>
      </c>
      <c r="GM171" s="4">
        <v>443.5982</v>
      </c>
      <c r="GN171" s="4">
        <v>659.7579</v>
      </c>
      <c r="GO171" s="4">
        <v>443.0652</v>
      </c>
      <c r="GP171" s="4">
        <v>659.6719</v>
      </c>
      <c r="GQ171" s="4">
        <v>442.5326</v>
      </c>
      <c r="GR171" s="4">
        <v>659.586</v>
      </c>
      <c r="GS171" s="4">
        <v>442.0</v>
      </c>
      <c r="GT171" s="4">
        <v>659.5</v>
      </c>
      <c r="GU171" s="4">
        <v>509.0</v>
      </c>
      <c r="GV171" s="4">
        <v>666.5</v>
      </c>
      <c r="GW171" s="3">
        <v>4.40251619077091</v>
      </c>
    </row>
    <row r="172">
      <c r="A172" s="1" t="s">
        <v>4</v>
      </c>
      <c r="B172" s="2" t="s">
        <v>193</v>
      </c>
      <c r="C172" s="4">
        <v>537.5</v>
      </c>
      <c r="D172" s="4">
        <v>669.25</v>
      </c>
      <c r="E172" s="4">
        <v>538.244</v>
      </c>
      <c r="F172" s="4">
        <v>669.3891</v>
      </c>
      <c r="G172" s="4">
        <v>538.9879</v>
      </c>
      <c r="H172" s="4">
        <v>669.5282</v>
      </c>
      <c r="I172" s="4">
        <v>539.7315</v>
      </c>
      <c r="J172" s="4">
        <v>669.6671</v>
      </c>
      <c r="K172" s="4">
        <v>540.4747</v>
      </c>
      <c r="L172" s="4">
        <v>669.8059</v>
      </c>
      <c r="M172" s="4">
        <v>541.2175</v>
      </c>
      <c r="N172" s="4">
        <v>669.9444</v>
      </c>
      <c r="O172" s="4">
        <v>541.9596</v>
      </c>
      <c r="P172" s="4">
        <v>670.0827</v>
      </c>
      <c r="Q172" s="4">
        <v>542.701</v>
      </c>
      <c r="R172" s="4">
        <v>670.2206</v>
      </c>
      <c r="S172" s="4">
        <v>543.4415</v>
      </c>
      <c r="T172" s="4">
        <v>670.3581</v>
      </c>
      <c r="U172" s="4">
        <v>544.1809</v>
      </c>
      <c r="V172" s="4">
        <v>670.4951</v>
      </c>
      <c r="W172" s="4">
        <v>544.9193</v>
      </c>
      <c r="X172" s="4">
        <v>670.6317</v>
      </c>
      <c r="Y172" s="4">
        <v>545.6563</v>
      </c>
      <c r="Z172" s="4">
        <v>670.7676</v>
      </c>
      <c r="AA172" s="4">
        <v>546.392</v>
      </c>
      <c r="AB172" s="4">
        <v>670.903</v>
      </c>
      <c r="AC172" s="4">
        <v>547.1262</v>
      </c>
      <c r="AD172" s="4">
        <v>671.0376</v>
      </c>
      <c r="AE172" s="4">
        <v>547.8588</v>
      </c>
      <c r="AF172" s="4">
        <v>671.1714</v>
      </c>
      <c r="AG172" s="4">
        <v>548.5895</v>
      </c>
      <c r="AH172" s="4">
        <v>671.3046</v>
      </c>
      <c r="AI172" s="4">
        <v>549.3184</v>
      </c>
      <c r="AJ172" s="4">
        <v>671.4368</v>
      </c>
      <c r="AK172" s="4">
        <v>550.0453</v>
      </c>
      <c r="AL172" s="4">
        <v>671.5681</v>
      </c>
      <c r="AM172" s="4">
        <v>550.77</v>
      </c>
      <c r="AN172" s="4">
        <v>671.6984</v>
      </c>
      <c r="AO172" s="4">
        <v>551.4925</v>
      </c>
      <c r="AP172" s="4">
        <v>671.8277</v>
      </c>
      <c r="AQ172" s="4">
        <v>552.2126</v>
      </c>
      <c r="AR172" s="4">
        <v>671.9559</v>
      </c>
      <c r="AS172" s="4">
        <v>552.9302</v>
      </c>
      <c r="AT172" s="4">
        <v>672.0829</v>
      </c>
      <c r="AU172" s="4">
        <v>553.6451</v>
      </c>
      <c r="AV172" s="4">
        <v>672.2088</v>
      </c>
      <c r="AW172" s="4">
        <v>554.3572</v>
      </c>
      <c r="AX172" s="4">
        <v>672.3334</v>
      </c>
      <c r="AY172" s="4">
        <v>555.0665</v>
      </c>
      <c r="AZ172" s="4">
        <v>672.4566</v>
      </c>
      <c r="BA172" s="4">
        <v>555.7727</v>
      </c>
      <c r="BB172" s="4">
        <v>672.5785</v>
      </c>
      <c r="BC172" s="4">
        <v>556.4758</v>
      </c>
      <c r="BD172" s="4">
        <v>672.6989</v>
      </c>
      <c r="BE172" s="4">
        <v>557.1756</v>
      </c>
      <c r="BF172" s="4">
        <v>672.8179</v>
      </c>
      <c r="BG172" s="4">
        <v>557.872</v>
      </c>
      <c r="BH172" s="4">
        <v>672.9353</v>
      </c>
      <c r="BI172" s="4">
        <v>558.5649</v>
      </c>
      <c r="BJ172" s="4">
        <v>673.0511</v>
      </c>
      <c r="BK172" s="4">
        <v>559.2541</v>
      </c>
      <c r="BL172" s="4">
        <v>673.1652</v>
      </c>
      <c r="BM172" s="4">
        <v>559.9396</v>
      </c>
      <c r="BN172" s="4">
        <v>673.2776</v>
      </c>
      <c r="BO172" s="4">
        <v>560.6211</v>
      </c>
      <c r="BP172" s="4">
        <v>673.3882</v>
      </c>
      <c r="BQ172" s="4">
        <v>561.2986</v>
      </c>
      <c r="BR172" s="4">
        <v>673.4969</v>
      </c>
      <c r="BS172" s="4">
        <v>561.972</v>
      </c>
      <c r="BT172" s="4">
        <v>673.6039</v>
      </c>
      <c r="BU172" s="4">
        <v>562.6411</v>
      </c>
      <c r="BV172" s="4">
        <v>673.7088</v>
      </c>
      <c r="BW172" s="4">
        <v>563.3058</v>
      </c>
      <c r="BX172" s="4">
        <v>673.8117</v>
      </c>
      <c r="BY172" s="4">
        <v>563.9659</v>
      </c>
      <c r="BZ172" s="4">
        <v>673.9125</v>
      </c>
      <c r="CA172" s="4">
        <v>564.6214</v>
      </c>
      <c r="CB172" s="4">
        <v>674.0113</v>
      </c>
      <c r="CC172" s="4">
        <v>565.2721</v>
      </c>
      <c r="CD172" s="4">
        <v>674.1078</v>
      </c>
      <c r="CE172" s="4">
        <v>565.9179</v>
      </c>
      <c r="CF172" s="4">
        <v>674.2021</v>
      </c>
      <c r="CG172" s="4">
        <v>566.5587</v>
      </c>
      <c r="CH172" s="4">
        <v>674.2941</v>
      </c>
      <c r="CI172" s="4">
        <v>567.1943</v>
      </c>
      <c r="CJ172" s="4">
        <v>674.3837</v>
      </c>
      <c r="CK172" s="4">
        <v>567.825</v>
      </c>
      <c r="CL172" s="4">
        <v>674.4708</v>
      </c>
      <c r="CM172" s="4">
        <v>568.4506</v>
      </c>
      <c r="CN172" s="4">
        <v>674.5552</v>
      </c>
      <c r="CO172" s="4">
        <v>569.0712</v>
      </c>
      <c r="CP172" s="4">
        <v>674.6368</v>
      </c>
      <c r="CQ172" s="4">
        <v>569.6869</v>
      </c>
      <c r="CR172" s="4">
        <v>674.7154</v>
      </c>
      <c r="CS172" s="4">
        <v>570.2977</v>
      </c>
      <c r="CT172" s="4">
        <v>674.791</v>
      </c>
      <c r="CU172" s="4">
        <v>570.9036</v>
      </c>
      <c r="CV172" s="4">
        <v>674.8633</v>
      </c>
      <c r="CW172" s="4">
        <v>571.5046</v>
      </c>
      <c r="CX172" s="4">
        <v>674.9322</v>
      </c>
      <c r="CY172" s="4">
        <v>572.1008</v>
      </c>
      <c r="CZ172" s="4">
        <v>674.9976</v>
      </c>
      <c r="DA172" s="4">
        <v>572.6923</v>
      </c>
      <c r="DB172" s="4">
        <v>675.0594</v>
      </c>
      <c r="DC172" s="4">
        <v>573.279</v>
      </c>
      <c r="DD172" s="4">
        <v>675.1174</v>
      </c>
      <c r="DE172" s="4">
        <v>573.861</v>
      </c>
      <c r="DF172" s="4">
        <v>675.1715</v>
      </c>
      <c r="DG172" s="4">
        <v>574.4383</v>
      </c>
      <c r="DH172" s="4">
        <v>675.2216</v>
      </c>
      <c r="DI172" s="4">
        <v>575.011</v>
      </c>
      <c r="DJ172" s="4">
        <v>675.2673</v>
      </c>
      <c r="DK172" s="4">
        <v>575.5791</v>
      </c>
      <c r="DL172" s="4">
        <v>675.3088</v>
      </c>
      <c r="DM172" s="4">
        <v>576.1426</v>
      </c>
      <c r="DN172" s="4">
        <v>675.3458</v>
      </c>
      <c r="DO172" s="4">
        <v>576.7015</v>
      </c>
      <c r="DP172" s="4">
        <v>675.3782</v>
      </c>
      <c r="DQ172" s="4">
        <v>577.256</v>
      </c>
      <c r="DR172" s="4">
        <v>675.4058</v>
      </c>
      <c r="DS172" s="4">
        <v>577.806</v>
      </c>
      <c r="DT172" s="4">
        <v>675.4286</v>
      </c>
      <c r="DU172" s="4">
        <v>578.3516</v>
      </c>
      <c r="DV172" s="4">
        <v>675.4462</v>
      </c>
      <c r="DW172" s="4">
        <v>578.8927</v>
      </c>
      <c r="DX172" s="4">
        <v>675.4587</v>
      </c>
      <c r="DY172" s="4">
        <v>579.4295</v>
      </c>
      <c r="DZ172" s="4">
        <v>675.4659</v>
      </c>
      <c r="EA172" s="4">
        <v>579.9619</v>
      </c>
      <c r="EB172" s="4">
        <v>675.4677</v>
      </c>
      <c r="EC172" s="4">
        <v>580.4901</v>
      </c>
      <c r="ED172" s="4">
        <v>675.4639</v>
      </c>
      <c r="EE172" s="4">
        <v>581.014</v>
      </c>
      <c r="EF172" s="4">
        <v>675.4543</v>
      </c>
      <c r="EG172" s="4">
        <v>581.5336</v>
      </c>
      <c r="EH172" s="4">
        <v>675.4388</v>
      </c>
      <c r="EI172" s="4">
        <v>582.0491</v>
      </c>
      <c r="EJ172" s="4">
        <v>675.4174</v>
      </c>
      <c r="EK172" s="4">
        <v>582.5604</v>
      </c>
      <c r="EL172" s="4">
        <v>675.3898</v>
      </c>
      <c r="EM172" s="4">
        <v>583.0676</v>
      </c>
      <c r="EN172" s="4">
        <v>675.3559</v>
      </c>
      <c r="EO172" s="4">
        <v>583.5706</v>
      </c>
      <c r="EP172" s="4">
        <v>675.3156</v>
      </c>
      <c r="EQ172" s="4">
        <v>584.0696</v>
      </c>
      <c r="ER172" s="4">
        <v>675.2687</v>
      </c>
      <c r="ES172" s="4">
        <v>584.5646</v>
      </c>
      <c r="ET172" s="4">
        <v>675.2151</v>
      </c>
      <c r="EU172" s="4">
        <v>585.0557</v>
      </c>
      <c r="EV172" s="4">
        <v>675.155</v>
      </c>
      <c r="EW172" s="4">
        <v>585.543</v>
      </c>
      <c r="EX172" s="4">
        <v>675.0884</v>
      </c>
      <c r="EY172" s="4">
        <v>586.0267</v>
      </c>
      <c r="EZ172" s="4">
        <v>675.0159</v>
      </c>
      <c r="FA172" s="4">
        <v>586.5069</v>
      </c>
      <c r="FB172" s="4">
        <v>674.9375</v>
      </c>
      <c r="FC172" s="4">
        <v>586.9838</v>
      </c>
      <c r="FD172" s="4">
        <v>674.8535</v>
      </c>
      <c r="FE172" s="4">
        <v>587.4576</v>
      </c>
      <c r="FF172" s="4">
        <v>674.7642</v>
      </c>
      <c r="FG172" s="4">
        <v>587.9283</v>
      </c>
      <c r="FH172" s="4">
        <v>674.6697</v>
      </c>
      <c r="FI172" s="4">
        <v>588.3962</v>
      </c>
      <c r="FJ172" s="4">
        <v>674.5706</v>
      </c>
      <c r="FK172" s="4">
        <v>588.8613</v>
      </c>
      <c r="FL172" s="4">
        <v>674.4668</v>
      </c>
      <c r="FM172" s="4">
        <v>589.3239</v>
      </c>
      <c r="FN172" s="4">
        <v>674.3587</v>
      </c>
      <c r="FO172" s="4">
        <v>589.7841</v>
      </c>
      <c r="FP172" s="4">
        <v>674.2466</v>
      </c>
      <c r="FQ172" s="4">
        <v>590.242</v>
      </c>
      <c r="FR172" s="4">
        <v>674.1306</v>
      </c>
      <c r="FS172" s="4">
        <v>590.6979</v>
      </c>
      <c r="FT172" s="4">
        <v>674.0111</v>
      </c>
      <c r="FU172" s="4">
        <v>591.1517</v>
      </c>
      <c r="FV172" s="4">
        <v>673.8883</v>
      </c>
      <c r="FW172" s="4">
        <v>591.6038</v>
      </c>
      <c r="FX172" s="4">
        <v>673.7625</v>
      </c>
      <c r="FY172" s="4">
        <v>592.0541</v>
      </c>
      <c r="FZ172" s="4">
        <v>673.6339</v>
      </c>
      <c r="GA172" s="4">
        <v>592.503</v>
      </c>
      <c r="GB172" s="4">
        <v>673.5027</v>
      </c>
      <c r="GC172" s="4">
        <v>592.9506</v>
      </c>
      <c r="GD172" s="4">
        <v>673.3693</v>
      </c>
      <c r="GE172" s="4">
        <v>593.3969</v>
      </c>
      <c r="GF172" s="4">
        <v>673.2338</v>
      </c>
      <c r="GG172" s="4">
        <v>593.8421</v>
      </c>
      <c r="GH172" s="4">
        <v>673.0966</v>
      </c>
      <c r="GI172" s="4">
        <v>594.2865</v>
      </c>
      <c r="GJ172" s="4">
        <v>672.9578</v>
      </c>
      <c r="GK172" s="4">
        <v>594.7301</v>
      </c>
      <c r="GL172" s="4">
        <v>672.8177</v>
      </c>
      <c r="GM172" s="4">
        <v>595.1731</v>
      </c>
      <c r="GN172" s="4">
        <v>672.6767</v>
      </c>
      <c r="GO172" s="4">
        <v>595.6157</v>
      </c>
      <c r="GP172" s="4">
        <v>672.5349</v>
      </c>
      <c r="GQ172" s="4">
        <v>596.0579</v>
      </c>
      <c r="GR172" s="4">
        <v>672.3926</v>
      </c>
      <c r="GS172" s="4">
        <v>596.5</v>
      </c>
      <c r="GT172" s="4">
        <v>672.25</v>
      </c>
      <c r="GU172" s="4">
        <v>537.5</v>
      </c>
      <c r="GV172" s="4">
        <v>669.25</v>
      </c>
      <c r="GW172" s="3">
        <v>4.40251619077091</v>
      </c>
    </row>
    <row r="173">
      <c r="A173" s="1" t="s">
        <v>4</v>
      </c>
      <c r="B173" s="2" t="s">
        <v>362</v>
      </c>
      <c r="C173" s="4">
        <v>385.5</v>
      </c>
      <c r="D173" s="4">
        <v>534.3333</v>
      </c>
      <c r="E173" s="4">
        <v>385.0284</v>
      </c>
      <c r="F173" s="4">
        <v>534.6824</v>
      </c>
      <c r="G173" s="4">
        <v>384.5568</v>
      </c>
      <c r="H173" s="4">
        <v>535.0315</v>
      </c>
      <c r="I173" s="4">
        <v>384.0855</v>
      </c>
      <c r="J173" s="4">
        <v>535.3806</v>
      </c>
      <c r="K173" s="4">
        <v>383.6143</v>
      </c>
      <c r="L173" s="4">
        <v>535.7295</v>
      </c>
      <c r="M173" s="4">
        <v>383.1436</v>
      </c>
      <c r="N173" s="4">
        <v>536.0784</v>
      </c>
      <c r="O173" s="4">
        <v>382.6732</v>
      </c>
      <c r="P173" s="4">
        <v>536.4271</v>
      </c>
      <c r="Q173" s="4">
        <v>382.2034</v>
      </c>
      <c r="R173" s="4">
        <v>536.7756</v>
      </c>
      <c r="S173" s="4">
        <v>381.7342</v>
      </c>
      <c r="T173" s="4">
        <v>537.124</v>
      </c>
      <c r="U173" s="4">
        <v>381.2657</v>
      </c>
      <c r="V173" s="4">
        <v>537.4722</v>
      </c>
      <c r="W173" s="4">
        <v>380.7979</v>
      </c>
      <c r="X173" s="4">
        <v>537.8201</v>
      </c>
      <c r="Y173" s="4">
        <v>380.3311</v>
      </c>
      <c r="Z173" s="4">
        <v>538.1677</v>
      </c>
      <c r="AA173" s="4">
        <v>379.8651</v>
      </c>
      <c r="AB173" s="4">
        <v>538.5151</v>
      </c>
      <c r="AC173" s="4">
        <v>379.4002</v>
      </c>
      <c r="AD173" s="4">
        <v>538.8621</v>
      </c>
      <c r="AE173" s="4">
        <v>378.9364</v>
      </c>
      <c r="AF173" s="4">
        <v>539.2089</v>
      </c>
      <c r="AG173" s="4">
        <v>378.4738</v>
      </c>
      <c r="AH173" s="4">
        <v>539.5552</v>
      </c>
      <c r="AI173" s="4">
        <v>378.0125</v>
      </c>
      <c r="AJ173" s="4">
        <v>539.9011</v>
      </c>
      <c r="AK173" s="4">
        <v>377.5526</v>
      </c>
      <c r="AL173" s="4">
        <v>540.2466</v>
      </c>
      <c r="AM173" s="4">
        <v>377.0942</v>
      </c>
      <c r="AN173" s="4">
        <v>540.5916</v>
      </c>
      <c r="AO173" s="4">
        <v>376.6373</v>
      </c>
      <c r="AP173" s="4">
        <v>540.9362</v>
      </c>
      <c r="AQ173" s="4">
        <v>376.182</v>
      </c>
      <c r="AR173" s="4">
        <v>541.2802</v>
      </c>
      <c r="AS173" s="4">
        <v>375.7285</v>
      </c>
      <c r="AT173" s="4">
        <v>541.6238</v>
      </c>
      <c r="AU173" s="4">
        <v>375.2768</v>
      </c>
      <c r="AV173" s="4">
        <v>541.9667</v>
      </c>
      <c r="AW173" s="4">
        <v>374.827</v>
      </c>
      <c r="AX173" s="4">
        <v>542.3091</v>
      </c>
      <c r="AY173" s="4">
        <v>374.3791</v>
      </c>
      <c r="AZ173" s="4">
        <v>542.6509</v>
      </c>
      <c r="BA173" s="4">
        <v>373.9333</v>
      </c>
      <c r="BB173" s="4">
        <v>542.992</v>
      </c>
      <c r="BC173" s="4">
        <v>373.4897</v>
      </c>
      <c r="BD173" s="4">
        <v>543.3325</v>
      </c>
      <c r="BE173" s="4">
        <v>373.0483</v>
      </c>
      <c r="BF173" s="4">
        <v>543.6722</v>
      </c>
      <c r="BG173" s="4">
        <v>372.6093</v>
      </c>
      <c r="BH173" s="4">
        <v>544.0112</v>
      </c>
      <c r="BI173" s="4">
        <v>372.1726</v>
      </c>
      <c r="BJ173" s="4">
        <v>544.3495</v>
      </c>
      <c r="BK173" s="4">
        <v>371.7385</v>
      </c>
      <c r="BL173" s="4">
        <v>544.6871</v>
      </c>
      <c r="BM173" s="4">
        <v>371.3069</v>
      </c>
      <c r="BN173" s="4">
        <v>545.0238</v>
      </c>
      <c r="BO173" s="4">
        <v>370.878</v>
      </c>
      <c r="BP173" s="4">
        <v>545.3597</v>
      </c>
      <c r="BQ173" s="4">
        <v>370.4519</v>
      </c>
      <c r="BR173" s="4">
        <v>545.6948</v>
      </c>
      <c r="BS173" s="4">
        <v>370.0286</v>
      </c>
      <c r="BT173" s="4">
        <v>546.0289</v>
      </c>
      <c r="BU173" s="4">
        <v>369.6082</v>
      </c>
      <c r="BV173" s="4">
        <v>546.3622</v>
      </c>
      <c r="BW173" s="4">
        <v>369.1909</v>
      </c>
      <c r="BX173" s="4">
        <v>546.6946</v>
      </c>
      <c r="BY173" s="4">
        <v>368.7767</v>
      </c>
      <c r="BZ173" s="4">
        <v>547.0259</v>
      </c>
      <c r="CA173" s="4">
        <v>368.3656</v>
      </c>
      <c r="CB173" s="4">
        <v>547.3563</v>
      </c>
      <c r="CC173" s="4">
        <v>367.9579</v>
      </c>
      <c r="CD173" s="4">
        <v>547.6857</v>
      </c>
      <c r="CE173" s="4">
        <v>367.5534</v>
      </c>
      <c r="CF173" s="4">
        <v>548.014</v>
      </c>
      <c r="CG173" s="4">
        <v>367.1525</v>
      </c>
      <c r="CH173" s="4">
        <v>548.3413</v>
      </c>
      <c r="CI173" s="4">
        <v>366.755</v>
      </c>
      <c r="CJ173" s="4">
        <v>548.6675</v>
      </c>
      <c r="CK173" s="4">
        <v>366.3612</v>
      </c>
      <c r="CL173" s="4">
        <v>548.9926</v>
      </c>
      <c r="CM173" s="4">
        <v>365.9711</v>
      </c>
      <c r="CN173" s="4">
        <v>549.3165</v>
      </c>
      <c r="CO173" s="4">
        <v>365.5848</v>
      </c>
      <c r="CP173" s="4">
        <v>549.6392</v>
      </c>
      <c r="CQ173" s="4">
        <v>365.2023</v>
      </c>
      <c r="CR173" s="4">
        <v>549.9608</v>
      </c>
      <c r="CS173" s="4">
        <v>364.8239</v>
      </c>
      <c r="CT173" s="4">
        <v>550.2811</v>
      </c>
      <c r="CU173" s="4">
        <v>364.4494</v>
      </c>
      <c r="CV173" s="4">
        <v>550.6002</v>
      </c>
      <c r="CW173" s="4">
        <v>364.0791</v>
      </c>
      <c r="CX173" s="4">
        <v>550.918</v>
      </c>
      <c r="CY173" s="4">
        <v>363.713</v>
      </c>
      <c r="CZ173" s="4">
        <v>551.2344</v>
      </c>
      <c r="DA173" s="4">
        <v>363.3513</v>
      </c>
      <c r="DB173" s="4">
        <v>551.5496</v>
      </c>
      <c r="DC173" s="4">
        <v>362.9939</v>
      </c>
      <c r="DD173" s="4">
        <v>551.8634</v>
      </c>
      <c r="DE173" s="4">
        <v>362.641</v>
      </c>
      <c r="DF173" s="4">
        <v>552.1758</v>
      </c>
      <c r="DG173" s="4">
        <v>362.2927</v>
      </c>
      <c r="DH173" s="4">
        <v>552.4868</v>
      </c>
      <c r="DI173" s="4">
        <v>361.949</v>
      </c>
      <c r="DJ173" s="4">
        <v>552.7964</v>
      </c>
      <c r="DK173" s="4">
        <v>361.6101</v>
      </c>
      <c r="DL173" s="4">
        <v>553.1044</v>
      </c>
      <c r="DM173" s="4">
        <v>361.276</v>
      </c>
      <c r="DN173" s="4">
        <v>553.4111</v>
      </c>
      <c r="DO173" s="4">
        <v>360.9468</v>
      </c>
      <c r="DP173" s="4">
        <v>553.7161</v>
      </c>
      <c r="DQ173" s="4">
        <v>360.6226</v>
      </c>
      <c r="DR173" s="4">
        <v>554.0197</v>
      </c>
      <c r="DS173" s="4">
        <v>360.3032</v>
      </c>
      <c r="DT173" s="4">
        <v>554.3218</v>
      </c>
      <c r="DU173" s="4">
        <v>359.9885</v>
      </c>
      <c r="DV173" s="4">
        <v>554.6224</v>
      </c>
      <c r="DW173" s="4">
        <v>359.6784</v>
      </c>
      <c r="DX173" s="4">
        <v>554.9216</v>
      </c>
      <c r="DY173" s="4">
        <v>359.3728</v>
      </c>
      <c r="DZ173" s="4">
        <v>555.2194</v>
      </c>
      <c r="EA173" s="4">
        <v>359.0716</v>
      </c>
      <c r="EB173" s="4">
        <v>555.5158</v>
      </c>
      <c r="EC173" s="4">
        <v>358.7746</v>
      </c>
      <c r="ED173" s="4">
        <v>555.8109</v>
      </c>
      <c r="EE173" s="4">
        <v>358.4817</v>
      </c>
      <c r="EF173" s="4">
        <v>556.1048</v>
      </c>
      <c r="EG173" s="4">
        <v>358.1928</v>
      </c>
      <c r="EH173" s="4">
        <v>556.3974</v>
      </c>
      <c r="EI173" s="4">
        <v>357.9078</v>
      </c>
      <c r="EJ173" s="4">
        <v>556.6888</v>
      </c>
      <c r="EK173" s="4">
        <v>357.6265</v>
      </c>
      <c r="EL173" s="4">
        <v>556.9791</v>
      </c>
      <c r="EM173" s="4">
        <v>357.3489</v>
      </c>
      <c r="EN173" s="4">
        <v>557.2682</v>
      </c>
      <c r="EO173" s="4">
        <v>357.0747</v>
      </c>
      <c r="EP173" s="4">
        <v>557.5563</v>
      </c>
      <c r="EQ173" s="4">
        <v>356.804</v>
      </c>
      <c r="ER173" s="4">
        <v>557.8433</v>
      </c>
      <c r="ES173" s="4">
        <v>356.5366</v>
      </c>
      <c r="ET173" s="4">
        <v>558.1293</v>
      </c>
      <c r="EU173" s="4">
        <v>356.2722</v>
      </c>
      <c r="EV173" s="4">
        <v>558.4144</v>
      </c>
      <c r="EW173" s="4">
        <v>356.011</v>
      </c>
      <c r="EX173" s="4">
        <v>558.6984</v>
      </c>
      <c r="EY173" s="4">
        <v>355.7526</v>
      </c>
      <c r="EZ173" s="4">
        <v>558.9816</v>
      </c>
      <c r="FA173" s="4">
        <v>355.497</v>
      </c>
      <c r="FB173" s="4">
        <v>559.264</v>
      </c>
      <c r="FC173" s="4">
        <v>355.244</v>
      </c>
      <c r="FD173" s="4">
        <v>559.5455</v>
      </c>
      <c r="FE173" s="4">
        <v>354.9937</v>
      </c>
      <c r="FF173" s="4">
        <v>559.8262</v>
      </c>
      <c r="FG173" s="4">
        <v>354.7457</v>
      </c>
      <c r="FH173" s="4">
        <v>560.1062</v>
      </c>
      <c r="FI173" s="4">
        <v>354.5</v>
      </c>
      <c r="FJ173" s="4">
        <v>560.3854</v>
      </c>
      <c r="FK173" s="4">
        <v>354.2565</v>
      </c>
      <c r="FL173" s="4">
        <v>560.6641</v>
      </c>
      <c r="FM173" s="4">
        <v>354.0151</v>
      </c>
      <c r="FN173" s="4">
        <v>560.942</v>
      </c>
      <c r="FO173" s="4">
        <v>353.7756</v>
      </c>
      <c r="FP173" s="4">
        <v>561.2194</v>
      </c>
      <c r="FQ173" s="4">
        <v>353.5379</v>
      </c>
      <c r="FR173" s="4">
        <v>561.4962</v>
      </c>
      <c r="FS173" s="4">
        <v>353.3019</v>
      </c>
      <c r="FT173" s="4">
        <v>561.7725</v>
      </c>
      <c r="FU173" s="4">
        <v>353.0675</v>
      </c>
      <c r="FV173" s="4">
        <v>562.0482</v>
      </c>
      <c r="FW173" s="4">
        <v>352.8346</v>
      </c>
      <c r="FX173" s="4">
        <v>562.3235</v>
      </c>
      <c r="FY173" s="4">
        <v>352.603</v>
      </c>
      <c r="FZ173" s="4">
        <v>562.5985</v>
      </c>
      <c r="GA173" s="4">
        <v>352.3726</v>
      </c>
      <c r="GB173" s="4">
        <v>562.873</v>
      </c>
      <c r="GC173" s="4">
        <v>352.1432</v>
      </c>
      <c r="GD173" s="4">
        <v>563.1472</v>
      </c>
      <c r="GE173" s="4">
        <v>351.9149</v>
      </c>
      <c r="GF173" s="4">
        <v>563.4211</v>
      </c>
      <c r="GG173" s="4">
        <v>351.6874</v>
      </c>
      <c r="GH173" s="4">
        <v>563.6948</v>
      </c>
      <c r="GI173" s="4">
        <v>351.4606</v>
      </c>
      <c r="GJ173" s="4">
        <v>563.9683</v>
      </c>
      <c r="GK173" s="4">
        <v>351.2344</v>
      </c>
      <c r="GL173" s="4">
        <v>564.2415</v>
      </c>
      <c r="GM173" s="4">
        <v>351.0087</v>
      </c>
      <c r="GN173" s="4">
        <v>564.5146</v>
      </c>
      <c r="GO173" s="4">
        <v>350.7834</v>
      </c>
      <c r="GP173" s="4">
        <v>564.7875</v>
      </c>
      <c r="GQ173" s="4">
        <v>350.5583</v>
      </c>
      <c r="GR173" s="4">
        <v>565.0604</v>
      </c>
      <c r="GS173" s="4">
        <v>350.3333</v>
      </c>
      <c r="GT173" s="4">
        <v>565.3333</v>
      </c>
      <c r="GU173" s="4">
        <v>385.5</v>
      </c>
      <c r="GV173" s="4">
        <v>534.3333</v>
      </c>
      <c r="GW173" s="3">
        <v>3.63114210132294</v>
      </c>
    </row>
    <row r="174">
      <c r="A174" s="1" t="s">
        <v>4</v>
      </c>
      <c r="B174" s="2" t="s">
        <v>321</v>
      </c>
      <c r="C174" s="4">
        <v>406.8333</v>
      </c>
      <c r="D174" s="4">
        <v>517.1666</v>
      </c>
      <c r="E174" s="4">
        <v>407.9562</v>
      </c>
      <c r="F174" s="4">
        <v>516.3567</v>
      </c>
      <c r="G174" s="4">
        <v>409.0791</v>
      </c>
      <c r="H174" s="4">
        <v>515.5469</v>
      </c>
      <c r="I174" s="4">
        <v>410.202</v>
      </c>
      <c r="J174" s="4">
        <v>514.7371</v>
      </c>
      <c r="K174" s="4">
        <v>411.3249</v>
      </c>
      <c r="L174" s="4">
        <v>513.9276</v>
      </c>
      <c r="M174" s="4">
        <v>412.4479</v>
      </c>
      <c r="N174" s="4">
        <v>513.1183</v>
      </c>
      <c r="O174" s="4">
        <v>413.571</v>
      </c>
      <c r="P174" s="4">
        <v>512.3093</v>
      </c>
      <c r="Q174" s="4">
        <v>414.6941</v>
      </c>
      <c r="R174" s="4">
        <v>511.5007</v>
      </c>
      <c r="S174" s="4">
        <v>415.8173</v>
      </c>
      <c r="T174" s="4">
        <v>510.6926</v>
      </c>
      <c r="U174" s="4">
        <v>416.9406</v>
      </c>
      <c r="V174" s="4">
        <v>509.885</v>
      </c>
      <c r="W174" s="4">
        <v>418.064</v>
      </c>
      <c r="X174" s="4">
        <v>509.0779</v>
      </c>
      <c r="Y174" s="4">
        <v>419.1875</v>
      </c>
      <c r="Z174" s="4">
        <v>508.2715</v>
      </c>
      <c r="AA174" s="4">
        <v>420.3112</v>
      </c>
      <c r="AB174" s="4">
        <v>507.4658</v>
      </c>
      <c r="AC174" s="4">
        <v>421.435</v>
      </c>
      <c r="AD174" s="4">
        <v>506.6609</v>
      </c>
      <c r="AE174" s="4">
        <v>422.559</v>
      </c>
      <c r="AF174" s="4">
        <v>505.8568</v>
      </c>
      <c r="AG174" s="4">
        <v>423.6832</v>
      </c>
      <c r="AH174" s="4">
        <v>505.0536</v>
      </c>
      <c r="AI174" s="4">
        <v>424.8075</v>
      </c>
      <c r="AJ174" s="4">
        <v>504.2513</v>
      </c>
      <c r="AK174" s="4">
        <v>425.932</v>
      </c>
      <c r="AL174" s="4">
        <v>503.4501</v>
      </c>
      <c r="AM174" s="4">
        <v>427.0568</v>
      </c>
      <c r="AN174" s="4">
        <v>502.65</v>
      </c>
      <c r="AO174" s="4">
        <v>428.1817</v>
      </c>
      <c r="AP174" s="4">
        <v>501.851</v>
      </c>
      <c r="AQ174" s="4">
        <v>429.3069</v>
      </c>
      <c r="AR174" s="4">
        <v>501.0533</v>
      </c>
      <c r="AS174" s="4">
        <v>430.4324</v>
      </c>
      <c r="AT174" s="4">
        <v>500.2568</v>
      </c>
      <c r="AU174" s="4">
        <v>431.558</v>
      </c>
      <c r="AV174" s="4">
        <v>499.4617</v>
      </c>
      <c r="AW174" s="4">
        <v>432.684</v>
      </c>
      <c r="AX174" s="4">
        <v>498.668</v>
      </c>
      <c r="AY174" s="4">
        <v>433.8103</v>
      </c>
      <c r="AZ174" s="4">
        <v>497.8758</v>
      </c>
      <c r="BA174" s="4">
        <v>434.9368</v>
      </c>
      <c r="BB174" s="4">
        <v>497.0851</v>
      </c>
      <c r="BC174" s="4">
        <v>436.0637</v>
      </c>
      <c r="BD174" s="4">
        <v>496.296</v>
      </c>
      <c r="BE174" s="4">
        <v>437.1909</v>
      </c>
      <c r="BF174" s="4">
        <v>495.5085</v>
      </c>
      <c r="BG174" s="4">
        <v>438.3184</v>
      </c>
      <c r="BH174" s="4">
        <v>494.7228</v>
      </c>
      <c r="BI174" s="4">
        <v>439.4462</v>
      </c>
      <c r="BJ174" s="4">
        <v>493.9389</v>
      </c>
      <c r="BK174" s="4">
        <v>440.5744</v>
      </c>
      <c r="BL174" s="4">
        <v>493.1569</v>
      </c>
      <c r="BM174" s="4">
        <v>441.703</v>
      </c>
      <c r="BN174" s="4">
        <v>492.3767</v>
      </c>
      <c r="BO174" s="4">
        <v>442.8319</v>
      </c>
      <c r="BP174" s="4">
        <v>491.5986</v>
      </c>
      <c r="BQ174" s="4">
        <v>443.9613</v>
      </c>
      <c r="BR174" s="4">
        <v>490.8225</v>
      </c>
      <c r="BS174" s="4">
        <v>445.091</v>
      </c>
      <c r="BT174" s="4">
        <v>490.0486</v>
      </c>
      <c r="BU174" s="4">
        <v>446.2212</v>
      </c>
      <c r="BV174" s="4">
        <v>489.2768</v>
      </c>
      <c r="BW174" s="4">
        <v>447.3518</v>
      </c>
      <c r="BX174" s="4">
        <v>488.5072</v>
      </c>
      <c r="BY174" s="4">
        <v>448.4828</v>
      </c>
      <c r="BZ174" s="4">
        <v>487.74</v>
      </c>
      <c r="CA174" s="4">
        <v>449.6143</v>
      </c>
      <c r="CB174" s="4">
        <v>486.9751</v>
      </c>
      <c r="CC174" s="4">
        <v>450.7463</v>
      </c>
      <c r="CD174" s="4">
        <v>486.2127</v>
      </c>
      <c r="CE174" s="4">
        <v>451.8787</v>
      </c>
      <c r="CF174" s="4">
        <v>485.4527</v>
      </c>
      <c r="CG174" s="4">
        <v>453.0116</v>
      </c>
      <c r="CH174" s="4">
        <v>484.6954</v>
      </c>
      <c r="CI174" s="4">
        <v>454.1451</v>
      </c>
      <c r="CJ174" s="4">
        <v>483.9406</v>
      </c>
      <c r="CK174" s="4">
        <v>455.279</v>
      </c>
      <c r="CL174" s="4">
        <v>483.1886</v>
      </c>
      <c r="CM174" s="4">
        <v>456.4135</v>
      </c>
      <c r="CN174" s="4">
        <v>482.4393</v>
      </c>
      <c r="CO174" s="4">
        <v>457.5485</v>
      </c>
      <c r="CP174" s="4">
        <v>481.6928</v>
      </c>
      <c r="CQ174" s="4">
        <v>458.6841</v>
      </c>
      <c r="CR174" s="4">
        <v>480.9492</v>
      </c>
      <c r="CS174" s="4">
        <v>459.8202</v>
      </c>
      <c r="CT174" s="4">
        <v>480.2086</v>
      </c>
      <c r="CU174" s="4">
        <v>460.9569</v>
      </c>
      <c r="CV174" s="4">
        <v>479.4709</v>
      </c>
      <c r="CW174" s="4">
        <v>462.0942</v>
      </c>
      <c r="CX174" s="4">
        <v>478.7364</v>
      </c>
      <c r="CY174" s="4">
        <v>463.2321</v>
      </c>
      <c r="CZ174" s="4">
        <v>478.005</v>
      </c>
      <c r="DA174" s="4">
        <v>464.3706</v>
      </c>
      <c r="DB174" s="4">
        <v>477.2768</v>
      </c>
      <c r="DC174" s="4">
        <v>465.5097</v>
      </c>
      <c r="DD174" s="4">
        <v>476.5517</v>
      </c>
      <c r="DE174" s="4">
        <v>466.6494</v>
      </c>
      <c r="DF174" s="4">
        <v>475.8298</v>
      </c>
      <c r="DG174" s="4">
        <v>467.7897</v>
      </c>
      <c r="DH174" s="4">
        <v>475.1109</v>
      </c>
      <c r="DI174" s="4">
        <v>468.9306</v>
      </c>
      <c r="DJ174" s="4">
        <v>474.395</v>
      </c>
      <c r="DK174" s="4">
        <v>470.072</v>
      </c>
      <c r="DL174" s="4">
        <v>473.6819</v>
      </c>
      <c r="DM174" s="4">
        <v>471.214</v>
      </c>
      <c r="DN174" s="4">
        <v>472.9717</v>
      </c>
      <c r="DO174" s="4">
        <v>472.3565</v>
      </c>
      <c r="DP174" s="4">
        <v>472.2643</v>
      </c>
      <c r="DQ174" s="4">
        <v>473.4995</v>
      </c>
      <c r="DR174" s="4">
        <v>471.5596</v>
      </c>
      <c r="DS174" s="4">
        <v>474.643</v>
      </c>
      <c r="DT174" s="4">
        <v>470.8576</v>
      </c>
      <c r="DU174" s="4">
        <v>475.787</v>
      </c>
      <c r="DV174" s="4">
        <v>470.1581</v>
      </c>
      <c r="DW174" s="4">
        <v>476.9315</v>
      </c>
      <c r="DX174" s="4">
        <v>469.4611</v>
      </c>
      <c r="DY174" s="4">
        <v>478.0765</v>
      </c>
      <c r="DZ174" s="4">
        <v>468.7665</v>
      </c>
      <c r="EA174" s="4">
        <v>479.2219</v>
      </c>
      <c r="EB174" s="4">
        <v>468.0744</v>
      </c>
      <c r="EC174" s="4">
        <v>480.3678</v>
      </c>
      <c r="ED174" s="4">
        <v>467.3846</v>
      </c>
      <c r="EE174" s="4">
        <v>481.514</v>
      </c>
      <c r="EF174" s="4">
        <v>466.6969</v>
      </c>
      <c r="EG174" s="4">
        <v>482.6608</v>
      </c>
      <c r="EH174" s="4">
        <v>466.0115</v>
      </c>
      <c r="EI174" s="4">
        <v>483.8079</v>
      </c>
      <c r="EJ174" s="4">
        <v>465.3282</v>
      </c>
      <c r="EK174" s="4">
        <v>484.9554</v>
      </c>
      <c r="EL174" s="4">
        <v>464.6469</v>
      </c>
      <c r="EM174" s="4">
        <v>486.1032</v>
      </c>
      <c r="EN174" s="4">
        <v>463.9677</v>
      </c>
      <c r="EO174" s="4">
        <v>487.2515</v>
      </c>
      <c r="EP174" s="4">
        <v>463.2903</v>
      </c>
      <c r="EQ174" s="4">
        <v>488.4001</v>
      </c>
      <c r="ER174" s="4">
        <v>462.6148</v>
      </c>
      <c r="ES174" s="4">
        <v>489.549</v>
      </c>
      <c r="ET174" s="4">
        <v>461.941</v>
      </c>
      <c r="EU174" s="4">
        <v>490.6983</v>
      </c>
      <c r="EV174" s="4">
        <v>461.269</v>
      </c>
      <c r="EW174" s="4">
        <v>491.8479</v>
      </c>
      <c r="EX174" s="4">
        <v>460.5986</v>
      </c>
      <c r="EY174" s="4">
        <v>492.9978</v>
      </c>
      <c r="EZ174" s="4">
        <v>459.9298</v>
      </c>
      <c r="FA174" s="4">
        <v>494.148</v>
      </c>
      <c r="FB174" s="4">
        <v>459.2626</v>
      </c>
      <c r="FC174" s="4">
        <v>495.2985</v>
      </c>
      <c r="FD174" s="4">
        <v>458.5968</v>
      </c>
      <c r="FE174" s="4">
        <v>496.4492</v>
      </c>
      <c r="FF174" s="4">
        <v>457.9323</v>
      </c>
      <c r="FG174" s="4">
        <v>497.6002</v>
      </c>
      <c r="FH174" s="4">
        <v>457.2692</v>
      </c>
      <c r="FI174" s="4">
        <v>498.7514</v>
      </c>
      <c r="FJ174" s="4">
        <v>456.6074</v>
      </c>
      <c r="FK174" s="4">
        <v>499.9028</v>
      </c>
      <c r="FL174" s="4">
        <v>455.9467</v>
      </c>
      <c r="FM174" s="4">
        <v>501.0545</v>
      </c>
      <c r="FN174" s="4">
        <v>455.2872</v>
      </c>
      <c r="FO174" s="4">
        <v>502.2064</v>
      </c>
      <c r="FP174" s="4">
        <v>454.6287</v>
      </c>
      <c r="FQ174" s="4">
        <v>503.3584</v>
      </c>
      <c r="FR174" s="4">
        <v>453.9712</v>
      </c>
      <c r="FS174" s="4">
        <v>504.5106</v>
      </c>
      <c r="FT174" s="4">
        <v>453.3146</v>
      </c>
      <c r="FU174" s="4">
        <v>505.663</v>
      </c>
      <c r="FV174" s="4">
        <v>452.6589</v>
      </c>
      <c r="FW174" s="4">
        <v>506.8156</v>
      </c>
      <c r="FX174" s="4">
        <v>452.004</v>
      </c>
      <c r="FY174" s="4">
        <v>507.9683</v>
      </c>
      <c r="FZ174" s="4">
        <v>451.3498</v>
      </c>
      <c r="GA174" s="4">
        <v>509.1211</v>
      </c>
      <c r="GB174" s="4">
        <v>450.6963</v>
      </c>
      <c r="GC174" s="4">
        <v>510.274</v>
      </c>
      <c r="GD174" s="4">
        <v>450.0433</v>
      </c>
      <c r="GE174" s="4">
        <v>511.427</v>
      </c>
      <c r="GF174" s="4">
        <v>449.3909</v>
      </c>
      <c r="GG174" s="4">
        <v>512.5801</v>
      </c>
      <c r="GH174" s="4">
        <v>448.739</v>
      </c>
      <c r="GI174" s="4">
        <v>513.7333</v>
      </c>
      <c r="GJ174" s="4">
        <v>448.0874</v>
      </c>
      <c r="GK174" s="4">
        <v>514.8866</v>
      </c>
      <c r="GL174" s="4">
        <v>447.4362</v>
      </c>
      <c r="GM174" s="4">
        <v>516.0399</v>
      </c>
      <c r="GN174" s="4">
        <v>446.7852</v>
      </c>
      <c r="GO174" s="4">
        <v>517.1932</v>
      </c>
      <c r="GP174" s="4">
        <v>446.1345</v>
      </c>
      <c r="GQ174" s="4">
        <v>518.3466</v>
      </c>
      <c r="GR174" s="4">
        <v>445.4839</v>
      </c>
      <c r="GS174" s="4">
        <v>519.5</v>
      </c>
      <c r="GT174" s="4">
        <v>444.8333</v>
      </c>
      <c r="GU174" s="4">
        <v>406.8333</v>
      </c>
      <c r="GV174" s="4">
        <v>517.1666</v>
      </c>
      <c r="GW174" s="3">
        <v>9.05079523798875</v>
      </c>
    </row>
    <row r="175">
      <c r="A175" s="1" t="s">
        <v>4</v>
      </c>
      <c r="B175" s="2" t="s">
        <v>187</v>
      </c>
      <c r="C175" s="4">
        <v>409.25</v>
      </c>
      <c r="D175" s="4">
        <v>570.5</v>
      </c>
      <c r="E175" s="4">
        <v>408.5488</v>
      </c>
      <c r="F175" s="4">
        <v>570.879</v>
      </c>
      <c r="G175" s="4">
        <v>407.8475</v>
      </c>
      <c r="H175" s="4">
        <v>571.2582</v>
      </c>
      <c r="I175" s="4">
        <v>407.1458</v>
      </c>
      <c r="J175" s="4">
        <v>571.6381</v>
      </c>
      <c r="K175" s="4">
        <v>406.4436</v>
      </c>
      <c r="L175" s="4">
        <v>572.0189</v>
      </c>
      <c r="M175" s="4">
        <v>405.7408</v>
      </c>
      <c r="N175" s="4">
        <v>572.4008</v>
      </c>
      <c r="O175" s="4">
        <v>405.0371</v>
      </c>
      <c r="P175" s="4">
        <v>572.7841</v>
      </c>
      <c r="Q175" s="4">
        <v>404.3325</v>
      </c>
      <c r="R175" s="4">
        <v>573.1693</v>
      </c>
      <c r="S175" s="4">
        <v>403.6267</v>
      </c>
      <c r="T175" s="4">
        <v>573.5564</v>
      </c>
      <c r="U175" s="4">
        <v>402.9196</v>
      </c>
      <c r="V175" s="4">
        <v>573.9459</v>
      </c>
      <c r="W175" s="4">
        <v>402.211</v>
      </c>
      <c r="X175" s="4">
        <v>574.3381</v>
      </c>
      <c r="Y175" s="4">
        <v>401.5007</v>
      </c>
      <c r="Z175" s="4">
        <v>574.7332</v>
      </c>
      <c r="AA175" s="4">
        <v>400.7887</v>
      </c>
      <c r="AB175" s="4">
        <v>575.1315</v>
      </c>
      <c r="AC175" s="4">
        <v>400.0747</v>
      </c>
      <c r="AD175" s="4">
        <v>575.5333</v>
      </c>
      <c r="AE175" s="4">
        <v>399.3586</v>
      </c>
      <c r="AF175" s="4">
        <v>575.939</v>
      </c>
      <c r="AG175" s="4">
        <v>398.6401</v>
      </c>
      <c r="AH175" s="4">
        <v>576.3486</v>
      </c>
      <c r="AI175" s="4">
        <v>397.9192</v>
      </c>
      <c r="AJ175" s="4">
        <v>576.7628</v>
      </c>
      <c r="AK175" s="4">
        <v>397.1956</v>
      </c>
      <c r="AL175" s="4">
        <v>577.1816</v>
      </c>
      <c r="AM175" s="4">
        <v>396.4693</v>
      </c>
      <c r="AN175" s="4">
        <v>577.6053</v>
      </c>
      <c r="AO175" s="4">
        <v>395.74</v>
      </c>
      <c r="AP175" s="4">
        <v>578.0344</v>
      </c>
      <c r="AQ175" s="4">
        <v>395.0076</v>
      </c>
      <c r="AR175" s="4">
        <v>578.4691</v>
      </c>
      <c r="AS175" s="4">
        <v>394.2719</v>
      </c>
      <c r="AT175" s="4">
        <v>578.9095</v>
      </c>
      <c r="AU175" s="4">
        <v>393.5327</v>
      </c>
      <c r="AV175" s="4">
        <v>579.3561</v>
      </c>
      <c r="AW175" s="4">
        <v>392.7899</v>
      </c>
      <c r="AX175" s="4">
        <v>579.8092</v>
      </c>
      <c r="AY175" s="4">
        <v>392.0434</v>
      </c>
      <c r="AZ175" s="4">
        <v>580.269</v>
      </c>
      <c r="BA175" s="4">
        <v>391.2928</v>
      </c>
      <c r="BB175" s="4">
        <v>580.7358</v>
      </c>
      <c r="BC175" s="4">
        <v>390.5382</v>
      </c>
      <c r="BD175" s="4">
        <v>581.21</v>
      </c>
      <c r="BE175" s="4">
        <v>389.7794</v>
      </c>
      <c r="BF175" s="4">
        <v>581.6918</v>
      </c>
      <c r="BG175" s="4">
        <v>389.016</v>
      </c>
      <c r="BH175" s="4">
        <v>582.1814</v>
      </c>
      <c r="BI175" s="4">
        <v>388.2481</v>
      </c>
      <c r="BJ175" s="4">
        <v>582.6793</v>
      </c>
      <c r="BK175" s="4">
        <v>387.4754</v>
      </c>
      <c r="BL175" s="4">
        <v>583.1857</v>
      </c>
      <c r="BM175" s="4">
        <v>386.6978</v>
      </c>
      <c r="BN175" s="4">
        <v>583.7008</v>
      </c>
      <c r="BO175" s="4">
        <v>385.9151</v>
      </c>
      <c r="BP175" s="4">
        <v>584.225</v>
      </c>
      <c r="BQ175" s="4">
        <v>385.1274</v>
      </c>
      <c r="BR175" s="4">
        <v>584.7584</v>
      </c>
      <c r="BS175" s="4">
        <v>384.3353</v>
      </c>
      <c r="BT175" s="4">
        <v>585.3005</v>
      </c>
      <c r="BU175" s="4">
        <v>383.5392</v>
      </c>
      <c r="BV175" s="4">
        <v>585.8512</v>
      </c>
      <c r="BW175" s="4">
        <v>382.7396</v>
      </c>
      <c r="BX175" s="4">
        <v>586.4101</v>
      </c>
      <c r="BY175" s="4">
        <v>381.9371</v>
      </c>
      <c r="BZ175" s="4">
        <v>586.9769</v>
      </c>
      <c r="CA175" s="4">
        <v>381.1321</v>
      </c>
      <c r="CB175" s="4">
        <v>587.5515</v>
      </c>
      <c r="CC175" s="4">
        <v>380.3252</v>
      </c>
      <c r="CD175" s="4">
        <v>588.1333</v>
      </c>
      <c r="CE175" s="4">
        <v>379.5169</v>
      </c>
      <c r="CF175" s="4">
        <v>588.7222</v>
      </c>
      <c r="CG175" s="4">
        <v>378.7076</v>
      </c>
      <c r="CH175" s="4">
        <v>589.3179</v>
      </c>
      <c r="CI175" s="4">
        <v>377.8979</v>
      </c>
      <c r="CJ175" s="4">
        <v>589.92</v>
      </c>
      <c r="CK175" s="4">
        <v>377.0883</v>
      </c>
      <c r="CL175" s="4">
        <v>590.5284</v>
      </c>
      <c r="CM175" s="4">
        <v>376.2792</v>
      </c>
      <c r="CN175" s="4">
        <v>591.1426</v>
      </c>
      <c r="CO175" s="4">
        <v>375.4713</v>
      </c>
      <c r="CP175" s="4">
        <v>591.7623</v>
      </c>
      <c r="CQ175" s="4">
        <v>374.6649</v>
      </c>
      <c r="CR175" s="4">
        <v>592.3875</v>
      </c>
      <c r="CS175" s="4">
        <v>373.8607</v>
      </c>
      <c r="CT175" s="4">
        <v>593.0175</v>
      </c>
      <c r="CU175" s="4">
        <v>373.059</v>
      </c>
      <c r="CV175" s="4">
        <v>593.6523</v>
      </c>
      <c r="CW175" s="4">
        <v>372.2604</v>
      </c>
      <c r="CX175" s="4">
        <v>594.2914</v>
      </c>
      <c r="CY175" s="4">
        <v>371.4655</v>
      </c>
      <c r="CZ175" s="4">
        <v>594.9348</v>
      </c>
      <c r="DA175" s="4">
        <v>370.6747</v>
      </c>
      <c r="DB175" s="4">
        <v>595.5818</v>
      </c>
      <c r="DC175" s="4">
        <v>369.8885</v>
      </c>
      <c r="DD175" s="4">
        <v>596.2325</v>
      </c>
      <c r="DE175" s="4">
        <v>369.1074</v>
      </c>
      <c r="DF175" s="4">
        <v>596.8864</v>
      </c>
      <c r="DG175" s="4">
        <v>368.332</v>
      </c>
      <c r="DH175" s="4">
        <v>597.5432</v>
      </c>
      <c r="DI175" s="4">
        <v>367.5627</v>
      </c>
      <c r="DJ175" s="4">
        <v>598.2026</v>
      </c>
      <c r="DK175" s="4">
        <v>366.8</v>
      </c>
      <c r="DL175" s="4">
        <v>598.8644</v>
      </c>
      <c r="DM175" s="4">
        <v>366.0446</v>
      </c>
      <c r="DN175" s="4">
        <v>599.5282</v>
      </c>
      <c r="DO175" s="4">
        <v>365.2967</v>
      </c>
      <c r="DP175" s="4">
        <v>600.1938</v>
      </c>
      <c r="DQ175" s="4">
        <v>364.557</v>
      </c>
      <c r="DR175" s="4">
        <v>600.8608</v>
      </c>
      <c r="DS175" s="4">
        <v>363.826</v>
      </c>
      <c r="DT175" s="4">
        <v>601.5291</v>
      </c>
      <c r="DU175" s="4">
        <v>363.1042</v>
      </c>
      <c r="DV175" s="4">
        <v>602.1982</v>
      </c>
      <c r="DW175" s="4">
        <v>362.392</v>
      </c>
      <c r="DX175" s="4">
        <v>602.8679</v>
      </c>
      <c r="DY175" s="4">
        <v>361.69</v>
      </c>
      <c r="DZ175" s="4">
        <v>603.5378</v>
      </c>
      <c r="EA175" s="4">
        <v>360.9987</v>
      </c>
      <c r="EB175" s="4">
        <v>604.2078</v>
      </c>
      <c r="EC175" s="4">
        <v>360.3186</v>
      </c>
      <c r="ED175" s="4">
        <v>604.8774</v>
      </c>
      <c r="EE175" s="4">
        <v>359.6502</v>
      </c>
      <c r="EF175" s="4">
        <v>605.5464</v>
      </c>
      <c r="EG175" s="4">
        <v>358.994</v>
      </c>
      <c r="EH175" s="4">
        <v>606.2145</v>
      </c>
      <c r="EI175" s="4">
        <v>358.3505</v>
      </c>
      <c r="EJ175" s="4">
        <v>606.8815</v>
      </c>
      <c r="EK175" s="4">
        <v>357.7202</v>
      </c>
      <c r="EL175" s="4">
        <v>607.547</v>
      </c>
      <c r="EM175" s="4">
        <v>357.1031</v>
      </c>
      <c r="EN175" s="4">
        <v>608.2108</v>
      </c>
      <c r="EO175" s="4">
        <v>356.499</v>
      </c>
      <c r="EP175" s="4">
        <v>608.8731</v>
      </c>
      <c r="EQ175" s="4">
        <v>355.9072</v>
      </c>
      <c r="ER175" s="4">
        <v>609.5339</v>
      </c>
      <c r="ES175" s="4">
        <v>355.3274</v>
      </c>
      <c r="ET175" s="4">
        <v>610.1932</v>
      </c>
      <c r="EU175" s="4">
        <v>354.7591</v>
      </c>
      <c r="EV175" s="4">
        <v>610.8511</v>
      </c>
      <c r="EW175" s="4">
        <v>354.2018</v>
      </c>
      <c r="EX175" s="4">
        <v>611.5077</v>
      </c>
      <c r="EY175" s="4">
        <v>353.6553</v>
      </c>
      <c r="EZ175" s="4">
        <v>612.163</v>
      </c>
      <c r="FA175" s="4">
        <v>353.1189</v>
      </c>
      <c r="FB175" s="4">
        <v>612.817</v>
      </c>
      <c r="FC175" s="4">
        <v>352.5922</v>
      </c>
      <c r="FD175" s="4">
        <v>613.4698</v>
      </c>
      <c r="FE175" s="4">
        <v>352.0749</v>
      </c>
      <c r="FF175" s="4">
        <v>614.1215</v>
      </c>
      <c r="FG175" s="4">
        <v>351.5664</v>
      </c>
      <c r="FH175" s="4">
        <v>614.7721</v>
      </c>
      <c r="FI175" s="4">
        <v>351.0664</v>
      </c>
      <c r="FJ175" s="4">
        <v>615.4217</v>
      </c>
      <c r="FK175" s="4">
        <v>350.5743</v>
      </c>
      <c r="FL175" s="4">
        <v>616.0703</v>
      </c>
      <c r="FM175" s="4">
        <v>350.0898</v>
      </c>
      <c r="FN175" s="4">
        <v>616.718</v>
      </c>
      <c r="FO175" s="4">
        <v>349.6123</v>
      </c>
      <c r="FP175" s="4">
        <v>617.3647</v>
      </c>
      <c r="FQ175" s="4">
        <v>349.1415</v>
      </c>
      <c r="FR175" s="4">
        <v>618.0108</v>
      </c>
      <c r="FS175" s="4">
        <v>348.6769</v>
      </c>
      <c r="FT175" s="4">
        <v>618.656</v>
      </c>
      <c r="FU175" s="4">
        <v>348.218</v>
      </c>
      <c r="FV175" s="4">
        <v>619.3006</v>
      </c>
      <c r="FW175" s="4">
        <v>347.7645</v>
      </c>
      <c r="FX175" s="4">
        <v>619.9445</v>
      </c>
      <c r="FY175" s="4">
        <v>347.3159</v>
      </c>
      <c r="FZ175" s="4">
        <v>620.5878</v>
      </c>
      <c r="GA175" s="4">
        <v>346.8717</v>
      </c>
      <c r="GB175" s="4">
        <v>621.2305</v>
      </c>
      <c r="GC175" s="4">
        <v>346.4314</v>
      </c>
      <c r="GD175" s="4">
        <v>621.8728</v>
      </c>
      <c r="GE175" s="4">
        <v>345.9948</v>
      </c>
      <c r="GF175" s="4">
        <v>622.5146</v>
      </c>
      <c r="GG175" s="4">
        <v>345.5612</v>
      </c>
      <c r="GH175" s="4">
        <v>623.1561</v>
      </c>
      <c r="GI175" s="4">
        <v>345.1302</v>
      </c>
      <c r="GJ175" s="4">
        <v>623.7973</v>
      </c>
      <c r="GK175" s="4">
        <v>344.7015</v>
      </c>
      <c r="GL175" s="4">
        <v>624.4382</v>
      </c>
      <c r="GM175" s="4">
        <v>344.2746</v>
      </c>
      <c r="GN175" s="4">
        <v>625.0788</v>
      </c>
      <c r="GO175" s="4">
        <v>343.849</v>
      </c>
      <c r="GP175" s="4">
        <v>625.7193</v>
      </c>
      <c r="GQ175" s="4">
        <v>343.4243</v>
      </c>
      <c r="GR175" s="4">
        <v>626.3597</v>
      </c>
      <c r="GS175" s="4">
        <v>343.0</v>
      </c>
      <c r="GT175" s="4">
        <v>627.0</v>
      </c>
      <c r="GU175" s="4">
        <v>409.25</v>
      </c>
      <c r="GV175" s="4">
        <v>570.5</v>
      </c>
      <c r="GW175" s="3">
        <v>6.9196468703251</v>
      </c>
    </row>
    <row r="176">
      <c r="A176" s="1" t="s">
        <v>4</v>
      </c>
      <c r="B176" s="2" t="s">
        <v>179</v>
      </c>
      <c r="C176" s="4">
        <v>422.5</v>
      </c>
      <c r="D176" s="4">
        <v>555.5</v>
      </c>
      <c r="E176" s="4">
        <v>423.3127</v>
      </c>
      <c r="F176" s="4">
        <v>554.6348</v>
      </c>
      <c r="G176" s="4">
        <v>424.1254</v>
      </c>
      <c r="H176" s="4">
        <v>553.7693</v>
      </c>
      <c r="I176" s="4">
        <v>424.938</v>
      </c>
      <c r="J176" s="4">
        <v>552.9034</v>
      </c>
      <c r="K176" s="4">
        <v>425.7508</v>
      </c>
      <c r="L176" s="4">
        <v>552.0367</v>
      </c>
      <c r="M176" s="4">
        <v>426.5635</v>
      </c>
      <c r="N176" s="4">
        <v>551.1691</v>
      </c>
      <c r="O176" s="4">
        <v>427.3762</v>
      </c>
      <c r="P176" s="4">
        <v>550.3002</v>
      </c>
      <c r="Q176" s="4">
        <v>428.1889</v>
      </c>
      <c r="R176" s="4">
        <v>549.4299</v>
      </c>
      <c r="S176" s="4">
        <v>429.0017</v>
      </c>
      <c r="T176" s="4">
        <v>548.558</v>
      </c>
      <c r="U176" s="4">
        <v>429.8145</v>
      </c>
      <c r="V176" s="4">
        <v>547.684</v>
      </c>
      <c r="W176" s="4">
        <v>430.6273</v>
      </c>
      <c r="X176" s="4">
        <v>546.8079</v>
      </c>
      <c r="Y176" s="4">
        <v>431.4401</v>
      </c>
      <c r="Z176" s="4">
        <v>545.9293</v>
      </c>
      <c r="AA176" s="4">
        <v>432.2529</v>
      </c>
      <c r="AB176" s="4">
        <v>545.0481</v>
      </c>
      <c r="AC176" s="4">
        <v>433.0658</v>
      </c>
      <c r="AD176" s="4">
        <v>544.1639</v>
      </c>
      <c r="AE176" s="4">
        <v>433.8787</v>
      </c>
      <c r="AF176" s="4">
        <v>543.2767</v>
      </c>
      <c r="AG176" s="4">
        <v>434.6917</v>
      </c>
      <c r="AH176" s="4">
        <v>542.386</v>
      </c>
      <c r="AI176" s="4">
        <v>435.5047</v>
      </c>
      <c r="AJ176" s="4">
        <v>541.4917</v>
      </c>
      <c r="AK176" s="4">
        <v>436.3177</v>
      </c>
      <c r="AL176" s="4">
        <v>540.5934</v>
      </c>
      <c r="AM176" s="4">
        <v>437.1308</v>
      </c>
      <c r="AN176" s="4">
        <v>539.6911</v>
      </c>
      <c r="AO176" s="4">
        <v>437.9439</v>
      </c>
      <c r="AP176" s="4">
        <v>538.7844</v>
      </c>
      <c r="AQ176" s="4">
        <v>438.757</v>
      </c>
      <c r="AR176" s="4">
        <v>537.8731</v>
      </c>
      <c r="AS176" s="4">
        <v>439.5703</v>
      </c>
      <c r="AT176" s="4">
        <v>536.957</v>
      </c>
      <c r="AU176" s="4">
        <v>440.3835</v>
      </c>
      <c r="AV176" s="4">
        <v>536.0357</v>
      </c>
      <c r="AW176" s="4">
        <v>441.1968</v>
      </c>
      <c r="AX176" s="4">
        <v>535.1091</v>
      </c>
      <c r="AY176" s="4">
        <v>442.0102</v>
      </c>
      <c r="AZ176" s="4">
        <v>534.1769</v>
      </c>
      <c r="BA176" s="4">
        <v>442.8236</v>
      </c>
      <c r="BB176" s="4">
        <v>533.2389</v>
      </c>
      <c r="BC176" s="4">
        <v>443.6371</v>
      </c>
      <c r="BD176" s="4">
        <v>532.2949</v>
      </c>
      <c r="BE176" s="4">
        <v>444.4507</v>
      </c>
      <c r="BF176" s="4">
        <v>531.3445</v>
      </c>
      <c r="BG176" s="4">
        <v>445.2643</v>
      </c>
      <c r="BH176" s="4">
        <v>530.3876</v>
      </c>
      <c r="BI176" s="4">
        <v>446.078</v>
      </c>
      <c r="BJ176" s="4">
        <v>529.4238</v>
      </c>
      <c r="BK176" s="4">
        <v>446.8918</v>
      </c>
      <c r="BL176" s="4">
        <v>528.4531</v>
      </c>
      <c r="BM176" s="4">
        <v>447.7057</v>
      </c>
      <c r="BN176" s="4">
        <v>527.475</v>
      </c>
      <c r="BO176" s="4">
        <v>448.5196</v>
      </c>
      <c r="BP176" s="4">
        <v>526.4895</v>
      </c>
      <c r="BQ176" s="4">
        <v>449.3336</v>
      </c>
      <c r="BR176" s="4">
        <v>525.4962</v>
      </c>
      <c r="BS176" s="4">
        <v>450.1477</v>
      </c>
      <c r="BT176" s="4">
        <v>524.4948</v>
      </c>
      <c r="BU176" s="4">
        <v>450.9619</v>
      </c>
      <c r="BV176" s="4">
        <v>523.4852</v>
      </c>
      <c r="BW176" s="4">
        <v>451.7762</v>
      </c>
      <c r="BX176" s="4">
        <v>522.4672</v>
      </c>
      <c r="BY176" s="4">
        <v>452.5905</v>
      </c>
      <c r="BZ176" s="4">
        <v>521.4406</v>
      </c>
      <c r="CA176" s="4">
        <v>453.405</v>
      </c>
      <c r="CB176" s="4">
        <v>520.4064</v>
      </c>
      <c r="CC176" s="4">
        <v>454.2196</v>
      </c>
      <c r="CD176" s="4">
        <v>519.3658</v>
      </c>
      <c r="CE176" s="4">
        <v>455.0344</v>
      </c>
      <c r="CF176" s="4">
        <v>518.3198</v>
      </c>
      <c r="CG176" s="4">
        <v>455.8493</v>
      </c>
      <c r="CH176" s="4">
        <v>517.2694</v>
      </c>
      <c r="CI176" s="4">
        <v>456.6645</v>
      </c>
      <c r="CJ176" s="4">
        <v>516.2158</v>
      </c>
      <c r="CK176" s="4">
        <v>457.4798</v>
      </c>
      <c r="CL176" s="4">
        <v>515.1602</v>
      </c>
      <c r="CM176" s="4">
        <v>458.2954</v>
      </c>
      <c r="CN176" s="4">
        <v>514.1035</v>
      </c>
      <c r="CO176" s="4">
        <v>459.1113</v>
      </c>
      <c r="CP176" s="4">
        <v>513.0469</v>
      </c>
      <c r="CQ176" s="4">
        <v>459.9275</v>
      </c>
      <c r="CR176" s="4">
        <v>511.9916</v>
      </c>
      <c r="CS176" s="4">
        <v>460.744</v>
      </c>
      <c r="CT176" s="4">
        <v>510.9385</v>
      </c>
      <c r="CU176" s="4">
        <v>461.5608</v>
      </c>
      <c r="CV176" s="4">
        <v>509.8888</v>
      </c>
      <c r="CW176" s="4">
        <v>462.3779</v>
      </c>
      <c r="CX176" s="4">
        <v>508.8436</v>
      </c>
      <c r="CY176" s="4">
        <v>463.1955</v>
      </c>
      <c r="CZ176" s="4">
        <v>507.804</v>
      </c>
      <c r="DA176" s="4">
        <v>464.0134</v>
      </c>
      <c r="DB176" s="4">
        <v>506.771</v>
      </c>
      <c r="DC176" s="4">
        <v>464.8318</v>
      </c>
      <c r="DD176" s="4">
        <v>505.7458</v>
      </c>
      <c r="DE176" s="4">
        <v>465.6506</v>
      </c>
      <c r="DF176" s="4">
        <v>504.7296</v>
      </c>
      <c r="DG176" s="4">
        <v>466.4698</v>
      </c>
      <c r="DH176" s="4">
        <v>503.7233</v>
      </c>
      <c r="DI176" s="4">
        <v>467.2896</v>
      </c>
      <c r="DJ176" s="4">
        <v>502.728</v>
      </c>
      <c r="DK176" s="4">
        <v>468.1098</v>
      </c>
      <c r="DL176" s="4">
        <v>501.745</v>
      </c>
      <c r="DM176" s="4">
        <v>468.9306</v>
      </c>
      <c r="DN176" s="4">
        <v>500.7752</v>
      </c>
      <c r="DO176" s="4">
        <v>469.752</v>
      </c>
      <c r="DP176" s="4">
        <v>499.8198</v>
      </c>
      <c r="DQ176" s="4">
        <v>470.5739</v>
      </c>
      <c r="DR176" s="4">
        <v>498.8798</v>
      </c>
      <c r="DS176" s="4">
        <v>471.3964</v>
      </c>
      <c r="DT176" s="4">
        <v>497.9564</v>
      </c>
      <c r="DU176" s="4">
        <v>472.2195</v>
      </c>
      <c r="DV176" s="4">
        <v>497.0507</v>
      </c>
      <c r="DW176" s="4">
        <v>473.0433</v>
      </c>
      <c r="DX176" s="4">
        <v>496.1637</v>
      </c>
      <c r="DY176" s="4">
        <v>473.8677</v>
      </c>
      <c r="DZ176" s="4">
        <v>495.2966</v>
      </c>
      <c r="EA176" s="4">
        <v>474.6928</v>
      </c>
      <c r="EB176" s="4">
        <v>494.4505</v>
      </c>
      <c r="EC176" s="4">
        <v>475.5186</v>
      </c>
      <c r="ED176" s="4">
        <v>493.6264</v>
      </c>
      <c r="EE176" s="4">
        <v>476.3452</v>
      </c>
      <c r="EF176" s="4">
        <v>492.8254</v>
      </c>
      <c r="EG176" s="4">
        <v>477.1724</v>
      </c>
      <c r="EH176" s="4">
        <v>492.0488</v>
      </c>
      <c r="EI176" s="4">
        <v>478.0005</v>
      </c>
      <c r="EJ176" s="4">
        <v>491.2974</v>
      </c>
      <c r="EK176" s="4">
        <v>478.8293</v>
      </c>
      <c r="EL176" s="4">
        <v>490.5725</v>
      </c>
      <c r="EM176" s="4">
        <v>479.659</v>
      </c>
      <c r="EN176" s="4">
        <v>489.8752</v>
      </c>
      <c r="EO176" s="4">
        <v>480.4895</v>
      </c>
      <c r="EP176" s="4">
        <v>489.2065</v>
      </c>
      <c r="EQ176" s="4">
        <v>481.3209</v>
      </c>
      <c r="ER176" s="4">
        <v>488.5676</v>
      </c>
      <c r="ES176" s="4">
        <v>482.1531</v>
      </c>
      <c r="ET176" s="4">
        <v>487.9594</v>
      </c>
      <c r="EU176" s="4">
        <v>482.9862</v>
      </c>
      <c r="EV176" s="4">
        <v>487.382</v>
      </c>
      <c r="EW176" s="4">
        <v>483.8202</v>
      </c>
      <c r="EX176" s="4">
        <v>486.8343</v>
      </c>
      <c r="EY176" s="4">
        <v>484.6549</v>
      </c>
      <c r="EZ176" s="4">
        <v>486.3151</v>
      </c>
      <c r="FA176" s="4">
        <v>485.4905</v>
      </c>
      <c r="FB176" s="4">
        <v>485.8231</v>
      </c>
      <c r="FC176" s="4">
        <v>486.3267</v>
      </c>
      <c r="FD176" s="4">
        <v>485.3572</v>
      </c>
      <c r="FE176" s="4">
        <v>487.1637</v>
      </c>
      <c r="FF176" s="4">
        <v>484.9162</v>
      </c>
      <c r="FG176" s="4">
        <v>488.0014</v>
      </c>
      <c r="FH176" s="4">
        <v>484.4989</v>
      </c>
      <c r="FI176" s="4">
        <v>488.8397</v>
      </c>
      <c r="FJ176" s="4">
        <v>484.1042</v>
      </c>
      <c r="FK176" s="4">
        <v>489.6786</v>
      </c>
      <c r="FL176" s="4">
        <v>483.7308</v>
      </c>
      <c r="FM176" s="4">
        <v>490.5181</v>
      </c>
      <c r="FN176" s="4">
        <v>483.3776</v>
      </c>
      <c r="FO176" s="4">
        <v>491.3581</v>
      </c>
      <c r="FP176" s="4">
        <v>483.0433</v>
      </c>
      <c r="FQ176" s="4">
        <v>492.1986</v>
      </c>
      <c r="FR176" s="4">
        <v>482.7269</v>
      </c>
      <c r="FS176" s="4">
        <v>493.0396</v>
      </c>
      <c r="FT176" s="4">
        <v>482.427</v>
      </c>
      <c r="FU176" s="4">
        <v>493.881</v>
      </c>
      <c r="FV176" s="4">
        <v>482.1425</v>
      </c>
      <c r="FW176" s="4">
        <v>494.7228</v>
      </c>
      <c r="FX176" s="4">
        <v>481.8723</v>
      </c>
      <c r="FY176" s="4">
        <v>495.565</v>
      </c>
      <c r="FZ176" s="4">
        <v>481.6151</v>
      </c>
      <c r="GA176" s="4">
        <v>496.4076</v>
      </c>
      <c r="GB176" s="4">
        <v>481.3698</v>
      </c>
      <c r="GC176" s="4">
        <v>497.2504</v>
      </c>
      <c r="GD176" s="4">
        <v>481.1352</v>
      </c>
      <c r="GE176" s="4">
        <v>498.0935</v>
      </c>
      <c r="GF176" s="4">
        <v>480.91</v>
      </c>
      <c r="GG176" s="4">
        <v>498.9369</v>
      </c>
      <c r="GH176" s="4">
        <v>480.6932</v>
      </c>
      <c r="GI176" s="4">
        <v>499.7804</v>
      </c>
      <c r="GJ176" s="4">
        <v>480.4835</v>
      </c>
      <c r="GK176" s="4">
        <v>500.6241</v>
      </c>
      <c r="GL176" s="4">
        <v>480.2797</v>
      </c>
      <c r="GM176" s="4">
        <v>501.468</v>
      </c>
      <c r="GN176" s="4">
        <v>480.0806</v>
      </c>
      <c r="GO176" s="4">
        <v>502.3119</v>
      </c>
      <c r="GP176" s="4">
        <v>479.8851</v>
      </c>
      <c r="GQ176" s="4">
        <v>503.1559</v>
      </c>
      <c r="GR176" s="4">
        <v>479.692</v>
      </c>
      <c r="GS176" s="4">
        <v>504.0</v>
      </c>
      <c r="GT176" s="4">
        <v>479.5</v>
      </c>
      <c r="GU176" s="4">
        <v>422.5</v>
      </c>
      <c r="GV176" s="4">
        <v>555.5</v>
      </c>
      <c r="GW176" s="3">
        <v>8.09541937703044</v>
      </c>
    </row>
    <row r="177">
      <c r="A177" s="1" t="s">
        <v>4</v>
      </c>
      <c r="B177" s="2" t="s">
        <v>290</v>
      </c>
      <c r="C177" s="4">
        <v>425.25</v>
      </c>
      <c r="D177" s="4">
        <v>541.0</v>
      </c>
      <c r="E177" s="4">
        <v>424.3817</v>
      </c>
      <c r="F177" s="4">
        <v>542.0631</v>
      </c>
      <c r="G177" s="4">
        <v>423.5132</v>
      </c>
      <c r="H177" s="4">
        <v>543.127</v>
      </c>
      <c r="I177" s="4">
        <v>422.6446</v>
      </c>
      <c r="J177" s="4">
        <v>544.1925</v>
      </c>
      <c r="K177" s="4">
        <v>421.7757</v>
      </c>
      <c r="L177" s="4">
        <v>545.2604</v>
      </c>
      <c r="M177" s="4">
        <v>420.9065</v>
      </c>
      <c r="N177" s="4">
        <v>546.3316</v>
      </c>
      <c r="O177" s="4">
        <v>420.0369</v>
      </c>
      <c r="P177" s="4">
        <v>547.4067</v>
      </c>
      <c r="Q177" s="4">
        <v>419.1667</v>
      </c>
      <c r="R177" s="4">
        <v>548.4868</v>
      </c>
      <c r="S177" s="4">
        <v>418.296</v>
      </c>
      <c r="T177" s="4">
        <v>549.5723</v>
      </c>
      <c r="U177" s="4">
        <v>417.4246</v>
      </c>
      <c r="V177" s="4">
        <v>550.6644</v>
      </c>
      <c r="W177" s="4">
        <v>416.5524</v>
      </c>
      <c r="X177" s="4">
        <v>551.7636</v>
      </c>
      <c r="Y177" s="4">
        <v>415.6794</v>
      </c>
      <c r="Z177" s="4">
        <v>552.8709</v>
      </c>
      <c r="AA177" s="4">
        <v>414.8055</v>
      </c>
      <c r="AB177" s="4">
        <v>553.9871</v>
      </c>
      <c r="AC177" s="4">
        <v>413.9305</v>
      </c>
      <c r="AD177" s="4">
        <v>555.1128</v>
      </c>
      <c r="AE177" s="4">
        <v>413.0544</v>
      </c>
      <c r="AF177" s="4">
        <v>556.249</v>
      </c>
      <c r="AG177" s="4">
        <v>412.1772</v>
      </c>
      <c r="AH177" s="4">
        <v>557.3965</v>
      </c>
      <c r="AI177" s="4">
        <v>411.2987</v>
      </c>
      <c r="AJ177" s="4">
        <v>558.556</v>
      </c>
      <c r="AK177" s="4">
        <v>410.4188</v>
      </c>
      <c r="AL177" s="4">
        <v>559.7283</v>
      </c>
      <c r="AM177" s="4">
        <v>409.5375</v>
      </c>
      <c r="AN177" s="4">
        <v>560.9144</v>
      </c>
      <c r="AO177" s="4">
        <v>408.6547</v>
      </c>
      <c r="AP177" s="4">
        <v>562.1149</v>
      </c>
      <c r="AQ177" s="4">
        <v>407.7702</v>
      </c>
      <c r="AR177" s="4">
        <v>563.3306</v>
      </c>
      <c r="AS177" s="4">
        <v>406.8841</v>
      </c>
      <c r="AT177" s="4">
        <v>564.5624</v>
      </c>
      <c r="AU177" s="4">
        <v>405.9962</v>
      </c>
      <c r="AV177" s="4">
        <v>565.8111</v>
      </c>
      <c r="AW177" s="4">
        <v>405.1064</v>
      </c>
      <c r="AX177" s="4">
        <v>567.0775</v>
      </c>
      <c r="AY177" s="4">
        <v>404.2147</v>
      </c>
      <c r="AZ177" s="4">
        <v>568.3622</v>
      </c>
      <c r="BA177" s="4">
        <v>403.3209</v>
      </c>
      <c r="BB177" s="4">
        <v>569.6664</v>
      </c>
      <c r="BC177" s="4">
        <v>402.425</v>
      </c>
      <c r="BD177" s="4">
        <v>570.9906</v>
      </c>
      <c r="BE177" s="4">
        <v>401.5269</v>
      </c>
      <c r="BF177" s="4">
        <v>572.3357</v>
      </c>
      <c r="BG177" s="4">
        <v>400.6266</v>
      </c>
      <c r="BH177" s="4">
        <v>573.7025</v>
      </c>
      <c r="BI177" s="4">
        <v>399.7238</v>
      </c>
      <c r="BJ177" s="4">
        <v>575.0917</v>
      </c>
      <c r="BK177" s="4">
        <v>398.8187</v>
      </c>
      <c r="BL177" s="4">
        <v>576.5043</v>
      </c>
      <c r="BM177" s="4">
        <v>397.9109</v>
      </c>
      <c r="BN177" s="4">
        <v>577.9409</v>
      </c>
      <c r="BO177" s="4">
        <v>397.0006</v>
      </c>
      <c r="BP177" s="4">
        <v>579.4025</v>
      </c>
      <c r="BQ177" s="4">
        <v>396.088</v>
      </c>
      <c r="BR177" s="4">
        <v>580.8891</v>
      </c>
      <c r="BS177" s="4">
        <v>395.174</v>
      </c>
      <c r="BT177" s="4">
        <v>582.3996</v>
      </c>
      <c r="BU177" s="4">
        <v>394.2599</v>
      </c>
      <c r="BV177" s="4">
        <v>583.9329</v>
      </c>
      <c r="BW177" s="4">
        <v>393.3468</v>
      </c>
      <c r="BX177" s="4">
        <v>585.4876</v>
      </c>
      <c r="BY177" s="4">
        <v>392.4356</v>
      </c>
      <c r="BZ177" s="4">
        <v>587.0626</v>
      </c>
      <c r="CA177" s="4">
        <v>391.5277</v>
      </c>
      <c r="CB177" s="4">
        <v>588.6567</v>
      </c>
      <c r="CC177" s="4">
        <v>390.624</v>
      </c>
      <c r="CD177" s="4">
        <v>590.2687</v>
      </c>
      <c r="CE177" s="4">
        <v>389.7256</v>
      </c>
      <c r="CF177" s="4">
        <v>591.8973</v>
      </c>
      <c r="CG177" s="4">
        <v>388.8337</v>
      </c>
      <c r="CH177" s="4">
        <v>593.5413</v>
      </c>
      <c r="CI177" s="4">
        <v>387.9494</v>
      </c>
      <c r="CJ177" s="4">
        <v>595.1995</v>
      </c>
      <c r="CK177" s="4">
        <v>387.0738</v>
      </c>
      <c r="CL177" s="4">
        <v>596.8707</v>
      </c>
      <c r="CM177" s="4">
        <v>386.2079</v>
      </c>
      <c r="CN177" s="4">
        <v>598.5536</v>
      </c>
      <c r="CO177" s="4">
        <v>385.353</v>
      </c>
      <c r="CP177" s="4">
        <v>600.2471</v>
      </c>
      <c r="CQ177" s="4">
        <v>384.5101</v>
      </c>
      <c r="CR177" s="4">
        <v>601.9499</v>
      </c>
      <c r="CS177" s="4">
        <v>383.6802</v>
      </c>
      <c r="CT177" s="4">
        <v>603.6608</v>
      </c>
      <c r="CU177" s="4">
        <v>382.8646</v>
      </c>
      <c r="CV177" s="4">
        <v>605.3787</v>
      </c>
      <c r="CW177" s="4">
        <v>382.0643</v>
      </c>
      <c r="CX177" s="4">
        <v>607.1022</v>
      </c>
      <c r="CY177" s="4">
        <v>381.2804</v>
      </c>
      <c r="CZ177" s="4">
        <v>608.8301</v>
      </c>
      <c r="DA177" s="4">
        <v>380.5141</v>
      </c>
      <c r="DB177" s="4">
        <v>610.5613</v>
      </c>
      <c r="DC177" s="4">
        <v>379.7664</v>
      </c>
      <c r="DD177" s="4">
        <v>612.2945</v>
      </c>
      <c r="DE177" s="4">
        <v>379.0384</v>
      </c>
      <c r="DF177" s="4">
        <v>614.0286</v>
      </c>
      <c r="DG177" s="4">
        <v>378.3313</v>
      </c>
      <c r="DH177" s="4">
        <v>615.7621</v>
      </c>
      <c r="DI177" s="4">
        <v>377.6462</v>
      </c>
      <c r="DJ177" s="4">
        <v>617.4941</v>
      </c>
      <c r="DK177" s="4">
        <v>376.9841</v>
      </c>
      <c r="DL177" s="4">
        <v>619.2233</v>
      </c>
      <c r="DM177" s="4">
        <v>376.3462</v>
      </c>
      <c r="DN177" s="4">
        <v>620.9484</v>
      </c>
      <c r="DO177" s="4">
        <v>375.7336</v>
      </c>
      <c r="DP177" s="4">
        <v>622.6682</v>
      </c>
      <c r="DQ177" s="4">
        <v>375.1473</v>
      </c>
      <c r="DR177" s="4">
        <v>624.3815</v>
      </c>
      <c r="DS177" s="4">
        <v>374.5886</v>
      </c>
      <c r="DT177" s="4">
        <v>626.0871</v>
      </c>
      <c r="DU177" s="4">
        <v>374.0584</v>
      </c>
      <c r="DV177" s="4">
        <v>627.7838</v>
      </c>
      <c r="DW177" s="4">
        <v>373.5579</v>
      </c>
      <c r="DX177" s="4">
        <v>629.4702</v>
      </c>
      <c r="DY177" s="4">
        <v>373.0883</v>
      </c>
      <c r="DZ177" s="4">
        <v>631.1454</v>
      </c>
      <c r="EA177" s="4">
        <v>372.6506</v>
      </c>
      <c r="EB177" s="4">
        <v>632.8079</v>
      </c>
      <c r="EC177" s="4">
        <v>372.2458</v>
      </c>
      <c r="ED177" s="4">
        <v>634.4567</v>
      </c>
      <c r="EE177" s="4">
        <v>371.8753</v>
      </c>
      <c r="EF177" s="4">
        <v>636.0905</v>
      </c>
      <c r="EG177" s="4">
        <v>371.5399</v>
      </c>
      <c r="EH177" s="4">
        <v>637.7079</v>
      </c>
      <c r="EI177" s="4">
        <v>371.241</v>
      </c>
      <c r="EJ177" s="4">
        <v>639.308</v>
      </c>
      <c r="EK177" s="4">
        <v>370.9794</v>
      </c>
      <c r="EL177" s="4">
        <v>640.8894</v>
      </c>
      <c r="EM177" s="4">
        <v>370.7564</v>
      </c>
      <c r="EN177" s="4">
        <v>642.4509</v>
      </c>
      <c r="EO177" s="4">
        <v>370.5727</v>
      </c>
      <c r="EP177" s="4">
        <v>643.9915</v>
      </c>
      <c r="EQ177" s="4">
        <v>370.4274</v>
      </c>
      <c r="ER177" s="4">
        <v>645.5118</v>
      </c>
      <c r="ES177" s="4">
        <v>370.3191</v>
      </c>
      <c r="ET177" s="4">
        <v>647.0123</v>
      </c>
      <c r="EU177" s="4">
        <v>370.2463</v>
      </c>
      <c r="EV177" s="4">
        <v>648.4939</v>
      </c>
      <c r="EW177" s="4">
        <v>370.2079</v>
      </c>
      <c r="EX177" s="4">
        <v>649.9572</v>
      </c>
      <c r="EY177" s="4">
        <v>370.2024</v>
      </c>
      <c r="EZ177" s="4">
        <v>651.403</v>
      </c>
      <c r="FA177" s="4">
        <v>370.2283</v>
      </c>
      <c r="FB177" s="4">
        <v>652.832</v>
      </c>
      <c r="FC177" s="4">
        <v>370.2844</v>
      </c>
      <c r="FD177" s="4">
        <v>654.2449</v>
      </c>
      <c r="FE177" s="4">
        <v>370.3693</v>
      </c>
      <c r="FF177" s="4">
        <v>655.6425</v>
      </c>
      <c r="FG177" s="4">
        <v>370.4816</v>
      </c>
      <c r="FH177" s="4">
        <v>657.0255</v>
      </c>
      <c r="FI177" s="4">
        <v>370.6199</v>
      </c>
      <c r="FJ177" s="4">
        <v>658.3947</v>
      </c>
      <c r="FK177" s="4">
        <v>370.7829</v>
      </c>
      <c r="FL177" s="4">
        <v>659.7507</v>
      </c>
      <c r="FM177" s="4">
        <v>370.9692</v>
      </c>
      <c r="FN177" s="4">
        <v>661.0943</v>
      </c>
      <c r="FO177" s="4">
        <v>371.1775</v>
      </c>
      <c r="FP177" s="4">
        <v>662.4262</v>
      </c>
      <c r="FQ177" s="4">
        <v>371.4062</v>
      </c>
      <c r="FR177" s="4">
        <v>663.7472</v>
      </c>
      <c r="FS177" s="4">
        <v>371.6542</v>
      </c>
      <c r="FT177" s="4">
        <v>665.058</v>
      </c>
      <c r="FU177" s="4">
        <v>371.92</v>
      </c>
      <c r="FV177" s="4">
        <v>666.3593</v>
      </c>
      <c r="FW177" s="4">
        <v>372.2022</v>
      </c>
      <c r="FX177" s="4">
        <v>667.6517</v>
      </c>
      <c r="FY177" s="4">
        <v>372.4995</v>
      </c>
      <c r="FZ177" s="4">
        <v>668.9362</v>
      </c>
      <c r="GA177" s="4">
        <v>372.8105</v>
      </c>
      <c r="GB177" s="4">
        <v>670.2134</v>
      </c>
      <c r="GC177" s="4">
        <v>373.1338</v>
      </c>
      <c r="GD177" s="4">
        <v>671.484</v>
      </c>
      <c r="GE177" s="4">
        <v>373.4681</v>
      </c>
      <c r="GF177" s="4">
        <v>672.7488</v>
      </c>
      <c r="GG177" s="4">
        <v>373.812</v>
      </c>
      <c r="GH177" s="4">
        <v>674.0084</v>
      </c>
      <c r="GI177" s="4">
        <v>374.1641</v>
      </c>
      <c r="GJ177" s="4">
        <v>675.2637</v>
      </c>
      <c r="GK177" s="4">
        <v>374.523</v>
      </c>
      <c r="GL177" s="4">
        <v>676.5154</v>
      </c>
      <c r="GM177" s="4">
        <v>374.8875</v>
      </c>
      <c r="GN177" s="4">
        <v>677.7641</v>
      </c>
      <c r="GO177" s="4">
        <v>375.256</v>
      </c>
      <c r="GP177" s="4">
        <v>679.0106</v>
      </c>
      <c r="GQ177" s="4">
        <v>375.6273</v>
      </c>
      <c r="GR177" s="4">
        <v>680.2557</v>
      </c>
      <c r="GS177" s="4">
        <v>376.0</v>
      </c>
      <c r="GT177" s="4">
        <v>681.5</v>
      </c>
      <c r="GU177" s="4">
        <v>425.25</v>
      </c>
      <c r="GV177" s="4">
        <v>541.0</v>
      </c>
      <c r="GW177" s="3">
        <v>11.0178103087682</v>
      </c>
    </row>
    <row r="178">
      <c r="A178" s="1" t="s">
        <v>4</v>
      </c>
      <c r="B178" s="2" t="s">
        <v>183</v>
      </c>
      <c r="C178" s="4">
        <v>441.25</v>
      </c>
      <c r="D178" s="4">
        <v>514.75</v>
      </c>
      <c r="E178" s="4">
        <v>441.87</v>
      </c>
      <c r="F178" s="4">
        <v>513.6135</v>
      </c>
      <c r="G178" s="4">
        <v>442.4901</v>
      </c>
      <c r="H178" s="4">
        <v>512.4769</v>
      </c>
      <c r="I178" s="4">
        <v>443.1104</v>
      </c>
      <c r="J178" s="4">
        <v>511.3402</v>
      </c>
      <c r="K178" s="4">
        <v>443.731</v>
      </c>
      <c r="L178" s="4">
        <v>510.2035</v>
      </c>
      <c r="M178" s="4">
        <v>444.3522</v>
      </c>
      <c r="N178" s="4">
        <v>509.0667</v>
      </c>
      <c r="O178" s="4">
        <v>444.9739</v>
      </c>
      <c r="P178" s="4">
        <v>507.9297</v>
      </c>
      <c r="Q178" s="4">
        <v>445.5963</v>
      </c>
      <c r="R178" s="4">
        <v>506.7925</v>
      </c>
      <c r="S178" s="4">
        <v>446.2195</v>
      </c>
      <c r="T178" s="4">
        <v>505.6552</v>
      </c>
      <c r="U178" s="4">
        <v>446.8436</v>
      </c>
      <c r="V178" s="4">
        <v>504.5176</v>
      </c>
      <c r="W178" s="4">
        <v>447.4688</v>
      </c>
      <c r="X178" s="4">
        <v>503.3798</v>
      </c>
      <c r="Y178" s="4">
        <v>448.0951</v>
      </c>
      <c r="Z178" s="4">
        <v>502.2417</v>
      </c>
      <c r="AA178" s="4">
        <v>448.7227</v>
      </c>
      <c r="AB178" s="4">
        <v>501.1033</v>
      </c>
      <c r="AC178" s="4">
        <v>449.3516</v>
      </c>
      <c r="AD178" s="4">
        <v>499.9646</v>
      </c>
      <c r="AE178" s="4">
        <v>449.9821</v>
      </c>
      <c r="AF178" s="4">
        <v>498.8255</v>
      </c>
      <c r="AG178" s="4">
        <v>450.6142</v>
      </c>
      <c r="AH178" s="4">
        <v>497.686</v>
      </c>
      <c r="AI178" s="4">
        <v>451.248</v>
      </c>
      <c r="AJ178" s="4">
        <v>496.5461</v>
      </c>
      <c r="AK178" s="4">
        <v>451.8836</v>
      </c>
      <c r="AL178" s="4">
        <v>495.4058</v>
      </c>
      <c r="AM178" s="4">
        <v>452.5212</v>
      </c>
      <c r="AN178" s="4">
        <v>494.2649</v>
      </c>
      <c r="AO178" s="4">
        <v>453.1609</v>
      </c>
      <c r="AP178" s="4">
        <v>493.1236</v>
      </c>
      <c r="AQ178" s="4">
        <v>453.8027</v>
      </c>
      <c r="AR178" s="4">
        <v>491.9818</v>
      </c>
      <c r="AS178" s="4">
        <v>454.4469</v>
      </c>
      <c r="AT178" s="4">
        <v>490.8393</v>
      </c>
      <c r="AU178" s="4">
        <v>455.0935</v>
      </c>
      <c r="AV178" s="4">
        <v>489.6964</v>
      </c>
      <c r="AW178" s="4">
        <v>455.7426</v>
      </c>
      <c r="AX178" s="4">
        <v>488.5527</v>
      </c>
      <c r="AY178" s="4">
        <v>456.3944</v>
      </c>
      <c r="AZ178" s="4">
        <v>487.4085</v>
      </c>
      <c r="BA178" s="4">
        <v>457.0489</v>
      </c>
      <c r="BB178" s="4">
        <v>486.2635</v>
      </c>
      <c r="BC178" s="4">
        <v>457.7063</v>
      </c>
      <c r="BD178" s="4">
        <v>485.1179</v>
      </c>
      <c r="BE178" s="4">
        <v>458.3667</v>
      </c>
      <c r="BF178" s="4">
        <v>483.9716</v>
      </c>
      <c r="BG178" s="4">
        <v>459.0302</v>
      </c>
      <c r="BH178" s="4">
        <v>482.8245</v>
      </c>
      <c r="BI178" s="4">
        <v>459.697</v>
      </c>
      <c r="BJ178" s="4">
        <v>481.6766</v>
      </c>
      <c r="BK178" s="4">
        <v>460.3671</v>
      </c>
      <c r="BL178" s="4">
        <v>480.528</v>
      </c>
      <c r="BM178" s="4">
        <v>461.0406</v>
      </c>
      <c r="BN178" s="4">
        <v>479.3784</v>
      </c>
      <c r="BO178" s="4">
        <v>461.7177</v>
      </c>
      <c r="BP178" s="4">
        <v>478.228</v>
      </c>
      <c r="BQ178" s="4">
        <v>462.3985</v>
      </c>
      <c r="BR178" s="4">
        <v>477.0768</v>
      </c>
      <c r="BS178" s="4">
        <v>463.0834</v>
      </c>
      <c r="BT178" s="4">
        <v>475.9253</v>
      </c>
      <c r="BU178" s="4">
        <v>463.773</v>
      </c>
      <c r="BV178" s="4">
        <v>474.7747</v>
      </c>
      <c r="BW178" s="4">
        <v>464.468</v>
      </c>
      <c r="BX178" s="4">
        <v>473.626</v>
      </c>
      <c r="BY178" s="4">
        <v>465.1688</v>
      </c>
      <c r="BZ178" s="4">
        <v>472.4804</v>
      </c>
      <c r="CA178" s="4">
        <v>465.8762</v>
      </c>
      <c r="CB178" s="4">
        <v>471.339</v>
      </c>
      <c r="CC178" s="4">
        <v>466.5907</v>
      </c>
      <c r="CD178" s="4">
        <v>470.2028</v>
      </c>
      <c r="CE178" s="4">
        <v>467.3129</v>
      </c>
      <c r="CF178" s="4">
        <v>469.073</v>
      </c>
      <c r="CG178" s="4">
        <v>468.0435</v>
      </c>
      <c r="CH178" s="4">
        <v>467.9507</v>
      </c>
      <c r="CI178" s="4">
        <v>468.7831</v>
      </c>
      <c r="CJ178" s="4">
        <v>466.837</v>
      </c>
      <c r="CK178" s="4">
        <v>469.5323</v>
      </c>
      <c r="CL178" s="4">
        <v>465.7329</v>
      </c>
      <c r="CM178" s="4">
        <v>470.2917</v>
      </c>
      <c r="CN178" s="4">
        <v>464.6397</v>
      </c>
      <c r="CO178" s="4">
        <v>471.0618</v>
      </c>
      <c r="CP178" s="4">
        <v>463.5584</v>
      </c>
      <c r="CQ178" s="4">
        <v>471.8434</v>
      </c>
      <c r="CR178" s="4">
        <v>462.4901</v>
      </c>
      <c r="CS178" s="4">
        <v>472.637</v>
      </c>
      <c r="CT178" s="4">
        <v>461.436</v>
      </c>
      <c r="CU178" s="4">
        <v>473.4432</v>
      </c>
      <c r="CV178" s="4">
        <v>460.397</v>
      </c>
      <c r="CW178" s="4">
        <v>474.2627</v>
      </c>
      <c r="CX178" s="4">
        <v>459.3745</v>
      </c>
      <c r="CY178" s="4">
        <v>475.096</v>
      </c>
      <c r="CZ178" s="4">
        <v>458.3693</v>
      </c>
      <c r="DA178" s="4">
        <v>475.9438</v>
      </c>
      <c r="DB178" s="4">
        <v>457.3827</v>
      </c>
      <c r="DC178" s="4">
        <v>476.8066</v>
      </c>
      <c r="DD178" s="4">
        <v>456.4157</v>
      </c>
      <c r="DE178" s="4">
        <v>477.6852</v>
      </c>
      <c r="DF178" s="4">
        <v>455.4695</v>
      </c>
      <c r="DG178" s="4">
        <v>478.58</v>
      </c>
      <c r="DH178" s="4">
        <v>454.5452</v>
      </c>
      <c r="DI178" s="4">
        <v>479.4917</v>
      </c>
      <c r="DJ178" s="4">
        <v>453.6438</v>
      </c>
      <c r="DK178" s="4">
        <v>480.4209</v>
      </c>
      <c r="DL178" s="4">
        <v>452.7665</v>
      </c>
      <c r="DM178" s="4">
        <v>481.3683</v>
      </c>
      <c r="DN178" s="4">
        <v>451.9144</v>
      </c>
      <c r="DO178" s="4">
        <v>482.3344</v>
      </c>
      <c r="DP178" s="4">
        <v>451.0886</v>
      </c>
      <c r="DQ178" s="4">
        <v>483.3198</v>
      </c>
      <c r="DR178" s="4">
        <v>450.2902</v>
      </c>
      <c r="DS178" s="4">
        <v>484.3252</v>
      </c>
      <c r="DT178" s="4">
        <v>449.5203</v>
      </c>
      <c r="DU178" s="4">
        <v>485.3511</v>
      </c>
      <c r="DV178" s="4">
        <v>448.78</v>
      </c>
      <c r="DW178" s="4">
        <v>486.3983</v>
      </c>
      <c r="DX178" s="4">
        <v>448.0703</v>
      </c>
      <c r="DY178" s="4">
        <v>487.4671</v>
      </c>
      <c r="DZ178" s="4">
        <v>447.3926</v>
      </c>
      <c r="EA178" s="4">
        <v>488.5584</v>
      </c>
      <c r="EB178" s="4">
        <v>446.7477</v>
      </c>
      <c r="EC178" s="4">
        <v>489.6727</v>
      </c>
      <c r="ED178" s="4">
        <v>446.1368</v>
      </c>
      <c r="EE178" s="4">
        <v>490.8098</v>
      </c>
      <c r="EF178" s="4">
        <v>445.5598</v>
      </c>
      <c r="EG178" s="4">
        <v>491.969</v>
      </c>
      <c r="EH178" s="4">
        <v>445.0156</v>
      </c>
      <c r="EI178" s="4">
        <v>493.1497</v>
      </c>
      <c r="EJ178" s="4">
        <v>444.5034</v>
      </c>
      <c r="EK178" s="4">
        <v>494.3513</v>
      </c>
      <c r="EL178" s="4">
        <v>444.0219</v>
      </c>
      <c r="EM178" s="4">
        <v>495.573</v>
      </c>
      <c r="EN178" s="4">
        <v>443.5704</v>
      </c>
      <c r="EO178" s="4">
        <v>496.8142</v>
      </c>
      <c r="EP178" s="4">
        <v>443.1478</v>
      </c>
      <c r="EQ178" s="4">
        <v>498.0742</v>
      </c>
      <c r="ER178" s="4">
        <v>442.7531</v>
      </c>
      <c r="ES178" s="4">
        <v>499.3524</v>
      </c>
      <c r="ET178" s="4">
        <v>442.3853</v>
      </c>
      <c r="EU178" s="4">
        <v>500.6479</v>
      </c>
      <c r="EV178" s="4">
        <v>442.0434</v>
      </c>
      <c r="EW178" s="4">
        <v>501.9604</v>
      </c>
      <c r="EX178" s="4">
        <v>441.7263</v>
      </c>
      <c r="EY178" s="4">
        <v>503.2889</v>
      </c>
      <c r="EZ178" s="4">
        <v>441.4333</v>
      </c>
      <c r="FA178" s="4">
        <v>504.6329</v>
      </c>
      <c r="FB178" s="4">
        <v>441.1631</v>
      </c>
      <c r="FC178" s="4">
        <v>505.9916</v>
      </c>
      <c r="FD178" s="4">
        <v>440.9148</v>
      </c>
      <c r="FE178" s="4">
        <v>507.3645</v>
      </c>
      <c r="FF178" s="4">
        <v>440.6875</v>
      </c>
      <c r="FG178" s="4">
        <v>508.7508</v>
      </c>
      <c r="FH178" s="4">
        <v>440.48</v>
      </c>
      <c r="FI178" s="4">
        <v>510.1499</v>
      </c>
      <c r="FJ178" s="4">
        <v>440.2916</v>
      </c>
      <c r="FK178" s="4">
        <v>511.5611</v>
      </c>
      <c r="FL178" s="4">
        <v>440.121</v>
      </c>
      <c r="FM178" s="4">
        <v>512.9836</v>
      </c>
      <c r="FN178" s="4">
        <v>439.9674</v>
      </c>
      <c r="FO178" s="4">
        <v>514.417</v>
      </c>
      <c r="FP178" s="4">
        <v>439.8297</v>
      </c>
      <c r="FQ178" s="4">
        <v>515.8604</v>
      </c>
      <c r="FR178" s="4">
        <v>439.707</v>
      </c>
      <c r="FS178" s="4">
        <v>517.3132</v>
      </c>
      <c r="FT178" s="4">
        <v>439.5982</v>
      </c>
      <c r="FU178" s="4">
        <v>518.7748</v>
      </c>
      <c r="FV178" s="4">
        <v>439.5024</v>
      </c>
      <c r="FW178" s="4">
        <v>520.2444</v>
      </c>
      <c r="FX178" s="4">
        <v>439.4185</v>
      </c>
      <c r="FY178" s="4">
        <v>521.7214</v>
      </c>
      <c r="FZ178" s="4">
        <v>439.3456</v>
      </c>
      <c r="GA178" s="4">
        <v>523.2051</v>
      </c>
      <c r="GB178" s="4">
        <v>439.2826</v>
      </c>
      <c r="GC178" s="4">
        <v>524.6948</v>
      </c>
      <c r="GD178" s="4">
        <v>439.2286</v>
      </c>
      <c r="GE178" s="4">
        <v>526.19</v>
      </c>
      <c r="GF178" s="4">
        <v>439.1826</v>
      </c>
      <c r="GG178" s="4">
        <v>527.6898</v>
      </c>
      <c r="GH178" s="4">
        <v>439.1436</v>
      </c>
      <c r="GI178" s="4">
        <v>529.1937</v>
      </c>
      <c r="GJ178" s="4">
        <v>439.1105</v>
      </c>
      <c r="GK178" s="4">
        <v>530.7009</v>
      </c>
      <c r="GL178" s="4">
        <v>439.0825</v>
      </c>
      <c r="GM178" s="4">
        <v>532.2108</v>
      </c>
      <c r="GN178" s="4">
        <v>439.0583</v>
      </c>
      <c r="GO178" s="4">
        <v>533.7228</v>
      </c>
      <c r="GP178" s="4">
        <v>439.0372</v>
      </c>
      <c r="GQ178" s="4">
        <v>535.2361</v>
      </c>
      <c r="GR178" s="4">
        <v>439.0181</v>
      </c>
      <c r="GS178" s="4">
        <v>536.75</v>
      </c>
      <c r="GT178" s="4">
        <v>439.0</v>
      </c>
      <c r="GU178" s="4">
        <v>441.25</v>
      </c>
      <c r="GV178" s="4">
        <v>514.75</v>
      </c>
      <c r="GW178" s="3">
        <v>10.7144013813185</v>
      </c>
    </row>
    <row r="179">
      <c r="A179" s="1" t="s">
        <v>4</v>
      </c>
      <c r="B179" s="2" t="s">
        <v>365</v>
      </c>
      <c r="C179" s="4">
        <v>457.25</v>
      </c>
      <c r="D179" s="4">
        <v>601.5</v>
      </c>
      <c r="E179" s="4">
        <v>456.5226</v>
      </c>
      <c r="F179" s="4">
        <v>603.1236</v>
      </c>
      <c r="G179" s="4">
        <v>455.7953</v>
      </c>
      <c r="H179" s="4">
        <v>604.7471</v>
      </c>
      <c r="I179" s="4">
        <v>455.0683</v>
      </c>
      <c r="J179" s="4">
        <v>606.3704</v>
      </c>
      <c r="K179" s="4">
        <v>454.3417</v>
      </c>
      <c r="L179" s="4">
        <v>607.9933</v>
      </c>
      <c r="M179" s="4">
        <v>453.6158</v>
      </c>
      <c r="N179" s="4">
        <v>609.6158</v>
      </c>
      <c r="O179" s="4">
        <v>452.8906</v>
      </c>
      <c r="P179" s="4">
        <v>611.2376</v>
      </c>
      <c r="Q179" s="4">
        <v>452.1663</v>
      </c>
      <c r="R179" s="4">
        <v>612.8588</v>
      </c>
      <c r="S179" s="4">
        <v>451.443</v>
      </c>
      <c r="T179" s="4">
        <v>614.4791</v>
      </c>
      <c r="U179" s="4">
        <v>450.721</v>
      </c>
      <c r="V179" s="4">
        <v>616.0985</v>
      </c>
      <c r="W179" s="4">
        <v>450.0003</v>
      </c>
      <c r="X179" s="4">
        <v>617.7168</v>
      </c>
      <c r="Y179" s="4">
        <v>449.2811</v>
      </c>
      <c r="Z179" s="4">
        <v>619.334</v>
      </c>
      <c r="AA179" s="4">
        <v>448.5635</v>
      </c>
      <c r="AB179" s="4">
        <v>620.9498</v>
      </c>
      <c r="AC179" s="4">
        <v>447.8477</v>
      </c>
      <c r="AD179" s="4">
        <v>622.5643</v>
      </c>
      <c r="AE179" s="4">
        <v>447.1339</v>
      </c>
      <c r="AF179" s="4">
        <v>624.1772</v>
      </c>
      <c r="AG179" s="4">
        <v>446.4221</v>
      </c>
      <c r="AH179" s="4">
        <v>625.7885</v>
      </c>
      <c r="AI179" s="4">
        <v>445.7127</v>
      </c>
      <c r="AJ179" s="4">
        <v>627.3979</v>
      </c>
      <c r="AK179" s="4">
        <v>445.0056</v>
      </c>
      <c r="AL179" s="4">
        <v>629.0056</v>
      </c>
      <c r="AM179" s="4">
        <v>444.301</v>
      </c>
      <c r="AN179" s="4">
        <v>630.6112</v>
      </c>
      <c r="AO179" s="4">
        <v>443.5992</v>
      </c>
      <c r="AP179" s="4">
        <v>632.2147</v>
      </c>
      <c r="AQ179" s="4">
        <v>442.9001</v>
      </c>
      <c r="AR179" s="4">
        <v>633.8159</v>
      </c>
      <c r="AS179" s="4">
        <v>442.2041</v>
      </c>
      <c r="AT179" s="4">
        <v>635.4149</v>
      </c>
      <c r="AU179" s="4">
        <v>441.5113</v>
      </c>
      <c r="AV179" s="4">
        <v>637.0113</v>
      </c>
      <c r="AW179" s="4">
        <v>440.8217</v>
      </c>
      <c r="AX179" s="4">
        <v>638.6052</v>
      </c>
      <c r="AY179" s="4">
        <v>440.1355</v>
      </c>
      <c r="AZ179" s="4">
        <v>640.1963</v>
      </c>
      <c r="BA179" s="4">
        <v>439.453</v>
      </c>
      <c r="BB179" s="4">
        <v>641.7846</v>
      </c>
      <c r="BC179" s="4">
        <v>438.7742</v>
      </c>
      <c r="BD179" s="4">
        <v>643.37</v>
      </c>
      <c r="BE179" s="4">
        <v>438.0992</v>
      </c>
      <c r="BF179" s="4">
        <v>644.9523</v>
      </c>
      <c r="BG179" s="4">
        <v>437.4284</v>
      </c>
      <c r="BH179" s="4">
        <v>646.5314</v>
      </c>
      <c r="BI179" s="4">
        <v>436.7617</v>
      </c>
      <c r="BJ179" s="4">
        <v>648.1073</v>
      </c>
      <c r="BK179" s="4">
        <v>436.0993</v>
      </c>
      <c r="BL179" s="4">
        <v>649.6797</v>
      </c>
      <c r="BM179" s="4">
        <v>435.4415</v>
      </c>
      <c r="BN179" s="4">
        <v>651.2487</v>
      </c>
      <c r="BO179" s="4">
        <v>434.7882</v>
      </c>
      <c r="BP179" s="4">
        <v>652.8139</v>
      </c>
      <c r="BQ179" s="4">
        <v>434.1398</v>
      </c>
      <c r="BR179" s="4">
        <v>654.3754</v>
      </c>
      <c r="BS179" s="4">
        <v>433.4963</v>
      </c>
      <c r="BT179" s="4">
        <v>655.933</v>
      </c>
      <c r="BU179" s="4">
        <v>432.8579</v>
      </c>
      <c r="BV179" s="4">
        <v>657.4866</v>
      </c>
      <c r="BW179" s="4">
        <v>432.2247</v>
      </c>
      <c r="BX179" s="4">
        <v>659.0361</v>
      </c>
      <c r="BY179" s="4">
        <v>431.5963</v>
      </c>
      <c r="BZ179" s="4">
        <v>660.5814</v>
      </c>
      <c r="CA179" s="4">
        <v>430.9721</v>
      </c>
      <c r="CB179" s="4">
        <v>662.1224</v>
      </c>
      <c r="CC179" s="4">
        <v>430.3518</v>
      </c>
      <c r="CD179" s="4">
        <v>663.6589</v>
      </c>
      <c r="CE179" s="4">
        <v>429.7346</v>
      </c>
      <c r="CF179" s="4">
        <v>665.1911</v>
      </c>
      <c r="CG179" s="4">
        <v>429.1202</v>
      </c>
      <c r="CH179" s="4">
        <v>666.7188</v>
      </c>
      <c r="CI179" s="4">
        <v>428.508</v>
      </c>
      <c r="CJ179" s="4">
        <v>668.2417</v>
      </c>
      <c r="CK179" s="4">
        <v>427.8975</v>
      </c>
      <c r="CL179" s="4">
        <v>669.76</v>
      </c>
      <c r="CM179" s="4">
        <v>427.288</v>
      </c>
      <c r="CN179" s="4">
        <v>671.2734</v>
      </c>
      <c r="CO179" s="4">
        <v>426.6792</v>
      </c>
      <c r="CP179" s="4">
        <v>672.782</v>
      </c>
      <c r="CQ179" s="4">
        <v>426.0704</v>
      </c>
      <c r="CR179" s="4">
        <v>674.2857</v>
      </c>
      <c r="CS179" s="4">
        <v>425.4612</v>
      </c>
      <c r="CT179" s="4">
        <v>675.7843</v>
      </c>
      <c r="CU179" s="4">
        <v>424.851</v>
      </c>
      <c r="CV179" s="4">
        <v>677.2778</v>
      </c>
      <c r="CW179" s="4">
        <v>424.2392</v>
      </c>
      <c r="CX179" s="4">
        <v>678.766</v>
      </c>
      <c r="CY179" s="4">
        <v>423.6254</v>
      </c>
      <c r="CZ179" s="4">
        <v>680.249</v>
      </c>
      <c r="DA179" s="4">
        <v>423.0091</v>
      </c>
      <c r="DB179" s="4">
        <v>681.7266</v>
      </c>
      <c r="DC179" s="4">
        <v>422.3896</v>
      </c>
      <c r="DD179" s="4">
        <v>683.1987</v>
      </c>
      <c r="DE179" s="4">
        <v>421.7665</v>
      </c>
      <c r="DF179" s="4">
        <v>684.6652</v>
      </c>
      <c r="DG179" s="4">
        <v>421.1393</v>
      </c>
      <c r="DH179" s="4">
        <v>686.1262</v>
      </c>
      <c r="DI179" s="4">
        <v>420.5073</v>
      </c>
      <c r="DJ179" s="4">
        <v>687.5814</v>
      </c>
      <c r="DK179" s="4">
        <v>419.8702</v>
      </c>
      <c r="DL179" s="4">
        <v>689.0308</v>
      </c>
      <c r="DM179" s="4">
        <v>419.2273</v>
      </c>
      <c r="DN179" s="4">
        <v>690.4743</v>
      </c>
      <c r="DO179" s="4">
        <v>418.5781</v>
      </c>
      <c r="DP179" s="4">
        <v>691.9119</v>
      </c>
      <c r="DQ179" s="4">
        <v>417.9221</v>
      </c>
      <c r="DR179" s="4">
        <v>693.3434</v>
      </c>
      <c r="DS179" s="4">
        <v>417.2589</v>
      </c>
      <c r="DT179" s="4">
        <v>694.7688</v>
      </c>
      <c r="DU179" s="4">
        <v>416.5877</v>
      </c>
      <c r="DV179" s="4">
        <v>696.1879</v>
      </c>
      <c r="DW179" s="4">
        <v>415.9082</v>
      </c>
      <c r="DX179" s="4">
        <v>697.6008</v>
      </c>
      <c r="DY179" s="4">
        <v>415.2197</v>
      </c>
      <c r="DZ179" s="4">
        <v>699.0073</v>
      </c>
      <c r="EA179" s="4">
        <v>414.5218</v>
      </c>
      <c r="EB179" s="4">
        <v>700.4073</v>
      </c>
      <c r="EC179" s="4">
        <v>413.814</v>
      </c>
      <c r="ED179" s="4">
        <v>701.8007</v>
      </c>
      <c r="EE179" s="4">
        <v>413.0956</v>
      </c>
      <c r="EF179" s="4">
        <v>703.1876</v>
      </c>
      <c r="EG179" s="4">
        <v>412.3662</v>
      </c>
      <c r="EH179" s="4">
        <v>704.5676</v>
      </c>
      <c r="EI179" s="4">
        <v>411.6253</v>
      </c>
      <c r="EJ179" s="4">
        <v>705.9409</v>
      </c>
      <c r="EK179" s="4">
        <v>410.8728</v>
      </c>
      <c r="EL179" s="4">
        <v>707.3075</v>
      </c>
      <c r="EM179" s="4">
        <v>410.109</v>
      </c>
      <c r="EN179" s="4">
        <v>708.6675</v>
      </c>
      <c r="EO179" s="4">
        <v>409.3343</v>
      </c>
      <c r="EP179" s="4">
        <v>710.0213</v>
      </c>
      <c r="EQ179" s="4">
        <v>408.5491</v>
      </c>
      <c r="ER179" s="4">
        <v>711.369</v>
      </c>
      <c r="ES179" s="4">
        <v>407.7538</v>
      </c>
      <c r="ET179" s="4">
        <v>712.7108</v>
      </c>
      <c r="EU179" s="4">
        <v>406.9488</v>
      </c>
      <c r="EV179" s="4">
        <v>714.0469</v>
      </c>
      <c r="EW179" s="4">
        <v>406.1344</v>
      </c>
      <c r="EX179" s="4">
        <v>715.3776</v>
      </c>
      <c r="EY179" s="4">
        <v>405.3109</v>
      </c>
      <c r="EZ179" s="4">
        <v>716.7031</v>
      </c>
      <c r="FA179" s="4">
        <v>404.4789</v>
      </c>
      <c r="FB179" s="4">
        <v>718.0236</v>
      </c>
      <c r="FC179" s="4">
        <v>403.6385</v>
      </c>
      <c r="FD179" s="4">
        <v>719.3394</v>
      </c>
      <c r="FE179" s="4">
        <v>402.7904</v>
      </c>
      <c r="FF179" s="4">
        <v>720.6505</v>
      </c>
      <c r="FG179" s="4">
        <v>401.9347</v>
      </c>
      <c r="FH179" s="4">
        <v>721.9573</v>
      </c>
      <c r="FI179" s="4">
        <v>401.0719</v>
      </c>
      <c r="FJ179" s="4">
        <v>723.26</v>
      </c>
      <c r="FK179" s="4">
        <v>400.2023</v>
      </c>
      <c r="FL179" s="4">
        <v>724.5588</v>
      </c>
      <c r="FM179" s="4">
        <v>399.3264</v>
      </c>
      <c r="FN179" s="4">
        <v>725.8538</v>
      </c>
      <c r="FO179" s="4">
        <v>398.4444</v>
      </c>
      <c r="FP179" s="4">
        <v>727.1454</v>
      </c>
      <c r="FQ179" s="4">
        <v>397.5568</v>
      </c>
      <c r="FR179" s="4">
        <v>728.4338</v>
      </c>
      <c r="FS179" s="4">
        <v>396.664</v>
      </c>
      <c r="FT179" s="4">
        <v>729.7191</v>
      </c>
      <c r="FU179" s="4">
        <v>395.7663</v>
      </c>
      <c r="FV179" s="4">
        <v>731.0016</v>
      </c>
      <c r="FW179" s="4">
        <v>394.8641</v>
      </c>
      <c r="FX179" s="4">
        <v>732.2814</v>
      </c>
      <c r="FY179" s="4">
        <v>393.9577</v>
      </c>
      <c r="FZ179" s="4">
        <v>733.5589</v>
      </c>
      <c r="GA179" s="4">
        <v>393.0477</v>
      </c>
      <c r="GB179" s="4">
        <v>734.8342</v>
      </c>
      <c r="GC179" s="4">
        <v>392.1342</v>
      </c>
      <c r="GD179" s="4">
        <v>736.1075</v>
      </c>
      <c r="GE179" s="4">
        <v>391.2177</v>
      </c>
      <c r="GF179" s="4">
        <v>737.3792</v>
      </c>
      <c r="GG179" s="4">
        <v>390.2986</v>
      </c>
      <c r="GH179" s="4">
        <v>738.6492</v>
      </c>
      <c r="GI179" s="4">
        <v>389.3773</v>
      </c>
      <c r="GJ179" s="4">
        <v>739.918</v>
      </c>
      <c r="GK179" s="4">
        <v>388.4541</v>
      </c>
      <c r="GL179" s="4">
        <v>741.1857</v>
      </c>
      <c r="GM179" s="4">
        <v>387.5294</v>
      </c>
      <c r="GN179" s="4">
        <v>742.4526</v>
      </c>
      <c r="GO179" s="4">
        <v>386.6035</v>
      </c>
      <c r="GP179" s="4">
        <v>743.7188</v>
      </c>
      <c r="GQ179" s="4">
        <v>385.677</v>
      </c>
      <c r="GR179" s="4">
        <v>744.9845</v>
      </c>
      <c r="GS179" s="4">
        <v>384.75</v>
      </c>
      <c r="GT179" s="4">
        <v>746.25</v>
      </c>
      <c r="GU179" s="4">
        <v>457.25</v>
      </c>
      <c r="GV179" s="4">
        <v>601.5</v>
      </c>
      <c r="GW179" s="3">
        <v>10.813640590014</v>
      </c>
    </row>
    <row r="180">
      <c r="A180" s="1" t="s">
        <v>4</v>
      </c>
      <c r="B180" s="2" t="s">
        <v>158</v>
      </c>
      <c r="C180" s="4">
        <v>467.75</v>
      </c>
      <c r="D180" s="4">
        <v>570.0</v>
      </c>
      <c r="E180" s="4">
        <v>468.3689</v>
      </c>
      <c r="F180" s="4">
        <v>568.7723</v>
      </c>
      <c r="G180" s="4">
        <v>468.9879</v>
      </c>
      <c r="H180" s="4">
        <v>567.5446</v>
      </c>
      <c r="I180" s="4">
        <v>469.6067</v>
      </c>
      <c r="J180" s="4">
        <v>566.3168</v>
      </c>
      <c r="K180" s="4">
        <v>470.2255</v>
      </c>
      <c r="L180" s="4">
        <v>565.0891</v>
      </c>
      <c r="M180" s="4">
        <v>470.8443</v>
      </c>
      <c r="N180" s="4">
        <v>563.8613</v>
      </c>
      <c r="O180" s="4">
        <v>471.4629</v>
      </c>
      <c r="P180" s="4">
        <v>562.6334</v>
      </c>
      <c r="Q180" s="4">
        <v>472.0814</v>
      </c>
      <c r="R180" s="4">
        <v>561.4056</v>
      </c>
      <c r="S180" s="4">
        <v>472.6997</v>
      </c>
      <c r="T180" s="4">
        <v>560.1776</v>
      </c>
      <c r="U180" s="4">
        <v>473.3179</v>
      </c>
      <c r="V180" s="4">
        <v>558.9496</v>
      </c>
      <c r="W180" s="4">
        <v>473.9359</v>
      </c>
      <c r="X180" s="4">
        <v>557.7216</v>
      </c>
      <c r="Y180" s="4">
        <v>474.5537</v>
      </c>
      <c r="Z180" s="4">
        <v>556.4934</v>
      </c>
      <c r="AA180" s="4">
        <v>475.1713</v>
      </c>
      <c r="AB180" s="4">
        <v>555.2652</v>
      </c>
      <c r="AC180" s="4">
        <v>475.7886</v>
      </c>
      <c r="AD180" s="4">
        <v>554.0369</v>
      </c>
      <c r="AE180" s="4">
        <v>476.4056</v>
      </c>
      <c r="AF180" s="4">
        <v>552.8084</v>
      </c>
      <c r="AG180" s="4">
        <v>477.0224</v>
      </c>
      <c r="AH180" s="4">
        <v>551.5799</v>
      </c>
      <c r="AI180" s="4">
        <v>477.6388</v>
      </c>
      <c r="AJ180" s="4">
        <v>550.3512</v>
      </c>
      <c r="AK180" s="4">
        <v>478.2549</v>
      </c>
      <c r="AL180" s="4">
        <v>549.1224</v>
      </c>
      <c r="AM180" s="4">
        <v>478.8707</v>
      </c>
      <c r="AN180" s="4">
        <v>547.8936</v>
      </c>
      <c r="AO180" s="4">
        <v>479.4861</v>
      </c>
      <c r="AP180" s="4">
        <v>546.6644</v>
      </c>
      <c r="AQ180" s="4">
        <v>480.101</v>
      </c>
      <c r="AR180" s="4">
        <v>545.4352</v>
      </c>
      <c r="AS180" s="4">
        <v>480.7156</v>
      </c>
      <c r="AT180" s="4">
        <v>544.2059</v>
      </c>
      <c r="AU180" s="4">
        <v>481.3297</v>
      </c>
      <c r="AV180" s="4">
        <v>542.9763</v>
      </c>
      <c r="AW180" s="4">
        <v>481.9434</v>
      </c>
      <c r="AX180" s="4">
        <v>541.7466</v>
      </c>
      <c r="AY180" s="4">
        <v>482.5566</v>
      </c>
      <c r="AZ180" s="4">
        <v>540.5167</v>
      </c>
      <c r="BA180" s="4">
        <v>483.1693</v>
      </c>
      <c r="BB180" s="4">
        <v>539.2867</v>
      </c>
      <c r="BC180" s="4">
        <v>483.7815</v>
      </c>
      <c r="BD180" s="4">
        <v>538.0564</v>
      </c>
      <c r="BE180" s="4">
        <v>484.3931</v>
      </c>
      <c r="BF180" s="4">
        <v>536.8259</v>
      </c>
      <c r="BG180" s="4">
        <v>485.0042</v>
      </c>
      <c r="BH180" s="4">
        <v>535.5952</v>
      </c>
      <c r="BI180" s="4">
        <v>485.6147</v>
      </c>
      <c r="BJ180" s="4">
        <v>534.3643</v>
      </c>
      <c r="BK180" s="4">
        <v>486.2245</v>
      </c>
      <c r="BL180" s="4">
        <v>533.1332</v>
      </c>
      <c r="BM180" s="4">
        <v>486.8338</v>
      </c>
      <c r="BN180" s="4">
        <v>531.9018</v>
      </c>
      <c r="BO180" s="4">
        <v>487.4424</v>
      </c>
      <c r="BP180" s="4">
        <v>530.6702</v>
      </c>
      <c r="BQ180" s="4">
        <v>488.0504</v>
      </c>
      <c r="BR180" s="4">
        <v>529.4383</v>
      </c>
      <c r="BS180" s="4">
        <v>488.6576</v>
      </c>
      <c r="BT180" s="4">
        <v>528.2062</v>
      </c>
      <c r="BU180" s="4">
        <v>489.2642</v>
      </c>
      <c r="BV180" s="4">
        <v>526.9738</v>
      </c>
      <c r="BW180" s="4">
        <v>489.87</v>
      </c>
      <c r="BX180" s="4">
        <v>525.7411</v>
      </c>
      <c r="BY180" s="4">
        <v>490.4751</v>
      </c>
      <c r="BZ180" s="4">
        <v>524.5081</v>
      </c>
      <c r="CA180" s="4">
        <v>491.0794</v>
      </c>
      <c r="CB180" s="4">
        <v>523.2749</v>
      </c>
      <c r="CC180" s="4">
        <v>491.6829</v>
      </c>
      <c r="CD180" s="4">
        <v>522.0413</v>
      </c>
      <c r="CE180" s="4">
        <v>492.2856</v>
      </c>
      <c r="CF180" s="4">
        <v>520.8074</v>
      </c>
      <c r="CG180" s="4">
        <v>492.8875</v>
      </c>
      <c r="CH180" s="4">
        <v>519.5733</v>
      </c>
      <c r="CI180" s="4">
        <v>493.4885</v>
      </c>
      <c r="CJ180" s="4">
        <v>518.3387</v>
      </c>
      <c r="CK180" s="4">
        <v>494.0887</v>
      </c>
      <c r="CL180" s="4">
        <v>517.1039</v>
      </c>
      <c r="CM180" s="4">
        <v>494.6879</v>
      </c>
      <c r="CN180" s="4">
        <v>515.8688</v>
      </c>
      <c r="CO180" s="4">
        <v>495.2863</v>
      </c>
      <c r="CP180" s="4">
        <v>514.6333</v>
      </c>
      <c r="CQ180" s="4">
        <v>495.8837</v>
      </c>
      <c r="CR180" s="4">
        <v>513.3974</v>
      </c>
      <c r="CS180" s="4">
        <v>496.4801</v>
      </c>
      <c r="CT180" s="4">
        <v>512.1611</v>
      </c>
      <c r="CU180" s="4">
        <v>497.0756</v>
      </c>
      <c r="CV180" s="4">
        <v>510.9246</v>
      </c>
      <c r="CW180" s="4">
        <v>497.6701</v>
      </c>
      <c r="CX180" s="4">
        <v>509.6876</v>
      </c>
      <c r="CY180" s="4">
        <v>498.2635</v>
      </c>
      <c r="CZ180" s="4">
        <v>508.4502</v>
      </c>
      <c r="DA180" s="4">
        <v>498.856</v>
      </c>
      <c r="DB180" s="4">
        <v>507.2125</v>
      </c>
      <c r="DC180" s="4">
        <v>499.4474</v>
      </c>
      <c r="DD180" s="4">
        <v>505.9743</v>
      </c>
      <c r="DE180" s="4">
        <v>500.0378</v>
      </c>
      <c r="DF180" s="4">
        <v>504.7358</v>
      </c>
      <c r="DG180" s="4">
        <v>500.6273</v>
      </c>
      <c r="DH180" s="4">
        <v>503.4969</v>
      </c>
      <c r="DI180" s="4">
        <v>501.2159</v>
      </c>
      <c r="DJ180" s="4">
        <v>502.2578</v>
      </c>
      <c r="DK180" s="4">
        <v>501.8035</v>
      </c>
      <c r="DL180" s="4">
        <v>501.0182</v>
      </c>
      <c r="DM180" s="4">
        <v>502.3903</v>
      </c>
      <c r="DN180" s="4">
        <v>499.7783</v>
      </c>
      <c r="DO180" s="4">
        <v>502.9761</v>
      </c>
      <c r="DP180" s="4">
        <v>498.538</v>
      </c>
      <c r="DQ180" s="4">
        <v>503.5612</v>
      </c>
      <c r="DR180" s="4">
        <v>497.2975</v>
      </c>
      <c r="DS180" s="4">
        <v>504.1453</v>
      </c>
      <c r="DT180" s="4">
        <v>496.0566</v>
      </c>
      <c r="DU180" s="4">
        <v>504.7287</v>
      </c>
      <c r="DV180" s="4">
        <v>494.8154</v>
      </c>
      <c r="DW180" s="4">
        <v>505.3113</v>
      </c>
      <c r="DX180" s="4">
        <v>493.5739</v>
      </c>
      <c r="DY180" s="4">
        <v>505.8931</v>
      </c>
      <c r="DZ180" s="4">
        <v>492.3321</v>
      </c>
      <c r="EA180" s="4">
        <v>506.4741</v>
      </c>
      <c r="EB180" s="4">
        <v>491.0901</v>
      </c>
      <c r="EC180" s="4">
        <v>507.0544</v>
      </c>
      <c r="ED180" s="4">
        <v>489.8477</v>
      </c>
      <c r="EE180" s="4">
        <v>507.634</v>
      </c>
      <c r="EF180" s="4">
        <v>488.6051</v>
      </c>
      <c r="EG180" s="4">
        <v>508.213</v>
      </c>
      <c r="EH180" s="4">
        <v>487.3622</v>
      </c>
      <c r="EI180" s="4">
        <v>508.7912</v>
      </c>
      <c r="EJ180" s="4">
        <v>486.1191</v>
      </c>
      <c r="EK180" s="4">
        <v>509.3688</v>
      </c>
      <c r="EL180" s="4">
        <v>484.8757</v>
      </c>
      <c r="EM180" s="4">
        <v>509.9458</v>
      </c>
      <c r="EN180" s="4">
        <v>483.6321</v>
      </c>
      <c r="EO180" s="4">
        <v>510.5222</v>
      </c>
      <c r="EP180" s="4">
        <v>482.3883</v>
      </c>
      <c r="EQ180" s="4">
        <v>511.098</v>
      </c>
      <c r="ER180" s="4">
        <v>481.1442</v>
      </c>
      <c r="ES180" s="4">
        <v>511.6732</v>
      </c>
      <c r="ET180" s="4">
        <v>479.9</v>
      </c>
      <c r="EU180" s="4">
        <v>512.2479</v>
      </c>
      <c r="EV180" s="4">
        <v>478.6555</v>
      </c>
      <c r="EW180" s="4">
        <v>512.8221</v>
      </c>
      <c r="EX180" s="4">
        <v>477.4108</v>
      </c>
      <c r="EY180" s="4">
        <v>513.3958</v>
      </c>
      <c r="EZ180" s="4">
        <v>476.166</v>
      </c>
      <c r="FA180" s="4">
        <v>513.9689</v>
      </c>
      <c r="FB180" s="4">
        <v>474.9209</v>
      </c>
      <c r="FC180" s="4">
        <v>514.5417</v>
      </c>
      <c r="FD180" s="4">
        <v>473.6757</v>
      </c>
      <c r="FE180" s="4">
        <v>515.114</v>
      </c>
      <c r="FF180" s="4">
        <v>472.4303</v>
      </c>
      <c r="FG180" s="4">
        <v>515.6859</v>
      </c>
      <c r="FH180" s="4">
        <v>471.1848</v>
      </c>
      <c r="FI180" s="4">
        <v>516.2573</v>
      </c>
      <c r="FJ180" s="4">
        <v>469.9391</v>
      </c>
      <c r="FK180" s="4">
        <v>516.8284</v>
      </c>
      <c r="FL180" s="4">
        <v>468.6932</v>
      </c>
      <c r="FM180" s="4">
        <v>517.3992</v>
      </c>
      <c r="FN180" s="4">
        <v>467.4473</v>
      </c>
      <c r="FO180" s="4">
        <v>517.9696</v>
      </c>
      <c r="FP180" s="4">
        <v>466.2012</v>
      </c>
      <c r="FQ180" s="4">
        <v>518.5397</v>
      </c>
      <c r="FR180" s="4">
        <v>464.955</v>
      </c>
      <c r="FS180" s="4">
        <v>519.1095</v>
      </c>
      <c r="FT180" s="4">
        <v>463.7087</v>
      </c>
      <c r="FU180" s="4">
        <v>519.6791</v>
      </c>
      <c r="FV180" s="4">
        <v>462.4622</v>
      </c>
      <c r="FW180" s="4">
        <v>520.2484</v>
      </c>
      <c r="FX180" s="4">
        <v>461.2157</v>
      </c>
      <c r="FY180" s="4">
        <v>520.8174</v>
      </c>
      <c r="FZ180" s="4">
        <v>459.9691</v>
      </c>
      <c r="GA180" s="4">
        <v>521.3862</v>
      </c>
      <c r="GB180" s="4">
        <v>458.7224</v>
      </c>
      <c r="GC180" s="4">
        <v>521.955</v>
      </c>
      <c r="GD180" s="4">
        <v>457.4756</v>
      </c>
      <c r="GE180" s="4">
        <v>522.5234</v>
      </c>
      <c r="GF180" s="4">
        <v>456.2289</v>
      </c>
      <c r="GG180" s="4">
        <v>523.0918</v>
      </c>
      <c r="GH180" s="4">
        <v>454.982</v>
      </c>
      <c r="GI180" s="4">
        <v>523.66</v>
      </c>
      <c r="GJ180" s="4">
        <v>453.735</v>
      </c>
      <c r="GK180" s="4">
        <v>524.2281</v>
      </c>
      <c r="GL180" s="4">
        <v>452.4881</v>
      </c>
      <c r="GM180" s="4">
        <v>524.7961</v>
      </c>
      <c r="GN180" s="4">
        <v>451.2411</v>
      </c>
      <c r="GO180" s="4">
        <v>525.3641</v>
      </c>
      <c r="GP180" s="4">
        <v>449.9941</v>
      </c>
      <c r="GQ180" s="4">
        <v>525.9321</v>
      </c>
      <c r="GR180" s="4">
        <v>448.747</v>
      </c>
      <c r="GS180" s="4">
        <v>526.5</v>
      </c>
      <c r="GT180" s="4">
        <v>447.5</v>
      </c>
      <c r="GU180" s="4">
        <v>467.75</v>
      </c>
      <c r="GV180" s="4">
        <v>570.0</v>
      </c>
      <c r="GW180" s="3">
        <v>10.0511759356803</v>
      </c>
    </row>
    <row r="181">
      <c r="A181" s="1" t="s">
        <v>4</v>
      </c>
      <c r="B181" s="2" t="s">
        <v>349</v>
      </c>
      <c r="C181" s="4">
        <v>433.1667</v>
      </c>
      <c r="D181" s="4">
        <v>642.8333</v>
      </c>
      <c r="E181" s="4">
        <v>432.2481</v>
      </c>
      <c r="F181" s="4">
        <v>643.5694</v>
      </c>
      <c r="G181" s="4">
        <v>431.3297</v>
      </c>
      <c r="H181" s="4">
        <v>644.3054</v>
      </c>
      <c r="I181" s="4">
        <v>430.4116</v>
      </c>
      <c r="J181" s="4">
        <v>645.0413</v>
      </c>
      <c r="K181" s="4">
        <v>429.494</v>
      </c>
      <c r="L181" s="4">
        <v>645.7768</v>
      </c>
      <c r="M181" s="4">
        <v>428.577</v>
      </c>
      <c r="N181" s="4">
        <v>646.5119</v>
      </c>
      <c r="O181" s="4">
        <v>427.6608</v>
      </c>
      <c r="P181" s="4">
        <v>647.2466</v>
      </c>
      <c r="Q181" s="4">
        <v>426.7455</v>
      </c>
      <c r="R181" s="4">
        <v>647.9807</v>
      </c>
      <c r="S181" s="4">
        <v>425.8313</v>
      </c>
      <c r="T181" s="4">
        <v>648.7142</v>
      </c>
      <c r="U181" s="4">
        <v>424.9184</v>
      </c>
      <c r="V181" s="4">
        <v>649.4468</v>
      </c>
      <c r="W181" s="4">
        <v>424.0069</v>
      </c>
      <c r="X181" s="4">
        <v>650.1786</v>
      </c>
      <c r="Y181" s="4">
        <v>423.097</v>
      </c>
      <c r="Z181" s="4">
        <v>650.9095</v>
      </c>
      <c r="AA181" s="4">
        <v>422.1888</v>
      </c>
      <c r="AB181" s="4">
        <v>651.6394</v>
      </c>
      <c r="AC181" s="4">
        <v>421.2824</v>
      </c>
      <c r="AD181" s="4">
        <v>652.3681</v>
      </c>
      <c r="AE181" s="4">
        <v>420.3781</v>
      </c>
      <c r="AF181" s="4">
        <v>653.0955</v>
      </c>
      <c r="AG181" s="4">
        <v>419.476</v>
      </c>
      <c r="AH181" s="4">
        <v>653.8217</v>
      </c>
      <c r="AI181" s="4">
        <v>418.5763</v>
      </c>
      <c r="AJ181" s="4">
        <v>654.5464</v>
      </c>
      <c r="AK181" s="4">
        <v>417.679</v>
      </c>
      <c r="AL181" s="4">
        <v>655.2696</v>
      </c>
      <c r="AM181" s="4">
        <v>416.7845</v>
      </c>
      <c r="AN181" s="4">
        <v>655.9911</v>
      </c>
      <c r="AO181" s="4">
        <v>415.8927</v>
      </c>
      <c r="AP181" s="4">
        <v>656.7111</v>
      </c>
      <c r="AQ181" s="4">
        <v>415.0039</v>
      </c>
      <c r="AR181" s="4">
        <v>657.4291</v>
      </c>
      <c r="AS181" s="4">
        <v>414.1183</v>
      </c>
      <c r="AT181" s="4">
        <v>658.1453</v>
      </c>
      <c r="AU181" s="4">
        <v>413.236</v>
      </c>
      <c r="AV181" s="4">
        <v>658.8594</v>
      </c>
      <c r="AW181" s="4">
        <v>412.3571</v>
      </c>
      <c r="AX181" s="4">
        <v>659.5715</v>
      </c>
      <c r="AY181" s="4">
        <v>411.4818</v>
      </c>
      <c r="AZ181" s="4">
        <v>660.2814</v>
      </c>
      <c r="BA181" s="4">
        <v>410.6103</v>
      </c>
      <c r="BB181" s="4">
        <v>660.9891</v>
      </c>
      <c r="BC181" s="4">
        <v>409.7427</v>
      </c>
      <c r="BD181" s="4">
        <v>661.6943</v>
      </c>
      <c r="BE181" s="4">
        <v>408.8792</v>
      </c>
      <c r="BF181" s="4">
        <v>662.3971</v>
      </c>
      <c r="BG181" s="4">
        <v>408.0198</v>
      </c>
      <c r="BH181" s="4">
        <v>663.0974</v>
      </c>
      <c r="BI181" s="4">
        <v>407.1649</v>
      </c>
      <c r="BJ181" s="4">
        <v>663.7949</v>
      </c>
      <c r="BK181" s="4">
        <v>406.3146</v>
      </c>
      <c r="BL181" s="4">
        <v>664.4897</v>
      </c>
      <c r="BM181" s="4">
        <v>405.4689</v>
      </c>
      <c r="BN181" s="4">
        <v>665.1817</v>
      </c>
      <c r="BO181" s="4">
        <v>404.6282</v>
      </c>
      <c r="BP181" s="4">
        <v>665.8707</v>
      </c>
      <c r="BQ181" s="4">
        <v>403.7924</v>
      </c>
      <c r="BR181" s="4">
        <v>666.5567</v>
      </c>
      <c r="BS181" s="4">
        <v>402.9618</v>
      </c>
      <c r="BT181" s="4">
        <v>667.2396</v>
      </c>
      <c r="BU181" s="4">
        <v>402.1365</v>
      </c>
      <c r="BV181" s="4">
        <v>667.9192</v>
      </c>
      <c r="BW181" s="4">
        <v>401.3168</v>
      </c>
      <c r="BX181" s="4">
        <v>668.5955</v>
      </c>
      <c r="BY181" s="4">
        <v>400.5026</v>
      </c>
      <c r="BZ181" s="4">
        <v>669.2684</v>
      </c>
      <c r="CA181" s="4">
        <v>399.6943</v>
      </c>
      <c r="CB181" s="4">
        <v>669.9378</v>
      </c>
      <c r="CC181" s="4">
        <v>398.8919</v>
      </c>
      <c r="CD181" s="4">
        <v>670.6036</v>
      </c>
      <c r="CE181" s="4">
        <v>398.0957</v>
      </c>
      <c r="CF181" s="4">
        <v>671.2656</v>
      </c>
      <c r="CG181" s="4">
        <v>397.3057</v>
      </c>
      <c r="CH181" s="4">
        <v>671.9239</v>
      </c>
      <c r="CI181" s="4">
        <v>396.5222</v>
      </c>
      <c r="CJ181" s="4">
        <v>672.5783</v>
      </c>
      <c r="CK181" s="4">
        <v>395.7452</v>
      </c>
      <c r="CL181" s="4">
        <v>673.2287</v>
      </c>
      <c r="CM181" s="4">
        <v>394.975</v>
      </c>
      <c r="CN181" s="4">
        <v>673.875</v>
      </c>
      <c r="CO181" s="4">
        <v>394.2117</v>
      </c>
      <c r="CP181" s="4">
        <v>674.5172</v>
      </c>
      <c r="CQ181" s="4">
        <v>393.4554</v>
      </c>
      <c r="CR181" s="4">
        <v>675.155</v>
      </c>
      <c r="CS181" s="4">
        <v>392.7063</v>
      </c>
      <c r="CT181" s="4">
        <v>675.7885</v>
      </c>
      <c r="CU181" s="4">
        <v>391.9647</v>
      </c>
      <c r="CV181" s="4">
        <v>676.4176</v>
      </c>
      <c r="CW181" s="4">
        <v>391.2305</v>
      </c>
      <c r="CX181" s="4">
        <v>677.0421</v>
      </c>
      <c r="CY181" s="4">
        <v>390.504</v>
      </c>
      <c r="CZ181" s="4">
        <v>677.6619</v>
      </c>
      <c r="DA181" s="4">
        <v>389.7854</v>
      </c>
      <c r="DB181" s="4">
        <v>678.277</v>
      </c>
      <c r="DC181" s="4">
        <v>389.0748</v>
      </c>
      <c r="DD181" s="4">
        <v>678.8873</v>
      </c>
      <c r="DE181" s="4">
        <v>388.3723</v>
      </c>
      <c r="DF181" s="4">
        <v>679.4926</v>
      </c>
      <c r="DG181" s="4">
        <v>387.6781</v>
      </c>
      <c r="DH181" s="4">
        <v>680.0929</v>
      </c>
      <c r="DI181" s="4">
        <v>386.9924</v>
      </c>
      <c r="DJ181" s="4">
        <v>680.688</v>
      </c>
      <c r="DK181" s="4">
        <v>386.3153</v>
      </c>
      <c r="DL181" s="4">
        <v>681.278</v>
      </c>
      <c r="DM181" s="4">
        <v>385.6471</v>
      </c>
      <c r="DN181" s="4">
        <v>681.8626</v>
      </c>
      <c r="DO181" s="4">
        <v>384.9877</v>
      </c>
      <c r="DP181" s="4">
        <v>682.4418</v>
      </c>
      <c r="DQ181" s="4">
        <v>384.3374</v>
      </c>
      <c r="DR181" s="4">
        <v>683.0156</v>
      </c>
      <c r="DS181" s="4">
        <v>383.6964</v>
      </c>
      <c r="DT181" s="4">
        <v>683.5837</v>
      </c>
      <c r="DU181" s="4">
        <v>383.0645</v>
      </c>
      <c r="DV181" s="4">
        <v>684.1463</v>
      </c>
      <c r="DW181" s="4">
        <v>382.4415</v>
      </c>
      <c r="DX181" s="4">
        <v>684.7035</v>
      </c>
      <c r="DY181" s="4">
        <v>381.8271</v>
      </c>
      <c r="DZ181" s="4">
        <v>685.2555</v>
      </c>
      <c r="EA181" s="4">
        <v>381.2211</v>
      </c>
      <c r="EB181" s="4">
        <v>685.8024</v>
      </c>
      <c r="EC181" s="4">
        <v>380.6234</v>
      </c>
      <c r="ED181" s="4">
        <v>686.3444</v>
      </c>
      <c r="EE181" s="4">
        <v>380.0336</v>
      </c>
      <c r="EF181" s="4">
        <v>686.8815</v>
      </c>
      <c r="EG181" s="4">
        <v>379.4514</v>
      </c>
      <c r="EH181" s="4">
        <v>687.4139</v>
      </c>
      <c r="EI181" s="4">
        <v>378.8768</v>
      </c>
      <c r="EJ181" s="4">
        <v>687.9419</v>
      </c>
      <c r="EK181" s="4">
        <v>378.3095</v>
      </c>
      <c r="EL181" s="4">
        <v>688.4655</v>
      </c>
      <c r="EM181" s="4">
        <v>377.7491</v>
      </c>
      <c r="EN181" s="4">
        <v>688.9847</v>
      </c>
      <c r="EO181" s="4">
        <v>377.1956</v>
      </c>
      <c r="EP181" s="4">
        <v>689.4999</v>
      </c>
      <c r="EQ181" s="4">
        <v>376.6486</v>
      </c>
      <c r="ER181" s="4">
        <v>690.0111</v>
      </c>
      <c r="ES181" s="4">
        <v>376.1078</v>
      </c>
      <c r="ET181" s="4">
        <v>690.5186</v>
      </c>
      <c r="EU181" s="4">
        <v>375.5732</v>
      </c>
      <c r="EV181" s="4">
        <v>691.0223</v>
      </c>
      <c r="EW181" s="4">
        <v>375.0445</v>
      </c>
      <c r="EX181" s="4">
        <v>691.5225</v>
      </c>
      <c r="EY181" s="4">
        <v>374.5213</v>
      </c>
      <c r="EZ181" s="4">
        <v>692.0192</v>
      </c>
      <c r="FA181" s="4">
        <v>374.0035</v>
      </c>
      <c r="FB181" s="4">
        <v>692.5128</v>
      </c>
      <c r="FC181" s="4">
        <v>373.4909</v>
      </c>
      <c r="FD181" s="4">
        <v>693.0032</v>
      </c>
      <c r="FE181" s="4">
        <v>372.9832</v>
      </c>
      <c r="FF181" s="4">
        <v>693.4907</v>
      </c>
      <c r="FG181" s="4">
        <v>372.4801</v>
      </c>
      <c r="FH181" s="4">
        <v>693.9753</v>
      </c>
      <c r="FI181" s="4">
        <v>371.9815</v>
      </c>
      <c r="FJ181" s="4">
        <v>694.4572</v>
      </c>
      <c r="FK181" s="4">
        <v>371.4872</v>
      </c>
      <c r="FL181" s="4">
        <v>694.9366</v>
      </c>
      <c r="FM181" s="4">
        <v>370.9967</v>
      </c>
      <c r="FN181" s="4">
        <v>695.4135</v>
      </c>
      <c r="FO181" s="4">
        <v>370.5101</v>
      </c>
      <c r="FP181" s="4">
        <v>695.8882</v>
      </c>
      <c r="FQ181" s="4">
        <v>370.0269</v>
      </c>
      <c r="FR181" s="4">
        <v>696.3608</v>
      </c>
      <c r="FS181" s="4">
        <v>369.547</v>
      </c>
      <c r="FT181" s="4">
        <v>696.8314</v>
      </c>
      <c r="FU181" s="4">
        <v>369.0702</v>
      </c>
      <c r="FV181" s="4">
        <v>697.3002</v>
      </c>
      <c r="FW181" s="4">
        <v>368.5961</v>
      </c>
      <c r="FX181" s="4">
        <v>697.7673</v>
      </c>
      <c r="FY181" s="4">
        <v>368.1246</v>
      </c>
      <c r="FZ181" s="4">
        <v>698.2328</v>
      </c>
      <c r="GA181" s="4">
        <v>367.6555</v>
      </c>
      <c r="GB181" s="4">
        <v>698.6968</v>
      </c>
      <c r="GC181" s="4">
        <v>367.1885</v>
      </c>
      <c r="GD181" s="4">
        <v>699.1597</v>
      </c>
      <c r="GE181" s="4">
        <v>366.7233</v>
      </c>
      <c r="GF181" s="4">
        <v>699.6213</v>
      </c>
      <c r="GG181" s="4">
        <v>366.2598</v>
      </c>
      <c r="GH181" s="4">
        <v>700.082</v>
      </c>
      <c r="GI181" s="4">
        <v>365.7977</v>
      </c>
      <c r="GJ181" s="4">
        <v>700.5419</v>
      </c>
      <c r="GK181" s="4">
        <v>365.3368</v>
      </c>
      <c r="GL181" s="4">
        <v>701.001</v>
      </c>
      <c r="GM181" s="4">
        <v>364.8768</v>
      </c>
      <c r="GN181" s="4">
        <v>701.4596</v>
      </c>
      <c r="GO181" s="4">
        <v>364.4174</v>
      </c>
      <c r="GP181" s="4">
        <v>701.9177</v>
      </c>
      <c r="GQ181" s="4">
        <v>363.9586</v>
      </c>
      <c r="GR181" s="4">
        <v>702.3756</v>
      </c>
      <c r="GS181" s="4">
        <v>363.5</v>
      </c>
      <c r="GT181" s="4">
        <v>702.8333</v>
      </c>
      <c r="GU181" s="4">
        <v>433.1667</v>
      </c>
      <c r="GV181" s="4">
        <v>642.8333</v>
      </c>
      <c r="GW181" s="3">
        <v>6.03353702234435</v>
      </c>
    </row>
    <row r="182">
      <c r="A182" s="1" t="s">
        <v>4</v>
      </c>
      <c r="B182" s="2" t="s">
        <v>282</v>
      </c>
      <c r="C182" s="4">
        <v>452.25</v>
      </c>
      <c r="D182" s="4">
        <v>622.0</v>
      </c>
      <c r="E182" s="4">
        <v>453.0683</v>
      </c>
      <c r="F182" s="4">
        <v>621.2102</v>
      </c>
      <c r="G182" s="4">
        <v>453.8866</v>
      </c>
      <c r="H182" s="4">
        <v>620.4205</v>
      </c>
      <c r="I182" s="4">
        <v>454.7046</v>
      </c>
      <c r="J182" s="4">
        <v>619.6312</v>
      </c>
      <c r="K182" s="4">
        <v>455.5222</v>
      </c>
      <c r="L182" s="4">
        <v>618.8422</v>
      </c>
      <c r="M182" s="4">
        <v>456.3394</v>
      </c>
      <c r="N182" s="4">
        <v>618.0536</v>
      </c>
      <c r="O182" s="4">
        <v>457.1559</v>
      </c>
      <c r="P182" s="4">
        <v>617.2659</v>
      </c>
      <c r="Q182" s="4">
        <v>457.9719</v>
      </c>
      <c r="R182" s="4">
        <v>616.4788</v>
      </c>
      <c r="S182" s="4">
        <v>458.7869</v>
      </c>
      <c r="T182" s="4">
        <v>615.6927</v>
      </c>
      <c r="U182" s="4">
        <v>459.6011</v>
      </c>
      <c r="V182" s="4">
        <v>614.9077</v>
      </c>
      <c r="W182" s="4">
        <v>460.4142</v>
      </c>
      <c r="X182" s="4">
        <v>614.1238</v>
      </c>
      <c r="Y182" s="4">
        <v>461.2261</v>
      </c>
      <c r="Z182" s="4">
        <v>613.3413</v>
      </c>
      <c r="AA182" s="4">
        <v>462.0368</v>
      </c>
      <c r="AB182" s="4">
        <v>612.5602</v>
      </c>
      <c r="AC182" s="4">
        <v>462.8461</v>
      </c>
      <c r="AD182" s="4">
        <v>611.7808</v>
      </c>
      <c r="AE182" s="4">
        <v>463.6539</v>
      </c>
      <c r="AF182" s="4">
        <v>611.003</v>
      </c>
      <c r="AG182" s="4">
        <v>464.46</v>
      </c>
      <c r="AH182" s="4">
        <v>610.2271</v>
      </c>
      <c r="AI182" s="4">
        <v>465.2644</v>
      </c>
      <c r="AJ182" s="4">
        <v>609.4532</v>
      </c>
      <c r="AK182" s="4">
        <v>466.0669</v>
      </c>
      <c r="AL182" s="4">
        <v>608.6813</v>
      </c>
      <c r="AM182" s="4">
        <v>466.8675</v>
      </c>
      <c r="AN182" s="4">
        <v>607.9118</v>
      </c>
      <c r="AO182" s="4">
        <v>467.666</v>
      </c>
      <c r="AP182" s="4">
        <v>607.1446</v>
      </c>
      <c r="AQ182" s="4">
        <v>468.4622</v>
      </c>
      <c r="AR182" s="4">
        <v>606.3799</v>
      </c>
      <c r="AS182" s="4">
        <v>469.2562</v>
      </c>
      <c r="AT182" s="4">
        <v>605.6179</v>
      </c>
      <c r="AU182" s="4">
        <v>470.0477</v>
      </c>
      <c r="AV182" s="4">
        <v>604.8586</v>
      </c>
      <c r="AW182" s="4">
        <v>470.8366</v>
      </c>
      <c r="AX182" s="4">
        <v>604.1023</v>
      </c>
      <c r="AY182" s="4">
        <v>471.6229</v>
      </c>
      <c r="AZ182" s="4">
        <v>603.3489</v>
      </c>
      <c r="BA182" s="4">
        <v>472.4064</v>
      </c>
      <c r="BB182" s="4">
        <v>602.5988</v>
      </c>
      <c r="BC182" s="4">
        <v>473.187</v>
      </c>
      <c r="BD182" s="4">
        <v>601.852</v>
      </c>
      <c r="BE182" s="4">
        <v>473.9645</v>
      </c>
      <c r="BF182" s="4">
        <v>601.1086</v>
      </c>
      <c r="BG182" s="4">
        <v>474.739</v>
      </c>
      <c r="BH182" s="4">
        <v>600.3688</v>
      </c>
      <c r="BI182" s="4">
        <v>475.5101</v>
      </c>
      <c r="BJ182" s="4">
        <v>599.6326</v>
      </c>
      <c r="BK182" s="4">
        <v>476.2779</v>
      </c>
      <c r="BL182" s="4">
        <v>598.9003</v>
      </c>
      <c r="BM182" s="4">
        <v>477.0422</v>
      </c>
      <c r="BN182" s="4">
        <v>598.172</v>
      </c>
      <c r="BO182" s="4">
        <v>477.803</v>
      </c>
      <c r="BP182" s="4">
        <v>597.4478</v>
      </c>
      <c r="BQ182" s="4">
        <v>478.56</v>
      </c>
      <c r="BR182" s="4">
        <v>596.7278</v>
      </c>
      <c r="BS182" s="4">
        <v>479.3131</v>
      </c>
      <c r="BT182" s="4">
        <v>596.0121</v>
      </c>
      <c r="BU182" s="4">
        <v>480.0623</v>
      </c>
      <c r="BV182" s="4">
        <v>595.301</v>
      </c>
      <c r="BW182" s="4">
        <v>480.8075</v>
      </c>
      <c r="BX182" s="4">
        <v>594.5945</v>
      </c>
      <c r="BY182" s="4">
        <v>481.5485</v>
      </c>
      <c r="BZ182" s="4">
        <v>593.8927</v>
      </c>
      <c r="CA182" s="4">
        <v>482.2852</v>
      </c>
      <c r="CB182" s="4">
        <v>593.1959</v>
      </c>
      <c r="CC182" s="4">
        <v>483.0174</v>
      </c>
      <c r="CD182" s="4">
        <v>592.504</v>
      </c>
      <c r="CE182" s="4">
        <v>483.7451</v>
      </c>
      <c r="CF182" s="4">
        <v>591.8173</v>
      </c>
      <c r="CG182" s="4">
        <v>484.4682</v>
      </c>
      <c r="CH182" s="4">
        <v>591.1359</v>
      </c>
      <c r="CI182" s="4">
        <v>485.1865</v>
      </c>
      <c r="CJ182" s="4">
        <v>590.46</v>
      </c>
      <c r="CK182" s="4">
        <v>485.9</v>
      </c>
      <c r="CL182" s="4">
        <v>589.7895</v>
      </c>
      <c r="CM182" s="4">
        <v>486.6084</v>
      </c>
      <c r="CN182" s="4">
        <v>589.1248</v>
      </c>
      <c r="CO182" s="4">
        <v>487.3117</v>
      </c>
      <c r="CP182" s="4">
        <v>588.4658</v>
      </c>
      <c r="CQ182" s="4">
        <v>488.0098</v>
      </c>
      <c r="CR182" s="4">
        <v>587.8129</v>
      </c>
      <c r="CS182" s="4">
        <v>488.7026</v>
      </c>
      <c r="CT182" s="4">
        <v>587.166</v>
      </c>
      <c r="CU182" s="4">
        <v>489.3899</v>
      </c>
      <c r="CV182" s="4">
        <v>586.5253</v>
      </c>
      <c r="CW182" s="4">
        <v>490.0716</v>
      </c>
      <c r="CX182" s="4">
        <v>585.8909</v>
      </c>
      <c r="CY182" s="4">
        <v>490.7477</v>
      </c>
      <c r="CZ182" s="4">
        <v>585.2631</v>
      </c>
      <c r="DA182" s="4">
        <v>491.4179</v>
      </c>
      <c r="DB182" s="4">
        <v>584.6418</v>
      </c>
      <c r="DC182" s="4">
        <v>492.0822</v>
      </c>
      <c r="DD182" s="4">
        <v>584.0273</v>
      </c>
      <c r="DE182" s="4">
        <v>492.7404</v>
      </c>
      <c r="DF182" s="4">
        <v>583.4197</v>
      </c>
      <c r="DG182" s="4">
        <v>493.3925</v>
      </c>
      <c r="DH182" s="4">
        <v>582.819</v>
      </c>
      <c r="DI182" s="4">
        <v>494.0384</v>
      </c>
      <c r="DJ182" s="4">
        <v>582.2255</v>
      </c>
      <c r="DK182" s="4">
        <v>494.6778</v>
      </c>
      <c r="DL182" s="4">
        <v>581.6393</v>
      </c>
      <c r="DM182" s="4">
        <v>495.3108</v>
      </c>
      <c r="DN182" s="4">
        <v>581.0605</v>
      </c>
      <c r="DO182" s="4">
        <v>495.9371</v>
      </c>
      <c r="DP182" s="4">
        <v>580.4892</v>
      </c>
      <c r="DQ182" s="4">
        <v>496.5566</v>
      </c>
      <c r="DR182" s="4">
        <v>579.9256</v>
      </c>
      <c r="DS182" s="4">
        <v>497.1694</v>
      </c>
      <c r="DT182" s="4">
        <v>579.3698</v>
      </c>
      <c r="DU182" s="4">
        <v>497.7754</v>
      </c>
      <c r="DV182" s="4">
        <v>578.8216</v>
      </c>
      <c r="DW182" s="4">
        <v>498.3747</v>
      </c>
      <c r="DX182" s="4">
        <v>578.2809</v>
      </c>
      <c r="DY182" s="4">
        <v>498.9677</v>
      </c>
      <c r="DZ182" s="4">
        <v>577.7477</v>
      </c>
      <c r="EA182" s="4">
        <v>499.5544</v>
      </c>
      <c r="EB182" s="4">
        <v>577.2214</v>
      </c>
      <c r="EC182" s="4">
        <v>500.135</v>
      </c>
      <c r="ED182" s="4">
        <v>576.7021</v>
      </c>
      <c r="EE182" s="4">
        <v>500.7097</v>
      </c>
      <c r="EF182" s="4">
        <v>576.1896</v>
      </c>
      <c r="EG182" s="4">
        <v>501.2787</v>
      </c>
      <c r="EH182" s="4">
        <v>575.6835</v>
      </c>
      <c r="EI182" s="4">
        <v>501.8421</v>
      </c>
      <c r="EJ182" s="4">
        <v>575.1838</v>
      </c>
      <c r="EK182" s="4">
        <v>502.4001</v>
      </c>
      <c r="EL182" s="4">
        <v>574.6902</v>
      </c>
      <c r="EM182" s="4">
        <v>502.953</v>
      </c>
      <c r="EN182" s="4">
        <v>574.2025</v>
      </c>
      <c r="EO182" s="4">
        <v>503.5008</v>
      </c>
      <c r="EP182" s="4">
        <v>573.7206</v>
      </c>
      <c r="EQ182" s="4">
        <v>504.0438</v>
      </c>
      <c r="ER182" s="4">
        <v>573.2441</v>
      </c>
      <c r="ES182" s="4">
        <v>504.582</v>
      </c>
      <c r="ET182" s="4">
        <v>572.7731</v>
      </c>
      <c r="EU182" s="4">
        <v>505.1158</v>
      </c>
      <c r="EV182" s="4">
        <v>572.3071</v>
      </c>
      <c r="EW182" s="4">
        <v>505.6451</v>
      </c>
      <c r="EX182" s="4">
        <v>571.8461</v>
      </c>
      <c r="EY182" s="4">
        <v>506.1704</v>
      </c>
      <c r="EZ182" s="4">
        <v>571.3898</v>
      </c>
      <c r="FA182" s="4">
        <v>506.6916</v>
      </c>
      <c r="FB182" s="4">
        <v>570.9381</v>
      </c>
      <c r="FC182" s="4">
        <v>507.209</v>
      </c>
      <c r="FD182" s="4">
        <v>570.4907</v>
      </c>
      <c r="FE182" s="4">
        <v>507.7228</v>
      </c>
      <c r="FF182" s="4">
        <v>570.0475</v>
      </c>
      <c r="FG182" s="4">
        <v>508.2331</v>
      </c>
      <c r="FH182" s="4">
        <v>569.6082</v>
      </c>
      <c r="FI182" s="4">
        <v>508.7401</v>
      </c>
      <c r="FJ182" s="4">
        <v>569.1727</v>
      </c>
      <c r="FK182" s="4">
        <v>509.244</v>
      </c>
      <c r="FL182" s="4">
        <v>568.7407</v>
      </c>
      <c r="FM182" s="4">
        <v>509.7449</v>
      </c>
      <c r="FN182" s="4">
        <v>568.3121</v>
      </c>
      <c r="FO182" s="4">
        <v>510.2431</v>
      </c>
      <c r="FP182" s="4">
        <v>567.8867</v>
      </c>
      <c r="FQ182" s="4">
        <v>510.7386</v>
      </c>
      <c r="FR182" s="4">
        <v>567.4642</v>
      </c>
      <c r="FS182" s="4">
        <v>511.2317</v>
      </c>
      <c r="FT182" s="4">
        <v>567.0445</v>
      </c>
      <c r="FU182" s="4">
        <v>511.7226</v>
      </c>
      <c r="FV182" s="4">
        <v>566.6273</v>
      </c>
      <c r="FW182" s="4">
        <v>512.2114</v>
      </c>
      <c r="FX182" s="4">
        <v>566.2126</v>
      </c>
      <c r="FY182" s="4">
        <v>512.6982</v>
      </c>
      <c r="FZ182" s="4">
        <v>565.8</v>
      </c>
      <c r="GA182" s="4">
        <v>513.1833</v>
      </c>
      <c r="GB182" s="4">
        <v>565.3893</v>
      </c>
      <c r="GC182" s="4">
        <v>513.6669</v>
      </c>
      <c r="GD182" s="4">
        <v>564.9805</v>
      </c>
      <c r="GE182" s="4">
        <v>514.1491</v>
      </c>
      <c r="GF182" s="4">
        <v>564.5732</v>
      </c>
      <c r="GG182" s="4">
        <v>514.6301</v>
      </c>
      <c r="GH182" s="4">
        <v>564.1674</v>
      </c>
      <c r="GI182" s="4">
        <v>515.11</v>
      </c>
      <c r="GJ182" s="4">
        <v>563.7626</v>
      </c>
      <c r="GK182" s="4">
        <v>515.589</v>
      </c>
      <c r="GL182" s="4">
        <v>563.3589</v>
      </c>
      <c r="GM182" s="4">
        <v>516.0674</v>
      </c>
      <c r="GN182" s="4">
        <v>562.956</v>
      </c>
      <c r="GO182" s="4">
        <v>516.5452</v>
      </c>
      <c r="GP182" s="4">
        <v>562.5536</v>
      </c>
      <c r="GQ182" s="4">
        <v>517.0227</v>
      </c>
      <c r="GR182" s="4">
        <v>562.1517</v>
      </c>
      <c r="GS182" s="4">
        <v>517.5</v>
      </c>
      <c r="GT182" s="4">
        <v>561.75</v>
      </c>
      <c r="GU182" s="4">
        <v>452.25</v>
      </c>
      <c r="GV182" s="4">
        <v>622.0</v>
      </c>
      <c r="GW182" s="3">
        <v>6.30605441222956</v>
      </c>
    </row>
    <row r="183">
      <c r="A183" s="1" t="s">
        <v>4</v>
      </c>
      <c r="B183" s="2" t="s">
        <v>351</v>
      </c>
      <c r="C183" s="4">
        <v>459.8333</v>
      </c>
      <c r="D183" s="4">
        <v>639.8333</v>
      </c>
      <c r="E183" s="4">
        <v>459.2372</v>
      </c>
      <c r="F183" s="4">
        <v>640.6252</v>
      </c>
      <c r="G183" s="4">
        <v>458.641</v>
      </c>
      <c r="H183" s="4">
        <v>641.4171</v>
      </c>
      <c r="I183" s="4">
        <v>458.0448</v>
      </c>
      <c r="J183" s="4">
        <v>642.2094</v>
      </c>
      <c r="K183" s="4">
        <v>457.4484</v>
      </c>
      <c r="L183" s="4">
        <v>643.0019</v>
      </c>
      <c r="M183" s="4">
        <v>456.852</v>
      </c>
      <c r="N183" s="4">
        <v>643.795</v>
      </c>
      <c r="O183" s="4">
        <v>456.2553</v>
      </c>
      <c r="P183" s="4">
        <v>644.5886</v>
      </c>
      <c r="Q183" s="4">
        <v>455.6585</v>
      </c>
      <c r="R183" s="4">
        <v>645.3831</v>
      </c>
      <c r="S183" s="4">
        <v>455.0615</v>
      </c>
      <c r="T183" s="4">
        <v>646.1783</v>
      </c>
      <c r="U183" s="4">
        <v>454.4642</v>
      </c>
      <c r="V183" s="4">
        <v>646.9745</v>
      </c>
      <c r="W183" s="4">
        <v>453.8666</v>
      </c>
      <c r="X183" s="4">
        <v>647.7719</v>
      </c>
      <c r="Y183" s="4">
        <v>453.2687</v>
      </c>
      <c r="Z183" s="4">
        <v>648.5704</v>
      </c>
      <c r="AA183" s="4">
        <v>452.6705</v>
      </c>
      <c r="AB183" s="4">
        <v>649.3702</v>
      </c>
      <c r="AC183" s="4">
        <v>452.0719</v>
      </c>
      <c r="AD183" s="4">
        <v>650.1716</v>
      </c>
      <c r="AE183" s="4">
        <v>451.4728</v>
      </c>
      <c r="AF183" s="4">
        <v>650.9745</v>
      </c>
      <c r="AG183" s="4">
        <v>450.8734</v>
      </c>
      <c r="AH183" s="4">
        <v>651.7791</v>
      </c>
      <c r="AI183" s="4">
        <v>450.2734</v>
      </c>
      <c r="AJ183" s="4">
        <v>652.5856</v>
      </c>
      <c r="AK183" s="4">
        <v>449.6729</v>
      </c>
      <c r="AL183" s="4">
        <v>653.3939</v>
      </c>
      <c r="AM183" s="4">
        <v>449.0719</v>
      </c>
      <c r="AN183" s="4">
        <v>654.2044</v>
      </c>
      <c r="AO183" s="4">
        <v>448.4703</v>
      </c>
      <c r="AP183" s="4">
        <v>655.017</v>
      </c>
      <c r="AQ183" s="4">
        <v>447.8681</v>
      </c>
      <c r="AR183" s="4">
        <v>655.832</v>
      </c>
      <c r="AS183" s="4">
        <v>447.2653</v>
      </c>
      <c r="AT183" s="4">
        <v>656.6494</v>
      </c>
      <c r="AU183" s="4">
        <v>446.6618</v>
      </c>
      <c r="AV183" s="4">
        <v>657.4694</v>
      </c>
      <c r="AW183" s="4">
        <v>446.0576</v>
      </c>
      <c r="AX183" s="4">
        <v>658.292</v>
      </c>
      <c r="AY183" s="4">
        <v>445.4527</v>
      </c>
      <c r="AZ183" s="4">
        <v>659.1174</v>
      </c>
      <c r="BA183" s="4">
        <v>444.847</v>
      </c>
      <c r="BB183" s="4">
        <v>659.9457</v>
      </c>
      <c r="BC183" s="4">
        <v>444.2405</v>
      </c>
      <c r="BD183" s="4">
        <v>660.7771</v>
      </c>
      <c r="BE183" s="4">
        <v>443.6331</v>
      </c>
      <c r="BF183" s="4">
        <v>661.6117</v>
      </c>
      <c r="BG183" s="4">
        <v>443.025</v>
      </c>
      <c r="BH183" s="4">
        <v>662.4495</v>
      </c>
      <c r="BI183" s="4">
        <v>442.4159</v>
      </c>
      <c r="BJ183" s="4">
        <v>663.2907</v>
      </c>
      <c r="BK183" s="4">
        <v>441.8059</v>
      </c>
      <c r="BL183" s="4">
        <v>664.1355</v>
      </c>
      <c r="BM183" s="4">
        <v>441.1949</v>
      </c>
      <c r="BN183" s="4">
        <v>664.9839</v>
      </c>
      <c r="BO183" s="4">
        <v>440.583</v>
      </c>
      <c r="BP183" s="4">
        <v>665.8361</v>
      </c>
      <c r="BQ183" s="4">
        <v>439.9701</v>
      </c>
      <c r="BR183" s="4">
        <v>666.6922</v>
      </c>
      <c r="BS183" s="4">
        <v>439.3561</v>
      </c>
      <c r="BT183" s="4">
        <v>667.5522</v>
      </c>
      <c r="BU183" s="4">
        <v>438.741</v>
      </c>
      <c r="BV183" s="4">
        <v>668.4165</v>
      </c>
      <c r="BW183" s="4">
        <v>438.1248</v>
      </c>
      <c r="BX183" s="4">
        <v>669.285</v>
      </c>
      <c r="BY183" s="4">
        <v>437.5074</v>
      </c>
      <c r="BZ183" s="4">
        <v>670.1578</v>
      </c>
      <c r="CA183" s="4">
        <v>436.8889</v>
      </c>
      <c r="CB183" s="4">
        <v>671.0352</v>
      </c>
      <c r="CC183" s="4">
        <v>436.2692</v>
      </c>
      <c r="CD183" s="4">
        <v>671.9172</v>
      </c>
      <c r="CE183" s="4">
        <v>435.6482</v>
      </c>
      <c r="CF183" s="4">
        <v>672.804</v>
      </c>
      <c r="CG183" s="4">
        <v>435.0259</v>
      </c>
      <c r="CH183" s="4">
        <v>673.6956</v>
      </c>
      <c r="CI183" s="4">
        <v>434.4024</v>
      </c>
      <c r="CJ183" s="4">
        <v>674.5922</v>
      </c>
      <c r="CK183" s="4">
        <v>433.7775</v>
      </c>
      <c r="CL183" s="4">
        <v>675.4938</v>
      </c>
      <c r="CM183" s="4">
        <v>433.1512</v>
      </c>
      <c r="CN183" s="4">
        <v>676.4008</v>
      </c>
      <c r="CO183" s="4">
        <v>432.5236</v>
      </c>
      <c r="CP183" s="4">
        <v>677.313</v>
      </c>
      <c r="CQ183" s="4">
        <v>431.8945</v>
      </c>
      <c r="CR183" s="4">
        <v>678.2308</v>
      </c>
      <c r="CS183" s="4">
        <v>431.2639</v>
      </c>
      <c r="CT183" s="4">
        <v>679.1541</v>
      </c>
      <c r="CU183" s="4">
        <v>430.632</v>
      </c>
      <c r="CV183" s="4">
        <v>680.0827</v>
      </c>
      <c r="CW183" s="4">
        <v>429.9987</v>
      </c>
      <c r="CX183" s="4">
        <v>681.0166</v>
      </c>
      <c r="CY183" s="4">
        <v>429.364</v>
      </c>
      <c r="CZ183" s="4">
        <v>681.9557</v>
      </c>
      <c r="DA183" s="4">
        <v>428.728</v>
      </c>
      <c r="DB183" s="4">
        <v>682.9</v>
      </c>
      <c r="DC183" s="4">
        <v>428.0906</v>
      </c>
      <c r="DD183" s="4">
        <v>683.8491</v>
      </c>
      <c r="DE183" s="4">
        <v>427.452</v>
      </c>
      <c r="DF183" s="4">
        <v>684.8032</v>
      </c>
      <c r="DG183" s="4">
        <v>426.8122</v>
      </c>
      <c r="DH183" s="4">
        <v>685.762</v>
      </c>
      <c r="DI183" s="4">
        <v>426.1711</v>
      </c>
      <c r="DJ183" s="4">
        <v>686.7255</v>
      </c>
      <c r="DK183" s="4">
        <v>425.5289</v>
      </c>
      <c r="DL183" s="4">
        <v>687.6936</v>
      </c>
      <c r="DM183" s="4">
        <v>424.8854</v>
      </c>
      <c r="DN183" s="4">
        <v>688.6661</v>
      </c>
      <c r="DO183" s="4">
        <v>424.2408</v>
      </c>
      <c r="DP183" s="4">
        <v>689.643</v>
      </c>
      <c r="DQ183" s="4">
        <v>423.5952</v>
      </c>
      <c r="DR183" s="4">
        <v>690.6241</v>
      </c>
      <c r="DS183" s="4">
        <v>422.9484</v>
      </c>
      <c r="DT183" s="4">
        <v>691.6094</v>
      </c>
      <c r="DU183" s="4">
        <v>422.3006</v>
      </c>
      <c r="DV183" s="4">
        <v>692.5988</v>
      </c>
      <c r="DW183" s="4">
        <v>421.6517</v>
      </c>
      <c r="DX183" s="4">
        <v>693.592</v>
      </c>
      <c r="DY183" s="4">
        <v>421.0019</v>
      </c>
      <c r="DZ183" s="4">
        <v>694.5892</v>
      </c>
      <c r="EA183" s="4">
        <v>420.351</v>
      </c>
      <c r="EB183" s="4">
        <v>695.59</v>
      </c>
      <c r="EC183" s="4">
        <v>419.6992</v>
      </c>
      <c r="ED183" s="4">
        <v>696.5945</v>
      </c>
      <c r="EE183" s="4">
        <v>419.0465</v>
      </c>
      <c r="EF183" s="4">
        <v>697.6025</v>
      </c>
      <c r="EG183" s="4">
        <v>418.3929</v>
      </c>
      <c r="EH183" s="4">
        <v>698.614</v>
      </c>
      <c r="EI183" s="4">
        <v>417.7384</v>
      </c>
      <c r="EJ183" s="4">
        <v>699.6287</v>
      </c>
      <c r="EK183" s="4">
        <v>417.0831</v>
      </c>
      <c r="EL183" s="4">
        <v>700.6467</v>
      </c>
      <c r="EM183" s="4">
        <v>416.4269</v>
      </c>
      <c r="EN183" s="4">
        <v>701.6677</v>
      </c>
      <c r="EO183" s="4">
        <v>415.77</v>
      </c>
      <c r="EP183" s="4">
        <v>702.6918</v>
      </c>
      <c r="EQ183" s="4">
        <v>415.1123</v>
      </c>
      <c r="ER183" s="4">
        <v>703.7188</v>
      </c>
      <c r="ES183" s="4">
        <v>414.4539</v>
      </c>
      <c r="ET183" s="4">
        <v>704.7486</v>
      </c>
      <c r="EU183" s="4">
        <v>413.7948</v>
      </c>
      <c r="EV183" s="4">
        <v>705.7811</v>
      </c>
      <c r="EW183" s="4">
        <v>413.135</v>
      </c>
      <c r="EX183" s="4">
        <v>706.8162</v>
      </c>
      <c r="EY183" s="4">
        <v>412.4745</v>
      </c>
      <c r="EZ183" s="4">
        <v>707.8538</v>
      </c>
      <c r="FA183" s="4">
        <v>411.8134</v>
      </c>
      <c r="FB183" s="4">
        <v>708.8937</v>
      </c>
      <c r="FC183" s="4">
        <v>411.1518</v>
      </c>
      <c r="FD183" s="4">
        <v>709.936</v>
      </c>
      <c r="FE183" s="4">
        <v>410.4895</v>
      </c>
      <c r="FF183" s="4">
        <v>710.9804</v>
      </c>
      <c r="FG183" s="4">
        <v>409.8267</v>
      </c>
      <c r="FH183" s="4">
        <v>712.0269</v>
      </c>
      <c r="FI183" s="4">
        <v>409.1634</v>
      </c>
      <c r="FJ183" s="4">
        <v>713.0754</v>
      </c>
      <c r="FK183" s="4">
        <v>408.4996</v>
      </c>
      <c r="FL183" s="4">
        <v>714.1257</v>
      </c>
      <c r="FM183" s="4">
        <v>407.8354</v>
      </c>
      <c r="FN183" s="4">
        <v>715.1778</v>
      </c>
      <c r="FO183" s="4">
        <v>407.1707</v>
      </c>
      <c r="FP183" s="4">
        <v>716.2316</v>
      </c>
      <c r="FQ183" s="4">
        <v>406.5056</v>
      </c>
      <c r="FR183" s="4">
        <v>717.2869</v>
      </c>
      <c r="FS183" s="4">
        <v>405.8401</v>
      </c>
      <c r="FT183" s="4">
        <v>718.3436</v>
      </c>
      <c r="FU183" s="4">
        <v>405.1743</v>
      </c>
      <c r="FV183" s="4">
        <v>719.4018</v>
      </c>
      <c r="FW183" s="4">
        <v>404.5081</v>
      </c>
      <c r="FX183" s="4">
        <v>720.4611</v>
      </c>
      <c r="FY183" s="4">
        <v>403.8417</v>
      </c>
      <c r="FZ183" s="4">
        <v>721.5217</v>
      </c>
      <c r="GA183" s="4">
        <v>403.1749</v>
      </c>
      <c r="GB183" s="4">
        <v>722.5832</v>
      </c>
      <c r="GC183" s="4">
        <v>402.508</v>
      </c>
      <c r="GD183" s="4">
        <v>723.6457</v>
      </c>
      <c r="GE183" s="4">
        <v>401.8408</v>
      </c>
      <c r="GF183" s="4">
        <v>724.709</v>
      </c>
      <c r="GG183" s="4">
        <v>401.1734</v>
      </c>
      <c r="GH183" s="4">
        <v>725.773</v>
      </c>
      <c r="GI183" s="4">
        <v>400.5059</v>
      </c>
      <c r="GJ183" s="4">
        <v>726.8376</v>
      </c>
      <c r="GK183" s="4">
        <v>399.8382</v>
      </c>
      <c r="GL183" s="4">
        <v>727.9028</v>
      </c>
      <c r="GM183" s="4">
        <v>399.1704</v>
      </c>
      <c r="GN183" s="4">
        <v>728.9684</v>
      </c>
      <c r="GO183" s="4">
        <v>398.5025</v>
      </c>
      <c r="GP183" s="4">
        <v>730.0343</v>
      </c>
      <c r="GQ183" s="4">
        <v>397.8346</v>
      </c>
      <c r="GR183" s="4">
        <v>731.1005</v>
      </c>
      <c r="GS183" s="4">
        <v>397.1667</v>
      </c>
      <c r="GT183" s="4">
        <v>732.1666</v>
      </c>
      <c r="GU183" s="4">
        <v>459.8333</v>
      </c>
      <c r="GV183" s="4">
        <v>639.8333</v>
      </c>
      <c r="GW183" s="3">
        <v>8.9117111286217</v>
      </c>
    </row>
    <row r="184">
      <c r="A184" s="1" t="s">
        <v>4</v>
      </c>
      <c r="B184" s="2" t="s">
        <v>214</v>
      </c>
      <c r="C184" s="4">
        <v>482.1667</v>
      </c>
      <c r="D184" s="4">
        <v>616.1666</v>
      </c>
      <c r="E184" s="4">
        <v>483.0427</v>
      </c>
      <c r="F184" s="4">
        <v>615.2476</v>
      </c>
      <c r="G184" s="4">
        <v>483.9186</v>
      </c>
      <c r="H184" s="4">
        <v>614.3286</v>
      </c>
      <c r="I184" s="4">
        <v>484.7946</v>
      </c>
      <c r="J184" s="4">
        <v>613.4099</v>
      </c>
      <c r="K184" s="4">
        <v>485.6706</v>
      </c>
      <c r="L184" s="4">
        <v>612.4915</v>
      </c>
      <c r="M184" s="4">
        <v>486.5466</v>
      </c>
      <c r="N184" s="4">
        <v>611.5737</v>
      </c>
      <c r="O184" s="4">
        <v>487.4225</v>
      </c>
      <c r="P184" s="4">
        <v>610.6565</v>
      </c>
      <c r="Q184" s="4">
        <v>488.2984</v>
      </c>
      <c r="R184" s="4">
        <v>609.74</v>
      </c>
      <c r="S184" s="4">
        <v>489.1743</v>
      </c>
      <c r="T184" s="4">
        <v>608.8244</v>
      </c>
      <c r="U184" s="4">
        <v>490.0502</v>
      </c>
      <c r="V184" s="4">
        <v>607.9098</v>
      </c>
      <c r="W184" s="4">
        <v>490.9261</v>
      </c>
      <c r="X184" s="4">
        <v>606.9963</v>
      </c>
      <c r="Y184" s="4">
        <v>491.8019</v>
      </c>
      <c r="Z184" s="4">
        <v>606.084</v>
      </c>
      <c r="AA184" s="4">
        <v>492.6777</v>
      </c>
      <c r="AB184" s="4">
        <v>605.1731</v>
      </c>
      <c r="AC184" s="4">
        <v>493.5534</v>
      </c>
      <c r="AD184" s="4">
        <v>604.2637</v>
      </c>
      <c r="AE184" s="4">
        <v>494.4292</v>
      </c>
      <c r="AF184" s="4">
        <v>603.3559</v>
      </c>
      <c r="AG184" s="4">
        <v>495.3048</v>
      </c>
      <c r="AH184" s="4">
        <v>602.4498</v>
      </c>
      <c r="AI184" s="4">
        <v>496.1805</v>
      </c>
      <c r="AJ184" s="4">
        <v>601.5457</v>
      </c>
      <c r="AK184" s="4">
        <v>497.056</v>
      </c>
      <c r="AL184" s="4">
        <v>600.6434</v>
      </c>
      <c r="AM184" s="4">
        <v>497.9315</v>
      </c>
      <c r="AN184" s="4">
        <v>599.7433</v>
      </c>
      <c r="AO184" s="4">
        <v>498.807</v>
      </c>
      <c r="AP184" s="4">
        <v>598.8455</v>
      </c>
      <c r="AQ184" s="4">
        <v>499.6824</v>
      </c>
      <c r="AR184" s="4">
        <v>597.95</v>
      </c>
      <c r="AS184" s="4">
        <v>500.5578</v>
      </c>
      <c r="AT184" s="4">
        <v>597.0569</v>
      </c>
      <c r="AU184" s="4">
        <v>501.433</v>
      </c>
      <c r="AV184" s="4">
        <v>596.1665</v>
      </c>
      <c r="AW184" s="4">
        <v>502.3083</v>
      </c>
      <c r="AX184" s="4">
        <v>595.2788</v>
      </c>
      <c r="AY184" s="4">
        <v>503.1834</v>
      </c>
      <c r="AZ184" s="4">
        <v>594.394</v>
      </c>
      <c r="BA184" s="4">
        <v>504.0584</v>
      </c>
      <c r="BB184" s="4">
        <v>593.5121</v>
      </c>
      <c r="BC184" s="4">
        <v>504.9334</v>
      </c>
      <c r="BD184" s="4">
        <v>592.6334</v>
      </c>
      <c r="BE184" s="4">
        <v>505.8083</v>
      </c>
      <c r="BF184" s="4">
        <v>591.7578</v>
      </c>
      <c r="BG184" s="4">
        <v>506.6832</v>
      </c>
      <c r="BH184" s="4">
        <v>590.8856</v>
      </c>
      <c r="BI184" s="4">
        <v>507.5579</v>
      </c>
      <c r="BJ184" s="4">
        <v>590.0169</v>
      </c>
      <c r="BK184" s="4">
        <v>508.4326</v>
      </c>
      <c r="BL184" s="4">
        <v>589.1518</v>
      </c>
      <c r="BM184" s="4">
        <v>509.3071</v>
      </c>
      <c r="BN184" s="4">
        <v>588.2904</v>
      </c>
      <c r="BO184" s="4">
        <v>510.1816</v>
      </c>
      <c r="BP184" s="4">
        <v>587.4329</v>
      </c>
      <c r="BQ184" s="4">
        <v>511.0559</v>
      </c>
      <c r="BR184" s="4">
        <v>586.5793</v>
      </c>
      <c r="BS184" s="4">
        <v>511.9302</v>
      </c>
      <c r="BT184" s="4">
        <v>585.7299</v>
      </c>
      <c r="BU184" s="4">
        <v>512.8044</v>
      </c>
      <c r="BV184" s="4">
        <v>584.8846</v>
      </c>
      <c r="BW184" s="4">
        <v>513.6784</v>
      </c>
      <c r="BX184" s="4">
        <v>584.0437</v>
      </c>
      <c r="BY184" s="4">
        <v>514.5524</v>
      </c>
      <c r="BZ184" s="4">
        <v>583.2072</v>
      </c>
      <c r="CA184" s="4">
        <v>515.4261</v>
      </c>
      <c r="CB184" s="4">
        <v>582.3754</v>
      </c>
      <c r="CC184" s="4">
        <v>516.2999</v>
      </c>
      <c r="CD184" s="4">
        <v>581.5482</v>
      </c>
      <c r="CE184" s="4">
        <v>517.1735</v>
      </c>
      <c r="CF184" s="4">
        <v>580.726</v>
      </c>
      <c r="CG184" s="4">
        <v>518.0469</v>
      </c>
      <c r="CH184" s="4">
        <v>579.9086</v>
      </c>
      <c r="CI184" s="4">
        <v>518.9202</v>
      </c>
      <c r="CJ184" s="4">
        <v>579.0964</v>
      </c>
      <c r="CK184" s="4">
        <v>519.7935</v>
      </c>
      <c r="CL184" s="4">
        <v>578.2893</v>
      </c>
      <c r="CM184" s="4">
        <v>520.6665</v>
      </c>
      <c r="CN184" s="4">
        <v>577.4876</v>
      </c>
      <c r="CO184" s="4">
        <v>521.5394</v>
      </c>
      <c r="CP184" s="4">
        <v>576.6913</v>
      </c>
      <c r="CQ184" s="4">
        <v>522.4122</v>
      </c>
      <c r="CR184" s="4">
        <v>575.9007</v>
      </c>
      <c r="CS184" s="4">
        <v>523.2849</v>
      </c>
      <c r="CT184" s="4">
        <v>575.1158</v>
      </c>
      <c r="CU184" s="4">
        <v>524.1574</v>
      </c>
      <c r="CV184" s="4">
        <v>574.3367</v>
      </c>
      <c r="CW184" s="4">
        <v>525.0297</v>
      </c>
      <c r="CX184" s="4">
        <v>573.5635</v>
      </c>
      <c r="CY184" s="4">
        <v>525.902</v>
      </c>
      <c r="CZ184" s="4">
        <v>572.7964</v>
      </c>
      <c r="DA184" s="4">
        <v>526.774</v>
      </c>
      <c r="DB184" s="4">
        <v>572.0355</v>
      </c>
      <c r="DC184" s="4">
        <v>527.6459</v>
      </c>
      <c r="DD184" s="4">
        <v>571.281</v>
      </c>
      <c r="DE184" s="4">
        <v>528.5176</v>
      </c>
      <c r="DF184" s="4">
        <v>570.5329</v>
      </c>
      <c r="DG184" s="4">
        <v>529.3892</v>
      </c>
      <c r="DH184" s="4">
        <v>569.7913</v>
      </c>
      <c r="DI184" s="4">
        <v>530.2606</v>
      </c>
      <c r="DJ184" s="4">
        <v>569.0559</v>
      </c>
      <c r="DK184" s="4">
        <v>531.1319</v>
      </c>
      <c r="DL184" s="4">
        <v>568.3268</v>
      </c>
      <c r="DM184" s="4">
        <v>532.003</v>
      </c>
      <c r="DN184" s="4">
        <v>567.6038</v>
      </c>
      <c r="DO184" s="4">
        <v>532.874</v>
      </c>
      <c r="DP184" s="4">
        <v>566.8866</v>
      </c>
      <c r="DQ184" s="4">
        <v>533.7448</v>
      </c>
      <c r="DR184" s="4">
        <v>566.1752</v>
      </c>
      <c r="DS184" s="4">
        <v>534.6155</v>
      </c>
      <c r="DT184" s="4">
        <v>565.4694</v>
      </c>
      <c r="DU184" s="4">
        <v>535.486</v>
      </c>
      <c r="DV184" s="4">
        <v>564.7691</v>
      </c>
      <c r="DW184" s="4">
        <v>536.3564</v>
      </c>
      <c r="DX184" s="4">
        <v>564.0742</v>
      </c>
      <c r="DY184" s="4">
        <v>537.2267</v>
      </c>
      <c r="DZ184" s="4">
        <v>563.3845</v>
      </c>
      <c r="EA184" s="4">
        <v>538.0969</v>
      </c>
      <c r="EB184" s="4">
        <v>562.6998</v>
      </c>
      <c r="EC184" s="4">
        <v>538.9669</v>
      </c>
      <c r="ED184" s="4">
        <v>562.02</v>
      </c>
      <c r="EE184" s="4">
        <v>539.8368</v>
      </c>
      <c r="EF184" s="4">
        <v>561.345</v>
      </c>
      <c r="EG184" s="4">
        <v>540.7066</v>
      </c>
      <c r="EH184" s="4">
        <v>560.6747</v>
      </c>
      <c r="EI184" s="4">
        <v>541.5763</v>
      </c>
      <c r="EJ184" s="4">
        <v>560.0089</v>
      </c>
      <c r="EK184" s="4">
        <v>542.4459</v>
      </c>
      <c r="EL184" s="4">
        <v>559.3474</v>
      </c>
      <c r="EM184" s="4">
        <v>543.3153</v>
      </c>
      <c r="EN184" s="4">
        <v>558.6902</v>
      </c>
      <c r="EO184" s="4">
        <v>544.1847</v>
      </c>
      <c r="EP184" s="4">
        <v>558.037</v>
      </c>
      <c r="EQ184" s="4">
        <v>545.054</v>
      </c>
      <c r="ER184" s="4">
        <v>557.3878</v>
      </c>
      <c r="ES184" s="4">
        <v>545.9232</v>
      </c>
      <c r="ET184" s="4">
        <v>556.7424</v>
      </c>
      <c r="EU184" s="4">
        <v>546.7922</v>
      </c>
      <c r="EV184" s="4">
        <v>556.1006</v>
      </c>
      <c r="EW184" s="4">
        <v>547.6612</v>
      </c>
      <c r="EX184" s="4">
        <v>555.4623</v>
      </c>
      <c r="EY184" s="4">
        <v>548.5302</v>
      </c>
      <c r="EZ184" s="4">
        <v>554.8275</v>
      </c>
      <c r="FA184" s="4">
        <v>549.399</v>
      </c>
      <c r="FB184" s="4">
        <v>554.1958</v>
      </c>
      <c r="FC184" s="4">
        <v>550.2677</v>
      </c>
      <c r="FD184" s="4">
        <v>553.5673</v>
      </c>
      <c r="FE184" s="4">
        <v>551.1364</v>
      </c>
      <c r="FF184" s="4">
        <v>552.9417</v>
      </c>
      <c r="FG184" s="4">
        <v>552.005</v>
      </c>
      <c r="FH184" s="4">
        <v>552.3188</v>
      </c>
      <c r="FI184" s="4">
        <v>552.8735</v>
      </c>
      <c r="FJ184" s="4">
        <v>551.6987</v>
      </c>
      <c r="FK184" s="4">
        <v>553.7421</v>
      </c>
      <c r="FL184" s="4">
        <v>551.0812</v>
      </c>
      <c r="FM184" s="4">
        <v>554.6105</v>
      </c>
      <c r="FN184" s="4">
        <v>550.4659</v>
      </c>
      <c r="FO184" s="4">
        <v>555.4788</v>
      </c>
      <c r="FP184" s="4">
        <v>549.853</v>
      </c>
      <c r="FQ184" s="4">
        <v>556.3472</v>
      </c>
      <c r="FR184" s="4">
        <v>549.2422</v>
      </c>
      <c r="FS184" s="4">
        <v>557.2154</v>
      </c>
      <c r="FT184" s="4">
        <v>548.6333</v>
      </c>
      <c r="FU184" s="4">
        <v>558.0836</v>
      </c>
      <c r="FV184" s="4">
        <v>548.0263</v>
      </c>
      <c r="FW184" s="4">
        <v>558.9518</v>
      </c>
      <c r="FX184" s="4">
        <v>547.421</v>
      </c>
      <c r="FY184" s="4">
        <v>559.8199</v>
      </c>
      <c r="FZ184" s="4">
        <v>546.8171</v>
      </c>
      <c r="GA184" s="4">
        <v>560.688</v>
      </c>
      <c r="GB184" s="4">
        <v>546.2148</v>
      </c>
      <c r="GC184" s="4">
        <v>561.5562</v>
      </c>
      <c r="GD184" s="4">
        <v>545.6136</v>
      </c>
      <c r="GE184" s="4">
        <v>562.4242</v>
      </c>
      <c r="GF184" s="4">
        <v>545.0136</v>
      </c>
      <c r="GG184" s="4">
        <v>563.2922</v>
      </c>
      <c r="GH184" s="4">
        <v>544.4146</v>
      </c>
      <c r="GI184" s="4">
        <v>564.1602</v>
      </c>
      <c r="GJ184" s="4">
        <v>543.8165</v>
      </c>
      <c r="GK184" s="4">
        <v>565.0282</v>
      </c>
      <c r="GL184" s="4">
        <v>543.219</v>
      </c>
      <c r="GM184" s="4">
        <v>565.8961</v>
      </c>
      <c r="GN184" s="4">
        <v>542.6221</v>
      </c>
      <c r="GO184" s="4">
        <v>566.7641</v>
      </c>
      <c r="GP184" s="4">
        <v>542.0256</v>
      </c>
      <c r="GQ184" s="4">
        <v>567.6321</v>
      </c>
      <c r="GR184" s="4">
        <v>541.4294</v>
      </c>
      <c r="GS184" s="4">
        <v>568.5</v>
      </c>
      <c r="GT184" s="4">
        <v>540.8333</v>
      </c>
      <c r="GU184" s="4">
        <v>482.1667</v>
      </c>
      <c r="GV184" s="4">
        <v>616.1666</v>
      </c>
      <c r="GW184" s="3">
        <v>8.31280979933981</v>
      </c>
    </row>
    <row r="185">
      <c r="A185" s="1" t="s">
        <v>4</v>
      </c>
      <c r="B185" s="2" t="s">
        <v>330</v>
      </c>
      <c r="C185" s="4">
        <v>501.75</v>
      </c>
      <c r="D185" s="4">
        <v>643.75</v>
      </c>
      <c r="E185" s="4">
        <v>501.276</v>
      </c>
      <c r="F185" s="4">
        <v>644.4817</v>
      </c>
      <c r="G185" s="4">
        <v>500.802</v>
      </c>
      <c r="H185" s="4">
        <v>645.2134</v>
      </c>
      <c r="I185" s="4">
        <v>500.3279</v>
      </c>
      <c r="J185" s="4">
        <v>645.9451</v>
      </c>
      <c r="K185" s="4">
        <v>499.8536</v>
      </c>
      <c r="L185" s="4">
        <v>646.6768</v>
      </c>
      <c r="M185" s="4">
        <v>499.3792</v>
      </c>
      <c r="N185" s="4">
        <v>647.4084</v>
      </c>
      <c r="O185" s="4">
        <v>498.9044</v>
      </c>
      <c r="P185" s="4">
        <v>648.1401</v>
      </c>
      <c r="Q185" s="4">
        <v>498.4294</v>
      </c>
      <c r="R185" s="4">
        <v>648.8719</v>
      </c>
      <c r="S185" s="4">
        <v>497.954</v>
      </c>
      <c r="T185" s="4">
        <v>649.6036</v>
      </c>
      <c r="U185" s="4">
        <v>497.4782</v>
      </c>
      <c r="V185" s="4">
        <v>650.3354</v>
      </c>
      <c r="W185" s="4">
        <v>497.002</v>
      </c>
      <c r="X185" s="4">
        <v>651.0672</v>
      </c>
      <c r="Y185" s="4">
        <v>496.5252</v>
      </c>
      <c r="Z185" s="4">
        <v>651.7991</v>
      </c>
      <c r="AA185" s="4">
        <v>496.0479</v>
      </c>
      <c r="AB185" s="4">
        <v>652.5309</v>
      </c>
      <c r="AC185" s="4">
        <v>495.5699</v>
      </c>
      <c r="AD185" s="4">
        <v>653.2628</v>
      </c>
      <c r="AE185" s="4">
        <v>495.0913</v>
      </c>
      <c r="AF185" s="4">
        <v>653.9947</v>
      </c>
      <c r="AG185" s="4">
        <v>494.612</v>
      </c>
      <c r="AH185" s="4">
        <v>654.7267</v>
      </c>
      <c r="AI185" s="4">
        <v>494.1319</v>
      </c>
      <c r="AJ185" s="4">
        <v>655.4587</v>
      </c>
      <c r="AK185" s="4">
        <v>493.651</v>
      </c>
      <c r="AL185" s="4">
        <v>656.1907</v>
      </c>
      <c r="AM185" s="4">
        <v>493.1692</v>
      </c>
      <c r="AN185" s="4">
        <v>656.9228</v>
      </c>
      <c r="AO185" s="4">
        <v>492.6865</v>
      </c>
      <c r="AP185" s="4">
        <v>657.6549</v>
      </c>
      <c r="AQ185" s="4">
        <v>492.2028</v>
      </c>
      <c r="AR185" s="4">
        <v>658.3871</v>
      </c>
      <c r="AS185" s="4">
        <v>491.7181</v>
      </c>
      <c r="AT185" s="4">
        <v>659.1193</v>
      </c>
      <c r="AU185" s="4">
        <v>491.2324</v>
      </c>
      <c r="AV185" s="4">
        <v>659.8516</v>
      </c>
      <c r="AW185" s="4">
        <v>490.7455</v>
      </c>
      <c r="AX185" s="4">
        <v>660.584</v>
      </c>
      <c r="AY185" s="4">
        <v>490.2574</v>
      </c>
      <c r="AZ185" s="4">
        <v>661.3163</v>
      </c>
      <c r="BA185" s="4">
        <v>489.7681</v>
      </c>
      <c r="BB185" s="4">
        <v>662.0488</v>
      </c>
      <c r="BC185" s="4">
        <v>489.2776</v>
      </c>
      <c r="BD185" s="4">
        <v>662.7814</v>
      </c>
      <c r="BE185" s="4">
        <v>488.7857</v>
      </c>
      <c r="BF185" s="4">
        <v>663.514</v>
      </c>
      <c r="BG185" s="4">
        <v>488.2924</v>
      </c>
      <c r="BH185" s="4">
        <v>664.2466</v>
      </c>
      <c r="BI185" s="4">
        <v>487.7977</v>
      </c>
      <c r="BJ185" s="4">
        <v>664.9794</v>
      </c>
      <c r="BK185" s="4">
        <v>487.3015</v>
      </c>
      <c r="BL185" s="4">
        <v>665.7122</v>
      </c>
      <c r="BM185" s="4">
        <v>486.8038</v>
      </c>
      <c r="BN185" s="4">
        <v>666.4451</v>
      </c>
      <c r="BO185" s="4">
        <v>486.3045</v>
      </c>
      <c r="BP185" s="4">
        <v>667.1781</v>
      </c>
      <c r="BQ185" s="4">
        <v>485.8036</v>
      </c>
      <c r="BR185" s="4">
        <v>667.9112</v>
      </c>
      <c r="BS185" s="4">
        <v>485.301</v>
      </c>
      <c r="BT185" s="4">
        <v>668.6443</v>
      </c>
      <c r="BU185" s="4">
        <v>484.7966</v>
      </c>
      <c r="BV185" s="4">
        <v>669.3776</v>
      </c>
      <c r="BW185" s="4">
        <v>484.2904</v>
      </c>
      <c r="BX185" s="4">
        <v>670.111</v>
      </c>
      <c r="BY185" s="4">
        <v>483.7825</v>
      </c>
      <c r="BZ185" s="4">
        <v>670.8444</v>
      </c>
      <c r="CA185" s="4">
        <v>483.2726</v>
      </c>
      <c r="CB185" s="4">
        <v>671.5779</v>
      </c>
      <c r="CC185" s="4">
        <v>482.7608</v>
      </c>
      <c r="CD185" s="4">
        <v>672.3115</v>
      </c>
      <c r="CE185" s="4">
        <v>482.2469</v>
      </c>
      <c r="CF185" s="4">
        <v>673.0453</v>
      </c>
      <c r="CG185" s="4">
        <v>481.7311</v>
      </c>
      <c r="CH185" s="4">
        <v>673.7791</v>
      </c>
      <c r="CI185" s="4">
        <v>481.2132</v>
      </c>
      <c r="CJ185" s="4">
        <v>674.5131</v>
      </c>
      <c r="CK185" s="4">
        <v>480.6931</v>
      </c>
      <c r="CL185" s="4">
        <v>675.2471</v>
      </c>
      <c r="CM185" s="4">
        <v>480.1708</v>
      </c>
      <c r="CN185" s="4">
        <v>675.9813</v>
      </c>
      <c r="CO185" s="4">
        <v>479.6462</v>
      </c>
      <c r="CP185" s="4">
        <v>676.7156</v>
      </c>
      <c r="CQ185" s="4">
        <v>479.1194</v>
      </c>
      <c r="CR185" s="4">
        <v>677.45</v>
      </c>
      <c r="CS185" s="4">
        <v>478.5902</v>
      </c>
      <c r="CT185" s="4">
        <v>678.1845</v>
      </c>
      <c r="CU185" s="4">
        <v>478.0586</v>
      </c>
      <c r="CV185" s="4">
        <v>678.9192</v>
      </c>
      <c r="CW185" s="4">
        <v>477.5246</v>
      </c>
      <c r="CX185" s="4">
        <v>679.654</v>
      </c>
      <c r="CY185" s="4">
        <v>476.9882</v>
      </c>
      <c r="CZ185" s="4">
        <v>680.3889</v>
      </c>
      <c r="DA185" s="4">
        <v>476.4493</v>
      </c>
      <c r="DB185" s="4">
        <v>681.1239</v>
      </c>
      <c r="DC185" s="4">
        <v>475.9082</v>
      </c>
      <c r="DD185" s="4">
        <v>681.8591</v>
      </c>
      <c r="DE185" s="4">
        <v>475.3648</v>
      </c>
      <c r="DF185" s="4">
        <v>682.5943</v>
      </c>
      <c r="DG185" s="4">
        <v>474.8192</v>
      </c>
      <c r="DH185" s="4">
        <v>683.3297</v>
      </c>
      <c r="DI185" s="4">
        <v>474.2714</v>
      </c>
      <c r="DJ185" s="4">
        <v>684.0652</v>
      </c>
      <c r="DK185" s="4">
        <v>473.7215</v>
      </c>
      <c r="DL185" s="4">
        <v>684.8008</v>
      </c>
      <c r="DM185" s="4">
        <v>473.1695</v>
      </c>
      <c r="DN185" s="4">
        <v>685.5365</v>
      </c>
      <c r="DO185" s="4">
        <v>472.6154</v>
      </c>
      <c r="DP185" s="4">
        <v>686.2723</v>
      </c>
      <c r="DQ185" s="4">
        <v>472.0594</v>
      </c>
      <c r="DR185" s="4">
        <v>687.0082</v>
      </c>
      <c r="DS185" s="4">
        <v>471.5015</v>
      </c>
      <c r="DT185" s="4">
        <v>687.7442</v>
      </c>
      <c r="DU185" s="4">
        <v>470.9417</v>
      </c>
      <c r="DV185" s="4">
        <v>688.4803</v>
      </c>
      <c r="DW185" s="4">
        <v>470.38</v>
      </c>
      <c r="DX185" s="4">
        <v>689.2166</v>
      </c>
      <c r="DY185" s="4">
        <v>469.8166</v>
      </c>
      <c r="DZ185" s="4">
        <v>689.9528</v>
      </c>
      <c r="EA185" s="4">
        <v>469.2514</v>
      </c>
      <c r="EB185" s="4">
        <v>690.6892</v>
      </c>
      <c r="EC185" s="4">
        <v>468.6845</v>
      </c>
      <c r="ED185" s="4">
        <v>691.4257</v>
      </c>
      <c r="EE185" s="4">
        <v>468.116</v>
      </c>
      <c r="EF185" s="4">
        <v>692.1623</v>
      </c>
      <c r="EG185" s="4">
        <v>467.5459</v>
      </c>
      <c r="EH185" s="4">
        <v>692.8989</v>
      </c>
      <c r="EI185" s="4">
        <v>466.9743</v>
      </c>
      <c r="EJ185" s="4">
        <v>693.6356</v>
      </c>
      <c r="EK185" s="4">
        <v>466.4011</v>
      </c>
      <c r="EL185" s="4">
        <v>694.3724</v>
      </c>
      <c r="EM185" s="4">
        <v>465.8265</v>
      </c>
      <c r="EN185" s="4">
        <v>695.1093</v>
      </c>
      <c r="EO185" s="4">
        <v>465.2505</v>
      </c>
      <c r="EP185" s="4">
        <v>695.8463</v>
      </c>
      <c r="EQ185" s="4">
        <v>464.6732</v>
      </c>
      <c r="ER185" s="4">
        <v>696.5833</v>
      </c>
      <c r="ES185" s="4">
        <v>464.0945</v>
      </c>
      <c r="ET185" s="4">
        <v>697.3204</v>
      </c>
      <c r="EU185" s="4">
        <v>463.5146</v>
      </c>
      <c r="EV185" s="4">
        <v>698.0575</v>
      </c>
      <c r="EW185" s="4">
        <v>462.9335</v>
      </c>
      <c r="EX185" s="4">
        <v>698.7947</v>
      </c>
      <c r="EY185" s="4">
        <v>462.3512</v>
      </c>
      <c r="EZ185" s="4">
        <v>699.532</v>
      </c>
      <c r="FA185" s="4">
        <v>461.7678</v>
      </c>
      <c r="FB185" s="4">
        <v>700.2693</v>
      </c>
      <c r="FC185" s="4">
        <v>461.1834</v>
      </c>
      <c r="FD185" s="4">
        <v>701.0067</v>
      </c>
      <c r="FE185" s="4">
        <v>460.5979</v>
      </c>
      <c r="FF185" s="4">
        <v>701.7441</v>
      </c>
      <c r="FG185" s="4">
        <v>460.0115</v>
      </c>
      <c r="FH185" s="4">
        <v>702.4816</v>
      </c>
      <c r="FI185" s="4">
        <v>459.4241</v>
      </c>
      <c r="FJ185" s="4">
        <v>703.2192</v>
      </c>
      <c r="FK185" s="4">
        <v>458.8359</v>
      </c>
      <c r="FL185" s="4">
        <v>703.9567</v>
      </c>
      <c r="FM185" s="4">
        <v>458.2469</v>
      </c>
      <c r="FN185" s="4">
        <v>704.6943</v>
      </c>
      <c r="FO185" s="4">
        <v>457.6571</v>
      </c>
      <c r="FP185" s="4">
        <v>705.432</v>
      </c>
      <c r="FQ185" s="4">
        <v>457.0665</v>
      </c>
      <c r="FR185" s="4">
        <v>706.1697</v>
      </c>
      <c r="FS185" s="4">
        <v>456.4753</v>
      </c>
      <c r="FT185" s="4">
        <v>706.9074</v>
      </c>
      <c r="FU185" s="4">
        <v>455.8835</v>
      </c>
      <c r="FV185" s="4">
        <v>707.6452</v>
      </c>
      <c r="FW185" s="4">
        <v>455.291</v>
      </c>
      <c r="FX185" s="4">
        <v>708.383</v>
      </c>
      <c r="FY185" s="4">
        <v>454.6981</v>
      </c>
      <c r="FZ185" s="4">
        <v>709.1208</v>
      </c>
      <c r="GA185" s="4">
        <v>454.1047</v>
      </c>
      <c r="GB185" s="4">
        <v>709.8586</v>
      </c>
      <c r="GC185" s="4">
        <v>453.5108</v>
      </c>
      <c r="GD185" s="4">
        <v>710.5966</v>
      </c>
      <c r="GE185" s="4">
        <v>452.9166</v>
      </c>
      <c r="GF185" s="4">
        <v>711.3344</v>
      </c>
      <c r="GG185" s="4">
        <v>452.322</v>
      </c>
      <c r="GH185" s="4">
        <v>712.0723</v>
      </c>
      <c r="GI185" s="4">
        <v>451.7271</v>
      </c>
      <c r="GJ185" s="4">
        <v>712.8102</v>
      </c>
      <c r="GK185" s="4">
        <v>451.132</v>
      </c>
      <c r="GL185" s="4">
        <v>713.5482</v>
      </c>
      <c r="GM185" s="4">
        <v>450.5366</v>
      </c>
      <c r="GN185" s="4">
        <v>714.2861</v>
      </c>
      <c r="GO185" s="4">
        <v>449.9412</v>
      </c>
      <c r="GP185" s="4">
        <v>715.0241</v>
      </c>
      <c r="GQ185" s="4">
        <v>449.3456</v>
      </c>
      <c r="GR185" s="4">
        <v>715.762</v>
      </c>
      <c r="GS185" s="4">
        <v>448.75</v>
      </c>
      <c r="GT185" s="4">
        <v>716.5</v>
      </c>
      <c r="GU185" s="4">
        <v>501.75</v>
      </c>
      <c r="GV185" s="4">
        <v>643.75</v>
      </c>
      <c r="GW185" s="3">
        <v>6.18090357472109</v>
      </c>
    </row>
    <row r="186">
      <c r="A186" s="1" t="s">
        <v>4</v>
      </c>
      <c r="B186" s="2" t="s">
        <v>275</v>
      </c>
      <c r="C186" s="4">
        <v>522.0</v>
      </c>
      <c r="D186" s="4">
        <v>613.5</v>
      </c>
      <c r="E186" s="4">
        <v>522.8037</v>
      </c>
      <c r="F186" s="4">
        <v>612.6378</v>
      </c>
      <c r="G186" s="4">
        <v>523.6073</v>
      </c>
      <c r="H186" s="4">
        <v>611.7755</v>
      </c>
      <c r="I186" s="4">
        <v>524.4106</v>
      </c>
      <c r="J186" s="4">
        <v>610.9134</v>
      </c>
      <c r="K186" s="4">
        <v>525.2138</v>
      </c>
      <c r="L186" s="4">
        <v>610.0515</v>
      </c>
      <c r="M186" s="4">
        <v>526.0165</v>
      </c>
      <c r="N186" s="4">
        <v>609.1897</v>
      </c>
      <c r="O186" s="4">
        <v>526.8188</v>
      </c>
      <c r="P186" s="4">
        <v>608.3282</v>
      </c>
      <c r="Q186" s="4">
        <v>527.6205</v>
      </c>
      <c r="R186" s="4">
        <v>607.467</v>
      </c>
      <c r="S186" s="4">
        <v>528.4216</v>
      </c>
      <c r="T186" s="4">
        <v>606.6062</v>
      </c>
      <c r="U186" s="4">
        <v>529.2219</v>
      </c>
      <c r="V186" s="4">
        <v>605.7458</v>
      </c>
      <c r="W186" s="4">
        <v>530.0213</v>
      </c>
      <c r="X186" s="4">
        <v>604.8859</v>
      </c>
      <c r="Y186" s="4">
        <v>530.8198</v>
      </c>
      <c r="Z186" s="4">
        <v>604.0264</v>
      </c>
      <c r="AA186" s="4">
        <v>531.6172</v>
      </c>
      <c r="AB186" s="4">
        <v>603.1676</v>
      </c>
      <c r="AC186" s="4">
        <v>532.4136</v>
      </c>
      <c r="AD186" s="4">
        <v>602.3093</v>
      </c>
      <c r="AE186" s="4">
        <v>533.2087</v>
      </c>
      <c r="AF186" s="4">
        <v>601.4518</v>
      </c>
      <c r="AG186" s="4">
        <v>534.0024</v>
      </c>
      <c r="AH186" s="4">
        <v>600.595</v>
      </c>
      <c r="AI186" s="4">
        <v>534.7948</v>
      </c>
      <c r="AJ186" s="4">
        <v>599.7389</v>
      </c>
      <c r="AK186" s="4">
        <v>535.5856</v>
      </c>
      <c r="AL186" s="4">
        <v>598.8837</v>
      </c>
      <c r="AM186" s="4">
        <v>536.3749</v>
      </c>
      <c r="AN186" s="4">
        <v>598.0293</v>
      </c>
      <c r="AO186" s="4">
        <v>537.1625</v>
      </c>
      <c r="AP186" s="4">
        <v>597.1759</v>
      </c>
      <c r="AQ186" s="4">
        <v>537.9482</v>
      </c>
      <c r="AR186" s="4">
        <v>596.3234</v>
      </c>
      <c r="AS186" s="4">
        <v>538.7321</v>
      </c>
      <c r="AT186" s="4">
        <v>595.472</v>
      </c>
      <c r="AU186" s="4">
        <v>539.514</v>
      </c>
      <c r="AV186" s="4">
        <v>594.6217</v>
      </c>
      <c r="AW186" s="4">
        <v>540.2938</v>
      </c>
      <c r="AX186" s="4">
        <v>593.7725</v>
      </c>
      <c r="AY186" s="4">
        <v>541.0715</v>
      </c>
      <c r="AZ186" s="4">
        <v>592.9246</v>
      </c>
      <c r="BA186" s="4">
        <v>541.8469</v>
      </c>
      <c r="BB186" s="4">
        <v>592.0778</v>
      </c>
      <c r="BC186" s="4">
        <v>542.6199</v>
      </c>
      <c r="BD186" s="4">
        <v>591.2324</v>
      </c>
      <c r="BE186" s="4">
        <v>543.3904</v>
      </c>
      <c r="BF186" s="4">
        <v>590.3882</v>
      </c>
      <c r="BG186" s="4">
        <v>544.1584</v>
      </c>
      <c r="BH186" s="4">
        <v>589.5455</v>
      </c>
      <c r="BI186" s="4">
        <v>544.9238</v>
      </c>
      <c r="BJ186" s="4">
        <v>588.7042</v>
      </c>
      <c r="BK186" s="4">
        <v>545.6865</v>
      </c>
      <c r="BL186" s="4">
        <v>587.8644</v>
      </c>
      <c r="BM186" s="4">
        <v>546.4464</v>
      </c>
      <c r="BN186" s="4">
        <v>587.0262</v>
      </c>
      <c r="BO186" s="4">
        <v>547.2032</v>
      </c>
      <c r="BP186" s="4">
        <v>586.1896</v>
      </c>
      <c r="BQ186" s="4">
        <v>547.9571</v>
      </c>
      <c r="BR186" s="4">
        <v>585.3547</v>
      </c>
      <c r="BS186" s="4">
        <v>548.7079</v>
      </c>
      <c r="BT186" s="4">
        <v>584.5214</v>
      </c>
      <c r="BU186" s="4">
        <v>549.4554</v>
      </c>
      <c r="BV186" s="4">
        <v>583.6899</v>
      </c>
      <c r="BW186" s="4">
        <v>550.1996</v>
      </c>
      <c r="BX186" s="4">
        <v>582.8602</v>
      </c>
      <c r="BY186" s="4">
        <v>550.9406</v>
      </c>
      <c r="BZ186" s="4">
        <v>582.0324</v>
      </c>
      <c r="CA186" s="4">
        <v>551.6779</v>
      </c>
      <c r="CB186" s="4">
        <v>581.2065</v>
      </c>
      <c r="CC186" s="4">
        <v>552.4117</v>
      </c>
      <c r="CD186" s="4">
        <v>580.3826</v>
      </c>
      <c r="CE186" s="4">
        <v>553.1418</v>
      </c>
      <c r="CF186" s="4">
        <v>579.5606</v>
      </c>
      <c r="CG186" s="4">
        <v>553.8681</v>
      </c>
      <c r="CH186" s="4">
        <v>578.7408</v>
      </c>
      <c r="CI186" s="4">
        <v>554.5906</v>
      </c>
      <c r="CJ186" s="4">
        <v>577.923</v>
      </c>
      <c r="CK186" s="4">
        <v>555.3091</v>
      </c>
      <c r="CL186" s="4">
        <v>577.1075</v>
      </c>
      <c r="CM186" s="4">
        <v>556.0236</v>
      </c>
      <c r="CN186" s="4">
        <v>576.2941</v>
      </c>
      <c r="CO186" s="4">
        <v>556.7338</v>
      </c>
      <c r="CP186" s="4">
        <v>575.483</v>
      </c>
      <c r="CQ186" s="4">
        <v>557.4399</v>
      </c>
      <c r="CR186" s="4">
        <v>574.6743</v>
      </c>
      <c r="CS186" s="4">
        <v>558.1416</v>
      </c>
      <c r="CT186" s="4">
        <v>573.8679</v>
      </c>
      <c r="CU186" s="4">
        <v>558.8389</v>
      </c>
      <c r="CV186" s="4">
        <v>573.064</v>
      </c>
      <c r="CW186" s="4">
        <v>559.5316</v>
      </c>
      <c r="CX186" s="4">
        <v>572.2626</v>
      </c>
      <c r="CY186" s="4">
        <v>560.2198</v>
      </c>
      <c r="CZ186" s="4">
        <v>571.4637</v>
      </c>
      <c r="DA186" s="4">
        <v>560.9032</v>
      </c>
      <c r="DB186" s="4">
        <v>570.6674</v>
      </c>
      <c r="DC186" s="4">
        <v>561.5818</v>
      </c>
      <c r="DD186" s="4">
        <v>569.8737</v>
      </c>
      <c r="DE186" s="4">
        <v>562.2555</v>
      </c>
      <c r="DF186" s="4">
        <v>569.0826</v>
      </c>
      <c r="DG186" s="4">
        <v>562.9242</v>
      </c>
      <c r="DH186" s="4">
        <v>568.2944</v>
      </c>
      <c r="DI186" s="4">
        <v>563.5878</v>
      </c>
      <c r="DJ186" s="4">
        <v>567.5089</v>
      </c>
      <c r="DK186" s="4">
        <v>564.2466</v>
      </c>
      <c r="DL186" s="4">
        <v>566.7261</v>
      </c>
      <c r="DM186" s="4">
        <v>564.9005</v>
      </c>
      <c r="DN186" s="4">
        <v>565.9459</v>
      </c>
      <c r="DO186" s="4">
        <v>565.5497</v>
      </c>
      <c r="DP186" s="4">
        <v>565.1683</v>
      </c>
      <c r="DQ186" s="4">
        <v>566.1944</v>
      </c>
      <c r="DR186" s="4">
        <v>564.3932</v>
      </c>
      <c r="DS186" s="4">
        <v>566.8345</v>
      </c>
      <c r="DT186" s="4">
        <v>563.6206</v>
      </c>
      <c r="DU186" s="4">
        <v>567.4703</v>
      </c>
      <c r="DV186" s="4">
        <v>562.8504</v>
      </c>
      <c r="DW186" s="4">
        <v>568.1019</v>
      </c>
      <c r="DX186" s="4">
        <v>562.0825</v>
      </c>
      <c r="DY186" s="4">
        <v>568.7292</v>
      </c>
      <c r="DZ186" s="4">
        <v>561.3169</v>
      </c>
      <c r="EA186" s="4">
        <v>569.3526</v>
      </c>
      <c r="EB186" s="4">
        <v>560.5535</v>
      </c>
      <c r="EC186" s="4">
        <v>569.972</v>
      </c>
      <c r="ED186" s="4">
        <v>559.7923</v>
      </c>
      <c r="EE186" s="4">
        <v>570.5876</v>
      </c>
      <c r="EF186" s="4">
        <v>559.0331</v>
      </c>
      <c r="EG186" s="4">
        <v>571.1996</v>
      </c>
      <c r="EH186" s="4">
        <v>558.276</v>
      </c>
      <c r="EI186" s="4">
        <v>571.8079</v>
      </c>
      <c r="EJ186" s="4">
        <v>557.5208</v>
      </c>
      <c r="EK186" s="4">
        <v>572.4128</v>
      </c>
      <c r="EL186" s="4">
        <v>556.7675</v>
      </c>
      <c r="EM186" s="4">
        <v>573.0143</v>
      </c>
      <c r="EN186" s="4">
        <v>556.0161</v>
      </c>
      <c r="EO186" s="4">
        <v>573.6125</v>
      </c>
      <c r="EP186" s="4">
        <v>555.2665</v>
      </c>
      <c r="EQ186" s="4">
        <v>574.2077</v>
      </c>
      <c r="ER186" s="4">
        <v>554.5186</v>
      </c>
      <c r="ES186" s="4">
        <v>574.7998</v>
      </c>
      <c r="ET186" s="4">
        <v>553.7723</v>
      </c>
      <c r="EU186" s="4">
        <v>575.389</v>
      </c>
      <c r="EV186" s="4">
        <v>553.0276</v>
      </c>
      <c r="EW186" s="4">
        <v>575.9753</v>
      </c>
      <c r="EX186" s="4">
        <v>552.2844</v>
      </c>
      <c r="EY186" s="4">
        <v>576.5591</v>
      </c>
      <c r="EZ186" s="4">
        <v>551.5428</v>
      </c>
      <c r="FA186" s="4">
        <v>577.1402</v>
      </c>
      <c r="FB186" s="4">
        <v>550.8026</v>
      </c>
      <c r="FC186" s="4">
        <v>577.7189</v>
      </c>
      <c r="FD186" s="4">
        <v>550.0636</v>
      </c>
      <c r="FE186" s="4">
        <v>578.2952</v>
      </c>
      <c r="FF186" s="4">
        <v>549.326</v>
      </c>
      <c r="FG186" s="4">
        <v>578.8693</v>
      </c>
      <c r="FH186" s="4">
        <v>548.5896</v>
      </c>
      <c r="FI186" s="4">
        <v>579.4412</v>
      </c>
      <c r="FJ186" s="4">
        <v>547.8544</v>
      </c>
      <c r="FK186" s="4">
        <v>580.0111</v>
      </c>
      <c r="FL186" s="4">
        <v>547.1203</v>
      </c>
      <c r="FM186" s="4">
        <v>580.5792</v>
      </c>
      <c r="FN186" s="4">
        <v>546.3872</v>
      </c>
      <c r="FO186" s="4">
        <v>581.1454</v>
      </c>
      <c r="FP186" s="4">
        <v>545.6552</v>
      </c>
      <c r="FQ186" s="4">
        <v>581.71</v>
      </c>
      <c r="FR186" s="4">
        <v>544.924</v>
      </c>
      <c r="FS186" s="4">
        <v>582.2729</v>
      </c>
      <c r="FT186" s="4">
        <v>544.1937</v>
      </c>
      <c r="FU186" s="4">
        <v>582.8345</v>
      </c>
      <c r="FV186" s="4">
        <v>543.4642</v>
      </c>
      <c r="FW186" s="4">
        <v>583.3947</v>
      </c>
      <c r="FX186" s="4">
        <v>542.7354</v>
      </c>
      <c r="FY186" s="4">
        <v>583.9536</v>
      </c>
      <c r="FZ186" s="4">
        <v>542.0073</v>
      </c>
      <c r="GA186" s="4">
        <v>584.5114</v>
      </c>
      <c r="GB186" s="4">
        <v>541.2798</v>
      </c>
      <c r="GC186" s="4">
        <v>585.0682</v>
      </c>
      <c r="GD186" s="4">
        <v>540.5529</v>
      </c>
      <c r="GE186" s="4">
        <v>585.6241</v>
      </c>
      <c r="GF186" s="4">
        <v>539.8265</v>
      </c>
      <c r="GG186" s="4">
        <v>586.1793</v>
      </c>
      <c r="GH186" s="4">
        <v>539.1005</v>
      </c>
      <c r="GI186" s="4">
        <v>586.7338</v>
      </c>
      <c r="GJ186" s="4">
        <v>538.3748</v>
      </c>
      <c r="GK186" s="4">
        <v>587.2877</v>
      </c>
      <c r="GL186" s="4">
        <v>537.6495</v>
      </c>
      <c r="GM186" s="4">
        <v>587.8412</v>
      </c>
      <c r="GN186" s="4">
        <v>536.9244</v>
      </c>
      <c r="GO186" s="4">
        <v>588.3943</v>
      </c>
      <c r="GP186" s="4">
        <v>536.1995</v>
      </c>
      <c r="GQ186" s="4">
        <v>588.9472</v>
      </c>
      <c r="GR186" s="4">
        <v>535.4747</v>
      </c>
      <c r="GS186" s="4">
        <v>589.5</v>
      </c>
      <c r="GT186" s="4">
        <v>534.75</v>
      </c>
      <c r="GU186" s="4">
        <v>522.0</v>
      </c>
      <c r="GV186" s="4">
        <v>613.5</v>
      </c>
      <c r="GW186" s="3">
        <v>7.59193910407611</v>
      </c>
    </row>
    <row r="187">
      <c r="A187" s="1" t="s">
        <v>4</v>
      </c>
      <c r="B187" s="2" t="s">
        <v>316</v>
      </c>
      <c r="C187" s="4">
        <v>516.3334</v>
      </c>
      <c r="D187" s="4">
        <v>655.6667</v>
      </c>
      <c r="E187" s="4">
        <v>515.7752</v>
      </c>
      <c r="F187" s="4">
        <v>656.4608</v>
      </c>
      <c r="G187" s="4">
        <v>515.2168</v>
      </c>
      <c r="H187" s="4">
        <v>657.2548</v>
      </c>
      <c r="I187" s="4">
        <v>514.6579</v>
      </c>
      <c r="J187" s="4">
        <v>658.0491</v>
      </c>
      <c r="K187" s="4">
        <v>514.0983</v>
      </c>
      <c r="L187" s="4">
        <v>658.8435</v>
      </c>
      <c r="M187" s="4">
        <v>513.5375</v>
      </c>
      <c r="N187" s="4">
        <v>659.6382</v>
      </c>
      <c r="O187" s="4">
        <v>512.9755</v>
      </c>
      <c r="P187" s="4">
        <v>660.4332</v>
      </c>
      <c r="Q187" s="4">
        <v>512.4119</v>
      </c>
      <c r="R187" s="4">
        <v>661.2286</v>
      </c>
      <c r="S187" s="4">
        <v>511.8466</v>
      </c>
      <c r="T187" s="4">
        <v>662.0245</v>
      </c>
      <c r="U187" s="4">
        <v>511.2791</v>
      </c>
      <c r="V187" s="4">
        <v>662.8209</v>
      </c>
      <c r="W187" s="4">
        <v>510.7094</v>
      </c>
      <c r="X187" s="4">
        <v>663.6179</v>
      </c>
      <c r="Y187" s="4">
        <v>510.137</v>
      </c>
      <c r="Z187" s="4">
        <v>664.4155</v>
      </c>
      <c r="AA187" s="4">
        <v>509.5618</v>
      </c>
      <c r="AB187" s="4">
        <v>665.2139</v>
      </c>
      <c r="AC187" s="4">
        <v>508.9835</v>
      </c>
      <c r="AD187" s="4">
        <v>666.013</v>
      </c>
      <c r="AE187" s="4">
        <v>508.4018</v>
      </c>
      <c r="AF187" s="4">
        <v>666.813</v>
      </c>
      <c r="AG187" s="4">
        <v>507.8165</v>
      </c>
      <c r="AH187" s="4">
        <v>667.6139</v>
      </c>
      <c r="AI187" s="4">
        <v>507.2273</v>
      </c>
      <c r="AJ187" s="4">
        <v>668.4158</v>
      </c>
      <c r="AK187" s="4">
        <v>506.634</v>
      </c>
      <c r="AL187" s="4">
        <v>669.2187</v>
      </c>
      <c r="AM187" s="4">
        <v>506.0363</v>
      </c>
      <c r="AN187" s="4">
        <v>670.0228</v>
      </c>
      <c r="AO187" s="4">
        <v>505.4339</v>
      </c>
      <c r="AP187" s="4">
        <v>670.8279</v>
      </c>
      <c r="AQ187" s="4">
        <v>504.8267</v>
      </c>
      <c r="AR187" s="4">
        <v>671.6344</v>
      </c>
      <c r="AS187" s="4">
        <v>504.2142</v>
      </c>
      <c r="AT187" s="4">
        <v>672.4422</v>
      </c>
      <c r="AU187" s="4">
        <v>503.5963</v>
      </c>
      <c r="AV187" s="4">
        <v>673.2513</v>
      </c>
      <c r="AW187" s="4">
        <v>502.9727</v>
      </c>
      <c r="AX187" s="4">
        <v>674.0619</v>
      </c>
      <c r="AY187" s="4">
        <v>502.3432</v>
      </c>
      <c r="AZ187" s="4">
        <v>674.874</v>
      </c>
      <c r="BA187" s="4">
        <v>501.7074</v>
      </c>
      <c r="BB187" s="4">
        <v>675.6876</v>
      </c>
      <c r="BC187" s="4">
        <v>501.0652</v>
      </c>
      <c r="BD187" s="4">
        <v>676.5029</v>
      </c>
      <c r="BE187" s="4">
        <v>500.4163</v>
      </c>
      <c r="BF187" s="4">
        <v>677.3199</v>
      </c>
      <c r="BG187" s="4">
        <v>499.7603</v>
      </c>
      <c r="BH187" s="4">
        <v>678.1386</v>
      </c>
      <c r="BI187" s="4">
        <v>499.0972</v>
      </c>
      <c r="BJ187" s="4">
        <v>678.9592</v>
      </c>
      <c r="BK187" s="4">
        <v>498.4265</v>
      </c>
      <c r="BL187" s="4">
        <v>679.7817</v>
      </c>
      <c r="BM187" s="4">
        <v>497.7481</v>
      </c>
      <c r="BN187" s="4">
        <v>680.6061</v>
      </c>
      <c r="BO187" s="4">
        <v>497.0616</v>
      </c>
      <c r="BP187" s="4">
        <v>681.4326</v>
      </c>
      <c r="BQ187" s="4">
        <v>496.3669</v>
      </c>
      <c r="BR187" s="4">
        <v>682.2611</v>
      </c>
      <c r="BS187" s="4">
        <v>495.6636</v>
      </c>
      <c r="BT187" s="4">
        <v>683.0918</v>
      </c>
      <c r="BU187" s="4">
        <v>494.9515</v>
      </c>
      <c r="BV187" s="4">
        <v>683.9247</v>
      </c>
      <c r="BW187" s="4">
        <v>494.2304</v>
      </c>
      <c r="BX187" s="4">
        <v>684.7599</v>
      </c>
      <c r="BY187" s="4">
        <v>493.5001</v>
      </c>
      <c r="BZ187" s="4">
        <v>685.5974</v>
      </c>
      <c r="CA187" s="4">
        <v>492.7609</v>
      </c>
      <c r="CB187" s="4">
        <v>686.4366</v>
      </c>
      <c r="CC187" s="4">
        <v>492.0132</v>
      </c>
      <c r="CD187" s="4">
        <v>687.277</v>
      </c>
      <c r="CE187" s="4">
        <v>491.2577</v>
      </c>
      <c r="CF187" s="4">
        <v>688.1178</v>
      </c>
      <c r="CG187" s="4">
        <v>490.4948</v>
      </c>
      <c r="CH187" s="4">
        <v>688.9584</v>
      </c>
      <c r="CI187" s="4">
        <v>489.7249</v>
      </c>
      <c r="CJ187" s="4">
        <v>689.7981</v>
      </c>
      <c r="CK187" s="4">
        <v>488.9486</v>
      </c>
      <c r="CL187" s="4">
        <v>690.6364</v>
      </c>
      <c r="CM187" s="4">
        <v>488.1664</v>
      </c>
      <c r="CN187" s="4">
        <v>691.4724</v>
      </c>
      <c r="CO187" s="4">
        <v>487.3788</v>
      </c>
      <c r="CP187" s="4">
        <v>692.3057</v>
      </c>
      <c r="CQ187" s="4">
        <v>486.5862</v>
      </c>
      <c r="CR187" s="4">
        <v>693.1354</v>
      </c>
      <c r="CS187" s="4">
        <v>485.7891</v>
      </c>
      <c r="CT187" s="4">
        <v>693.9611</v>
      </c>
      <c r="CU187" s="4">
        <v>484.988</v>
      </c>
      <c r="CV187" s="4">
        <v>694.782</v>
      </c>
      <c r="CW187" s="4">
        <v>484.1835</v>
      </c>
      <c r="CX187" s="4">
        <v>695.5974</v>
      </c>
      <c r="CY187" s="4">
        <v>483.3761</v>
      </c>
      <c r="CZ187" s="4">
        <v>696.4067</v>
      </c>
      <c r="DA187" s="4">
        <v>482.5661</v>
      </c>
      <c r="DB187" s="4">
        <v>697.2094</v>
      </c>
      <c r="DC187" s="4">
        <v>481.7541</v>
      </c>
      <c r="DD187" s="4">
        <v>698.0045</v>
      </c>
      <c r="DE187" s="4">
        <v>480.9406</v>
      </c>
      <c r="DF187" s="4">
        <v>698.7917</v>
      </c>
      <c r="DG187" s="4">
        <v>480.1262</v>
      </c>
      <c r="DH187" s="4">
        <v>699.5701</v>
      </c>
      <c r="DI187" s="4">
        <v>479.3112</v>
      </c>
      <c r="DJ187" s="4">
        <v>700.3392</v>
      </c>
      <c r="DK187" s="4">
        <v>478.4961</v>
      </c>
      <c r="DL187" s="4">
        <v>701.0983</v>
      </c>
      <c r="DM187" s="4">
        <v>477.6815</v>
      </c>
      <c r="DN187" s="4">
        <v>701.8467</v>
      </c>
      <c r="DO187" s="4">
        <v>476.8679</v>
      </c>
      <c r="DP187" s="4">
        <v>702.5837</v>
      </c>
      <c r="DQ187" s="4">
        <v>476.0558</v>
      </c>
      <c r="DR187" s="4">
        <v>703.3088</v>
      </c>
      <c r="DS187" s="4">
        <v>475.2455</v>
      </c>
      <c r="DT187" s="4">
        <v>704.0213</v>
      </c>
      <c r="DU187" s="4">
        <v>474.4377</v>
      </c>
      <c r="DV187" s="4">
        <v>704.7205</v>
      </c>
      <c r="DW187" s="4">
        <v>473.6329</v>
      </c>
      <c r="DX187" s="4">
        <v>705.4057</v>
      </c>
      <c r="DY187" s="4">
        <v>472.8314</v>
      </c>
      <c r="DZ187" s="4">
        <v>706.0764</v>
      </c>
      <c r="EA187" s="4">
        <v>472.0339</v>
      </c>
      <c r="EB187" s="4">
        <v>706.7318</v>
      </c>
      <c r="EC187" s="4">
        <v>471.2408</v>
      </c>
      <c r="ED187" s="4">
        <v>707.3712</v>
      </c>
      <c r="EE187" s="4">
        <v>470.4525</v>
      </c>
      <c r="EF187" s="4">
        <v>707.9941</v>
      </c>
      <c r="EG187" s="4">
        <v>469.6697</v>
      </c>
      <c r="EH187" s="4">
        <v>708.5999</v>
      </c>
      <c r="EI187" s="4">
        <v>468.8927</v>
      </c>
      <c r="EJ187" s="4">
        <v>709.1877</v>
      </c>
      <c r="EK187" s="4">
        <v>468.1221</v>
      </c>
      <c r="EL187" s="4">
        <v>709.757</v>
      </c>
      <c r="EM187" s="4">
        <v>467.3583</v>
      </c>
      <c r="EN187" s="4">
        <v>710.3072</v>
      </c>
      <c r="EO187" s="4">
        <v>466.602</v>
      </c>
      <c r="EP187" s="4">
        <v>710.8375</v>
      </c>
      <c r="EQ187" s="4">
        <v>465.8534</v>
      </c>
      <c r="ER187" s="4">
        <v>711.3474</v>
      </c>
      <c r="ES187" s="4">
        <v>465.1132</v>
      </c>
      <c r="ET187" s="4">
        <v>711.8361</v>
      </c>
      <c r="EU187" s="4">
        <v>464.3818</v>
      </c>
      <c r="EV187" s="4">
        <v>712.303</v>
      </c>
      <c r="EW187" s="4">
        <v>463.6597</v>
      </c>
      <c r="EX187" s="4">
        <v>712.7477</v>
      </c>
      <c r="EY187" s="4">
        <v>462.9465</v>
      </c>
      <c r="EZ187" s="4">
        <v>713.1707</v>
      </c>
      <c r="FA187" s="4">
        <v>462.242</v>
      </c>
      <c r="FB187" s="4">
        <v>713.5729</v>
      </c>
      <c r="FC187" s="4">
        <v>461.5457</v>
      </c>
      <c r="FD187" s="4">
        <v>713.9554</v>
      </c>
      <c r="FE187" s="4">
        <v>460.8574</v>
      </c>
      <c r="FF187" s="4">
        <v>714.3189</v>
      </c>
      <c r="FG187" s="4">
        <v>460.1765</v>
      </c>
      <c r="FH187" s="4">
        <v>714.6644</v>
      </c>
      <c r="FI187" s="4">
        <v>459.5027</v>
      </c>
      <c r="FJ187" s="4">
        <v>714.9927</v>
      </c>
      <c r="FK187" s="4">
        <v>458.8357</v>
      </c>
      <c r="FL187" s="4">
        <v>715.3047</v>
      </c>
      <c r="FM187" s="4">
        <v>458.1751</v>
      </c>
      <c r="FN187" s="4">
        <v>715.6015</v>
      </c>
      <c r="FO187" s="4">
        <v>457.5205</v>
      </c>
      <c r="FP187" s="4">
        <v>715.8838</v>
      </c>
      <c r="FQ187" s="4">
        <v>456.8715</v>
      </c>
      <c r="FR187" s="4">
        <v>716.1526</v>
      </c>
      <c r="FS187" s="4">
        <v>456.2278</v>
      </c>
      <c r="FT187" s="4">
        <v>716.4088</v>
      </c>
      <c r="FU187" s="4">
        <v>455.5889</v>
      </c>
      <c r="FV187" s="4">
        <v>716.6532</v>
      </c>
      <c r="FW187" s="4">
        <v>454.9546</v>
      </c>
      <c r="FX187" s="4">
        <v>716.8868</v>
      </c>
      <c r="FY187" s="4">
        <v>454.3244</v>
      </c>
      <c r="FZ187" s="4">
        <v>717.1105</v>
      </c>
      <c r="GA187" s="4">
        <v>453.6979</v>
      </c>
      <c r="GB187" s="4">
        <v>717.3251</v>
      </c>
      <c r="GC187" s="4">
        <v>453.0748</v>
      </c>
      <c r="GD187" s="4">
        <v>717.5317</v>
      </c>
      <c r="GE187" s="4">
        <v>452.4547</v>
      </c>
      <c r="GF187" s="4">
        <v>717.731</v>
      </c>
      <c r="GG187" s="4">
        <v>451.8373</v>
      </c>
      <c r="GH187" s="4">
        <v>717.924</v>
      </c>
      <c r="GI187" s="4">
        <v>451.2221</v>
      </c>
      <c r="GJ187" s="4">
        <v>718.1116</v>
      </c>
      <c r="GK187" s="4">
        <v>450.6088</v>
      </c>
      <c r="GL187" s="4">
        <v>718.2947</v>
      </c>
      <c r="GM187" s="4">
        <v>449.9969</v>
      </c>
      <c r="GN187" s="4">
        <v>718.4742</v>
      </c>
      <c r="GO187" s="4">
        <v>449.3862</v>
      </c>
      <c r="GP187" s="4">
        <v>718.651</v>
      </c>
      <c r="GQ187" s="4">
        <v>448.7762</v>
      </c>
      <c r="GR187" s="4">
        <v>718.8259</v>
      </c>
      <c r="GS187" s="4">
        <v>448.1667</v>
      </c>
      <c r="GT187" s="4">
        <v>719.0</v>
      </c>
      <c r="GU187" s="4">
        <v>516.3334</v>
      </c>
      <c r="GV187" s="4">
        <v>655.6667</v>
      </c>
      <c r="GW187" s="3">
        <v>6.54704929032919</v>
      </c>
    </row>
    <row r="188">
      <c r="A188" s="1" t="s">
        <v>4</v>
      </c>
      <c r="B188" s="2" t="s">
        <v>247</v>
      </c>
      <c r="C188" s="4">
        <v>531.3333</v>
      </c>
      <c r="D188" s="4">
        <v>626.0</v>
      </c>
      <c r="E188" s="4">
        <v>531.8983</v>
      </c>
      <c r="F188" s="4">
        <v>624.9153</v>
      </c>
      <c r="G188" s="4">
        <v>532.4631</v>
      </c>
      <c r="H188" s="4">
        <v>623.8307</v>
      </c>
      <c r="I188" s="4">
        <v>533.0278</v>
      </c>
      <c r="J188" s="4">
        <v>622.7463</v>
      </c>
      <c r="K188" s="4">
        <v>533.592</v>
      </c>
      <c r="L188" s="4">
        <v>621.6622</v>
      </c>
      <c r="M188" s="4">
        <v>534.156</v>
      </c>
      <c r="N188" s="4">
        <v>620.5786</v>
      </c>
      <c r="O188" s="4">
        <v>534.7194</v>
      </c>
      <c r="P188" s="4">
        <v>619.4955</v>
      </c>
      <c r="Q188" s="4">
        <v>535.2821</v>
      </c>
      <c r="R188" s="4">
        <v>618.4131</v>
      </c>
      <c r="S188" s="4">
        <v>535.8442</v>
      </c>
      <c r="T188" s="4">
        <v>617.3314</v>
      </c>
      <c r="U188" s="4">
        <v>536.4054</v>
      </c>
      <c r="V188" s="4">
        <v>616.2507</v>
      </c>
      <c r="W188" s="4">
        <v>536.9656</v>
      </c>
      <c r="X188" s="4">
        <v>615.1709</v>
      </c>
      <c r="Y188" s="4">
        <v>537.5248</v>
      </c>
      <c r="Z188" s="4">
        <v>614.0922</v>
      </c>
      <c r="AA188" s="4">
        <v>538.0829</v>
      </c>
      <c r="AB188" s="4">
        <v>613.0148</v>
      </c>
      <c r="AC188" s="4">
        <v>538.6398</v>
      </c>
      <c r="AD188" s="4">
        <v>611.9386</v>
      </c>
      <c r="AE188" s="4">
        <v>539.1953</v>
      </c>
      <c r="AF188" s="4">
        <v>610.8639</v>
      </c>
      <c r="AG188" s="4">
        <v>539.7493</v>
      </c>
      <c r="AH188" s="4">
        <v>609.7908</v>
      </c>
      <c r="AI188" s="4">
        <v>540.3017</v>
      </c>
      <c r="AJ188" s="4">
        <v>608.7192</v>
      </c>
      <c r="AK188" s="4">
        <v>540.8525</v>
      </c>
      <c r="AL188" s="4">
        <v>607.6495</v>
      </c>
      <c r="AM188" s="4">
        <v>541.4016</v>
      </c>
      <c r="AN188" s="4">
        <v>606.5816</v>
      </c>
      <c r="AO188" s="4">
        <v>541.9487</v>
      </c>
      <c r="AP188" s="4">
        <v>605.5157</v>
      </c>
      <c r="AQ188" s="4">
        <v>542.4938</v>
      </c>
      <c r="AR188" s="4">
        <v>604.4519</v>
      </c>
      <c r="AS188" s="4">
        <v>543.0369</v>
      </c>
      <c r="AT188" s="4">
        <v>603.3903</v>
      </c>
      <c r="AU188" s="4">
        <v>543.5778</v>
      </c>
      <c r="AV188" s="4">
        <v>602.331</v>
      </c>
      <c r="AW188" s="4">
        <v>544.1165</v>
      </c>
      <c r="AX188" s="4">
        <v>601.2742</v>
      </c>
      <c r="AY188" s="4">
        <v>544.6526</v>
      </c>
      <c r="AZ188" s="4">
        <v>600.2198</v>
      </c>
      <c r="BA188" s="4">
        <v>545.1864</v>
      </c>
      <c r="BB188" s="4">
        <v>599.1681</v>
      </c>
      <c r="BC188" s="4">
        <v>545.7175</v>
      </c>
      <c r="BD188" s="4">
        <v>598.1192</v>
      </c>
      <c r="BE188" s="4">
        <v>546.2459</v>
      </c>
      <c r="BF188" s="4">
        <v>597.0731</v>
      </c>
      <c r="BG188" s="4">
        <v>546.7715</v>
      </c>
      <c r="BH188" s="4">
        <v>596.03</v>
      </c>
      <c r="BI188" s="4">
        <v>547.2942</v>
      </c>
      <c r="BJ188" s="4">
        <v>594.99</v>
      </c>
      <c r="BK188" s="4">
        <v>547.8138</v>
      </c>
      <c r="BL188" s="4">
        <v>593.9532</v>
      </c>
      <c r="BM188" s="4">
        <v>548.3304</v>
      </c>
      <c r="BN188" s="4">
        <v>592.9197</v>
      </c>
      <c r="BO188" s="4">
        <v>548.8437</v>
      </c>
      <c r="BP188" s="4">
        <v>591.8896</v>
      </c>
      <c r="BQ188" s="4">
        <v>549.3536</v>
      </c>
      <c r="BR188" s="4">
        <v>590.863</v>
      </c>
      <c r="BS188" s="4">
        <v>549.8602</v>
      </c>
      <c r="BT188" s="4">
        <v>589.84</v>
      </c>
      <c r="BU188" s="4">
        <v>550.3632</v>
      </c>
      <c r="BV188" s="4">
        <v>588.8209</v>
      </c>
      <c r="BW188" s="4">
        <v>550.8625</v>
      </c>
      <c r="BX188" s="4">
        <v>587.8055</v>
      </c>
      <c r="BY188" s="4">
        <v>551.3582</v>
      </c>
      <c r="BZ188" s="4">
        <v>586.7941</v>
      </c>
      <c r="CA188" s="4">
        <v>551.85</v>
      </c>
      <c r="CB188" s="4">
        <v>585.7868</v>
      </c>
      <c r="CC188" s="4">
        <v>552.3378</v>
      </c>
      <c r="CD188" s="4">
        <v>584.7837</v>
      </c>
      <c r="CE188" s="4">
        <v>552.8215</v>
      </c>
      <c r="CF188" s="4">
        <v>583.7849</v>
      </c>
      <c r="CG188" s="4">
        <v>553.3011</v>
      </c>
      <c r="CH188" s="4">
        <v>582.7905</v>
      </c>
      <c r="CI188" s="4">
        <v>553.7764</v>
      </c>
      <c r="CJ188" s="4">
        <v>581.8005</v>
      </c>
      <c r="CK188" s="4">
        <v>554.2473</v>
      </c>
      <c r="CL188" s="4">
        <v>580.8153</v>
      </c>
      <c r="CM188" s="4">
        <v>554.7139</v>
      </c>
      <c r="CN188" s="4">
        <v>579.8349</v>
      </c>
      <c r="CO188" s="4">
        <v>555.1763</v>
      </c>
      <c r="CP188" s="4">
        <v>578.8597</v>
      </c>
      <c r="CQ188" s="4">
        <v>555.6345</v>
      </c>
      <c r="CR188" s="4">
        <v>577.8901</v>
      </c>
      <c r="CS188" s="4">
        <v>556.0887</v>
      </c>
      <c r="CT188" s="4">
        <v>576.9265</v>
      </c>
      <c r="CU188" s="4">
        <v>556.5391</v>
      </c>
      <c r="CV188" s="4">
        <v>575.9691</v>
      </c>
      <c r="CW188" s="4">
        <v>556.9858</v>
      </c>
      <c r="CX188" s="4">
        <v>575.0183</v>
      </c>
      <c r="CY188" s="4">
        <v>557.4287</v>
      </c>
      <c r="CZ188" s="4">
        <v>574.0746</v>
      </c>
      <c r="DA188" s="4">
        <v>557.8682</v>
      </c>
      <c r="DB188" s="4">
        <v>573.1382</v>
      </c>
      <c r="DC188" s="4">
        <v>558.3043</v>
      </c>
      <c r="DD188" s="4">
        <v>572.2095</v>
      </c>
      <c r="DE188" s="4">
        <v>558.7371</v>
      </c>
      <c r="DF188" s="4">
        <v>571.2889</v>
      </c>
      <c r="DG188" s="4">
        <v>559.1668</v>
      </c>
      <c r="DH188" s="4">
        <v>570.3766</v>
      </c>
      <c r="DI188" s="4">
        <v>559.5934</v>
      </c>
      <c r="DJ188" s="4">
        <v>569.4732</v>
      </c>
      <c r="DK188" s="4">
        <v>560.0172</v>
      </c>
      <c r="DL188" s="4">
        <v>568.5789</v>
      </c>
      <c r="DM188" s="4">
        <v>560.4381</v>
      </c>
      <c r="DN188" s="4">
        <v>567.6941</v>
      </c>
      <c r="DO188" s="4">
        <v>560.8564</v>
      </c>
      <c r="DP188" s="4">
        <v>566.8191</v>
      </c>
      <c r="DQ188" s="4">
        <v>561.2722</v>
      </c>
      <c r="DR188" s="4">
        <v>565.9543</v>
      </c>
      <c r="DS188" s="4">
        <v>561.6855</v>
      </c>
      <c r="DT188" s="4">
        <v>565.1001</v>
      </c>
      <c r="DU188" s="4">
        <v>562.0966</v>
      </c>
      <c r="DV188" s="4">
        <v>564.2568</v>
      </c>
      <c r="DW188" s="4">
        <v>562.5054</v>
      </c>
      <c r="DX188" s="4">
        <v>563.4247</v>
      </c>
      <c r="DY188" s="4">
        <v>562.9122</v>
      </c>
      <c r="DZ188" s="4">
        <v>562.6042</v>
      </c>
      <c r="EA188" s="4">
        <v>563.3171</v>
      </c>
      <c r="EB188" s="4">
        <v>561.7958</v>
      </c>
      <c r="EC188" s="4">
        <v>563.7202</v>
      </c>
      <c r="ED188" s="4">
        <v>560.9996</v>
      </c>
      <c r="EE188" s="4">
        <v>564.1215</v>
      </c>
      <c r="EF188" s="4">
        <v>560.2162</v>
      </c>
      <c r="EG188" s="4">
        <v>564.5212</v>
      </c>
      <c r="EH188" s="4">
        <v>559.4457</v>
      </c>
      <c r="EI188" s="4">
        <v>564.9196</v>
      </c>
      <c r="EJ188" s="4">
        <v>558.6887</v>
      </c>
      <c r="EK188" s="4">
        <v>565.3166</v>
      </c>
      <c r="EL188" s="4">
        <v>557.9454</v>
      </c>
      <c r="EM188" s="4">
        <v>565.7124</v>
      </c>
      <c r="EN188" s="4">
        <v>557.2162</v>
      </c>
      <c r="EO188" s="4">
        <v>566.1071</v>
      </c>
      <c r="EP188" s="4">
        <v>556.5015</v>
      </c>
      <c r="EQ188" s="4">
        <v>566.5009</v>
      </c>
      <c r="ER188" s="4">
        <v>555.8016</v>
      </c>
      <c r="ES188" s="4">
        <v>566.8937</v>
      </c>
      <c r="ET188" s="4">
        <v>555.1169</v>
      </c>
      <c r="EU188" s="4">
        <v>567.2859</v>
      </c>
      <c r="EV188" s="4">
        <v>554.4477</v>
      </c>
      <c r="EW188" s="4">
        <v>567.6775</v>
      </c>
      <c r="EX188" s="4">
        <v>553.7944</v>
      </c>
      <c r="EY188" s="4">
        <v>568.0686</v>
      </c>
      <c r="EZ188" s="4">
        <v>553.1573</v>
      </c>
      <c r="FA188" s="4">
        <v>568.4593</v>
      </c>
      <c r="FB188" s="4">
        <v>552.5367</v>
      </c>
      <c r="FC188" s="4">
        <v>568.8497</v>
      </c>
      <c r="FD188" s="4">
        <v>551.9323</v>
      </c>
      <c r="FE188" s="4">
        <v>569.2398</v>
      </c>
      <c r="FF188" s="4">
        <v>551.3432</v>
      </c>
      <c r="FG188" s="4">
        <v>569.6296</v>
      </c>
      <c r="FH188" s="4">
        <v>550.7688</v>
      </c>
      <c r="FI188" s="4">
        <v>570.0191</v>
      </c>
      <c r="FJ188" s="4">
        <v>550.2084</v>
      </c>
      <c r="FK188" s="4">
        <v>570.4084</v>
      </c>
      <c r="FL188" s="4">
        <v>549.6611</v>
      </c>
      <c r="FM188" s="4">
        <v>570.7974</v>
      </c>
      <c r="FN188" s="4">
        <v>549.1263</v>
      </c>
      <c r="FO188" s="4">
        <v>571.1862</v>
      </c>
      <c r="FP188" s="4">
        <v>548.6033</v>
      </c>
      <c r="FQ188" s="4">
        <v>571.5748</v>
      </c>
      <c r="FR188" s="4">
        <v>548.0912</v>
      </c>
      <c r="FS188" s="4">
        <v>571.9631</v>
      </c>
      <c r="FT188" s="4">
        <v>547.5894</v>
      </c>
      <c r="FU188" s="4">
        <v>572.3513</v>
      </c>
      <c r="FV188" s="4">
        <v>547.0972</v>
      </c>
      <c r="FW188" s="4">
        <v>572.7393</v>
      </c>
      <c r="FX188" s="4">
        <v>546.6137</v>
      </c>
      <c r="FY188" s="4">
        <v>573.1271</v>
      </c>
      <c r="FZ188" s="4">
        <v>546.1383</v>
      </c>
      <c r="GA188" s="4">
        <v>573.5148</v>
      </c>
      <c r="GB188" s="4">
        <v>545.6703</v>
      </c>
      <c r="GC188" s="4">
        <v>573.9024</v>
      </c>
      <c r="GD188" s="4">
        <v>545.2088</v>
      </c>
      <c r="GE188" s="4">
        <v>574.2899</v>
      </c>
      <c r="GF188" s="4">
        <v>544.7532</v>
      </c>
      <c r="GG188" s="4">
        <v>574.6772</v>
      </c>
      <c r="GH188" s="4">
        <v>544.3027</v>
      </c>
      <c r="GI188" s="4">
        <v>575.0645</v>
      </c>
      <c r="GJ188" s="4">
        <v>543.8567</v>
      </c>
      <c r="GK188" s="4">
        <v>575.4517</v>
      </c>
      <c r="GL188" s="4">
        <v>543.4143</v>
      </c>
      <c r="GM188" s="4">
        <v>575.8388</v>
      </c>
      <c r="GN188" s="4">
        <v>542.9748</v>
      </c>
      <c r="GO188" s="4">
        <v>576.2259</v>
      </c>
      <c r="GP188" s="4">
        <v>542.5375</v>
      </c>
      <c r="GQ188" s="4">
        <v>576.6129</v>
      </c>
      <c r="GR188" s="4">
        <v>542.1017</v>
      </c>
      <c r="GS188" s="4">
        <v>577.0</v>
      </c>
      <c r="GT188" s="4">
        <v>541.6667</v>
      </c>
      <c r="GU188" s="4">
        <v>531.3333</v>
      </c>
      <c r="GV188" s="4">
        <v>626.0</v>
      </c>
      <c r="GW188" s="3">
        <v>7.42829011347833</v>
      </c>
    </row>
    <row r="189">
      <c r="A189" s="1" t="s">
        <v>4</v>
      </c>
      <c r="B189" s="2" t="s">
        <v>372</v>
      </c>
      <c r="C189" s="4">
        <v>508.0</v>
      </c>
      <c r="D189" s="4">
        <v>729.125</v>
      </c>
      <c r="E189" s="4">
        <v>507.5828</v>
      </c>
      <c r="F189" s="4">
        <v>729.6123</v>
      </c>
      <c r="G189" s="4">
        <v>507.1657</v>
      </c>
      <c r="H189" s="4">
        <v>730.0996</v>
      </c>
      <c r="I189" s="4">
        <v>506.7488</v>
      </c>
      <c r="J189" s="4">
        <v>730.587</v>
      </c>
      <c r="K189" s="4">
        <v>506.3322</v>
      </c>
      <c r="L189" s="4">
        <v>731.0744</v>
      </c>
      <c r="M189" s="4">
        <v>505.9158</v>
      </c>
      <c r="N189" s="4">
        <v>731.562</v>
      </c>
      <c r="O189" s="4">
        <v>505.4999</v>
      </c>
      <c r="P189" s="4">
        <v>732.0497</v>
      </c>
      <c r="Q189" s="4">
        <v>505.0845</v>
      </c>
      <c r="R189" s="4">
        <v>732.5375</v>
      </c>
      <c r="S189" s="4">
        <v>504.6697</v>
      </c>
      <c r="T189" s="4">
        <v>733.0255</v>
      </c>
      <c r="U189" s="4">
        <v>504.2556</v>
      </c>
      <c r="V189" s="4">
        <v>733.5138</v>
      </c>
      <c r="W189" s="4">
        <v>503.8422</v>
      </c>
      <c r="X189" s="4">
        <v>734.0023</v>
      </c>
      <c r="Y189" s="4">
        <v>503.4297</v>
      </c>
      <c r="Z189" s="4">
        <v>734.491</v>
      </c>
      <c r="AA189" s="4">
        <v>503.0181</v>
      </c>
      <c r="AB189" s="4">
        <v>734.98</v>
      </c>
      <c r="AC189" s="4">
        <v>502.6075</v>
      </c>
      <c r="AD189" s="4">
        <v>735.4694</v>
      </c>
      <c r="AE189" s="4">
        <v>502.198</v>
      </c>
      <c r="AF189" s="4">
        <v>735.959</v>
      </c>
      <c r="AG189" s="4">
        <v>501.7897</v>
      </c>
      <c r="AH189" s="4">
        <v>736.4491</v>
      </c>
      <c r="AI189" s="4">
        <v>501.3827</v>
      </c>
      <c r="AJ189" s="4">
        <v>736.9396</v>
      </c>
      <c r="AK189" s="4">
        <v>500.977</v>
      </c>
      <c r="AL189" s="4">
        <v>737.4304</v>
      </c>
      <c r="AM189" s="4">
        <v>500.5727</v>
      </c>
      <c r="AN189" s="4">
        <v>737.9218</v>
      </c>
      <c r="AO189" s="4">
        <v>500.17</v>
      </c>
      <c r="AP189" s="4">
        <v>738.4136</v>
      </c>
      <c r="AQ189" s="4">
        <v>499.7688</v>
      </c>
      <c r="AR189" s="4">
        <v>738.9059</v>
      </c>
      <c r="AS189" s="4">
        <v>499.3694</v>
      </c>
      <c r="AT189" s="4">
        <v>739.3987</v>
      </c>
      <c r="AU189" s="4">
        <v>498.9717</v>
      </c>
      <c r="AV189" s="4">
        <v>739.8921</v>
      </c>
      <c r="AW189" s="4">
        <v>498.5759</v>
      </c>
      <c r="AX189" s="4">
        <v>740.386</v>
      </c>
      <c r="AY189" s="4">
        <v>498.182</v>
      </c>
      <c r="AZ189" s="4">
        <v>740.8806</v>
      </c>
      <c r="BA189" s="4">
        <v>497.7902</v>
      </c>
      <c r="BB189" s="4">
        <v>741.3758</v>
      </c>
      <c r="BC189" s="4">
        <v>497.4004</v>
      </c>
      <c r="BD189" s="4">
        <v>741.8717</v>
      </c>
      <c r="BE189" s="4">
        <v>497.0129</v>
      </c>
      <c r="BF189" s="4">
        <v>742.3682</v>
      </c>
      <c r="BG189" s="4">
        <v>496.6276</v>
      </c>
      <c r="BH189" s="4">
        <v>742.8655</v>
      </c>
      <c r="BI189" s="4">
        <v>496.2447</v>
      </c>
      <c r="BJ189" s="4">
        <v>743.3635</v>
      </c>
      <c r="BK189" s="4">
        <v>495.8643</v>
      </c>
      <c r="BL189" s="4">
        <v>743.8622</v>
      </c>
      <c r="BM189" s="4">
        <v>495.4864</v>
      </c>
      <c r="BN189" s="4">
        <v>744.3618</v>
      </c>
      <c r="BO189" s="4">
        <v>495.1111</v>
      </c>
      <c r="BP189" s="4">
        <v>744.8622</v>
      </c>
      <c r="BQ189" s="4">
        <v>494.7384</v>
      </c>
      <c r="BR189" s="4">
        <v>745.3634</v>
      </c>
      <c r="BS189" s="4">
        <v>494.3686</v>
      </c>
      <c r="BT189" s="4">
        <v>745.8655</v>
      </c>
      <c r="BU189" s="4">
        <v>494.0017</v>
      </c>
      <c r="BV189" s="4">
        <v>746.3685</v>
      </c>
      <c r="BW189" s="4">
        <v>493.6377</v>
      </c>
      <c r="BX189" s="4">
        <v>746.8724</v>
      </c>
      <c r="BY189" s="4">
        <v>493.2767</v>
      </c>
      <c r="BZ189" s="4">
        <v>747.3773</v>
      </c>
      <c r="CA189" s="4">
        <v>492.9189</v>
      </c>
      <c r="CB189" s="4">
        <v>747.8831</v>
      </c>
      <c r="CC189" s="4">
        <v>492.5643</v>
      </c>
      <c r="CD189" s="4">
        <v>748.39</v>
      </c>
      <c r="CE189" s="4">
        <v>492.213</v>
      </c>
      <c r="CF189" s="4">
        <v>748.8978</v>
      </c>
      <c r="CG189" s="4">
        <v>491.865</v>
      </c>
      <c r="CH189" s="4">
        <v>749.4067</v>
      </c>
      <c r="CI189" s="4">
        <v>491.5205</v>
      </c>
      <c r="CJ189" s="4">
        <v>749.9167</v>
      </c>
      <c r="CK189" s="4">
        <v>491.1796</v>
      </c>
      <c r="CL189" s="4">
        <v>750.4279</v>
      </c>
      <c r="CM189" s="4">
        <v>490.8422</v>
      </c>
      <c r="CN189" s="4">
        <v>750.9401</v>
      </c>
      <c r="CO189" s="4">
        <v>490.5086</v>
      </c>
      <c r="CP189" s="4">
        <v>751.4535</v>
      </c>
      <c r="CQ189" s="4">
        <v>490.1788</v>
      </c>
      <c r="CR189" s="4">
        <v>751.9681</v>
      </c>
      <c r="CS189" s="4">
        <v>489.8529</v>
      </c>
      <c r="CT189" s="4">
        <v>752.4839</v>
      </c>
      <c r="CU189" s="4">
        <v>489.5309</v>
      </c>
      <c r="CV189" s="4">
        <v>753.0009</v>
      </c>
      <c r="CW189" s="4">
        <v>489.213</v>
      </c>
      <c r="CX189" s="4">
        <v>753.5193</v>
      </c>
      <c r="CY189" s="4">
        <v>488.8993</v>
      </c>
      <c r="CZ189" s="4">
        <v>754.0389</v>
      </c>
      <c r="DA189" s="4">
        <v>488.5897</v>
      </c>
      <c r="DB189" s="4">
        <v>754.5598</v>
      </c>
      <c r="DC189" s="4">
        <v>488.2845</v>
      </c>
      <c r="DD189" s="4">
        <v>755.082</v>
      </c>
      <c r="DE189" s="4">
        <v>487.9834</v>
      </c>
      <c r="DF189" s="4">
        <v>755.6057</v>
      </c>
      <c r="DG189" s="4">
        <v>487.6864</v>
      </c>
      <c r="DH189" s="4">
        <v>756.1305</v>
      </c>
      <c r="DI189" s="4">
        <v>487.3934</v>
      </c>
      <c r="DJ189" s="4">
        <v>756.6566</v>
      </c>
      <c r="DK189" s="4">
        <v>487.1044</v>
      </c>
      <c r="DL189" s="4">
        <v>757.184</v>
      </c>
      <c r="DM189" s="4">
        <v>486.8192</v>
      </c>
      <c r="DN189" s="4">
        <v>757.7125</v>
      </c>
      <c r="DO189" s="4">
        <v>486.5378</v>
      </c>
      <c r="DP189" s="4">
        <v>758.2422</v>
      </c>
      <c r="DQ189" s="4">
        <v>486.2599</v>
      </c>
      <c r="DR189" s="4">
        <v>758.773</v>
      </c>
      <c r="DS189" s="4">
        <v>485.9857</v>
      </c>
      <c r="DT189" s="4">
        <v>759.305</v>
      </c>
      <c r="DU189" s="4">
        <v>485.715</v>
      </c>
      <c r="DV189" s="4">
        <v>759.8381</v>
      </c>
      <c r="DW189" s="4">
        <v>485.4477</v>
      </c>
      <c r="DX189" s="4">
        <v>760.3722</v>
      </c>
      <c r="DY189" s="4">
        <v>485.1836</v>
      </c>
      <c r="DZ189" s="4">
        <v>760.9073</v>
      </c>
      <c r="EA189" s="4">
        <v>484.9228</v>
      </c>
      <c r="EB189" s="4">
        <v>761.4435</v>
      </c>
      <c r="EC189" s="4">
        <v>484.6651</v>
      </c>
      <c r="ED189" s="4">
        <v>761.9807</v>
      </c>
      <c r="EE189" s="4">
        <v>484.4104</v>
      </c>
      <c r="EF189" s="4">
        <v>762.5187</v>
      </c>
      <c r="EG189" s="4">
        <v>484.1587</v>
      </c>
      <c r="EH189" s="4">
        <v>763.0577</v>
      </c>
      <c r="EI189" s="4">
        <v>483.9099</v>
      </c>
      <c r="EJ189" s="4">
        <v>763.5976</v>
      </c>
      <c r="EK189" s="4">
        <v>483.6638</v>
      </c>
      <c r="EL189" s="4">
        <v>764.1384</v>
      </c>
      <c r="EM189" s="4">
        <v>483.4203</v>
      </c>
      <c r="EN189" s="4">
        <v>764.68</v>
      </c>
      <c r="EO189" s="4">
        <v>483.1795</v>
      </c>
      <c r="EP189" s="4">
        <v>765.2224</v>
      </c>
      <c r="EQ189" s="4">
        <v>482.9412</v>
      </c>
      <c r="ER189" s="4">
        <v>765.7656</v>
      </c>
      <c r="ES189" s="4">
        <v>482.7053</v>
      </c>
      <c r="ET189" s="4">
        <v>766.3095</v>
      </c>
      <c r="EU189" s="4">
        <v>482.4717</v>
      </c>
      <c r="EV189" s="4">
        <v>766.8542</v>
      </c>
      <c r="EW189" s="4">
        <v>482.2403</v>
      </c>
      <c r="EX189" s="4">
        <v>767.3995</v>
      </c>
      <c r="EY189" s="4">
        <v>482.0111</v>
      </c>
      <c r="EZ189" s="4">
        <v>767.9456</v>
      </c>
      <c r="FA189" s="4">
        <v>481.7839</v>
      </c>
      <c r="FB189" s="4">
        <v>768.4922</v>
      </c>
      <c r="FC189" s="4">
        <v>481.5587</v>
      </c>
      <c r="FD189" s="4">
        <v>769.0396</v>
      </c>
      <c r="FE189" s="4">
        <v>481.3354</v>
      </c>
      <c r="FF189" s="4">
        <v>769.5874</v>
      </c>
      <c r="FG189" s="4">
        <v>481.1138</v>
      </c>
      <c r="FH189" s="4">
        <v>770.1359</v>
      </c>
      <c r="FI189" s="4">
        <v>480.894</v>
      </c>
      <c r="FJ189" s="4">
        <v>770.6848</v>
      </c>
      <c r="FK189" s="4">
        <v>480.6758</v>
      </c>
      <c r="FL189" s="4">
        <v>771.2343</v>
      </c>
      <c r="FM189" s="4">
        <v>480.459</v>
      </c>
      <c r="FN189" s="4">
        <v>771.7842</v>
      </c>
      <c r="FO189" s="4">
        <v>480.2437</v>
      </c>
      <c r="FP189" s="4">
        <v>772.3346</v>
      </c>
      <c r="FQ189" s="4">
        <v>480.0298</v>
      </c>
      <c r="FR189" s="4">
        <v>772.8854</v>
      </c>
      <c r="FS189" s="4">
        <v>479.8171</v>
      </c>
      <c r="FT189" s="4">
        <v>773.4366</v>
      </c>
      <c r="FU189" s="4">
        <v>479.6055</v>
      </c>
      <c r="FV189" s="4">
        <v>773.9882</v>
      </c>
      <c r="FW189" s="4">
        <v>479.3951</v>
      </c>
      <c r="FX189" s="4">
        <v>774.54</v>
      </c>
      <c r="FY189" s="4">
        <v>479.1855</v>
      </c>
      <c r="FZ189" s="4">
        <v>775.0922</v>
      </c>
      <c r="GA189" s="4">
        <v>478.977</v>
      </c>
      <c r="GB189" s="4">
        <v>775.6447</v>
      </c>
      <c r="GC189" s="4">
        <v>478.7692</v>
      </c>
      <c r="GD189" s="4">
        <v>776.1974</v>
      </c>
      <c r="GE189" s="4">
        <v>478.5621</v>
      </c>
      <c r="GF189" s="4">
        <v>776.7504</v>
      </c>
      <c r="GG189" s="4">
        <v>478.3556</v>
      </c>
      <c r="GH189" s="4">
        <v>777.3036</v>
      </c>
      <c r="GI189" s="4">
        <v>478.1497</v>
      </c>
      <c r="GJ189" s="4">
        <v>777.8569</v>
      </c>
      <c r="GK189" s="4">
        <v>477.9442</v>
      </c>
      <c r="GL189" s="4">
        <v>778.4103</v>
      </c>
      <c r="GM189" s="4">
        <v>477.7391</v>
      </c>
      <c r="GN189" s="4">
        <v>778.9639</v>
      </c>
      <c r="GO189" s="4">
        <v>477.5342</v>
      </c>
      <c r="GP189" s="4">
        <v>779.5176</v>
      </c>
      <c r="GQ189" s="4">
        <v>477.3296</v>
      </c>
      <c r="GR189" s="4">
        <v>780.0713</v>
      </c>
      <c r="GS189" s="4">
        <v>477.125</v>
      </c>
      <c r="GT189" s="4">
        <v>780.625</v>
      </c>
      <c r="GU189" s="4">
        <v>508.0</v>
      </c>
      <c r="GV189" s="4">
        <v>729.125</v>
      </c>
      <c r="GW189" s="3">
        <v>4.27921246142324</v>
      </c>
    </row>
    <row r="190">
      <c r="A190" s="1" t="s">
        <v>4</v>
      </c>
      <c r="B190" s="2" t="s">
        <v>285</v>
      </c>
      <c r="C190" s="4">
        <v>527.5</v>
      </c>
      <c r="D190" s="4">
        <v>708.5</v>
      </c>
      <c r="E190" s="4">
        <v>528.6006</v>
      </c>
      <c r="F190" s="4">
        <v>707.5026</v>
      </c>
      <c r="G190" s="4">
        <v>529.7004</v>
      </c>
      <c r="H190" s="4">
        <v>706.5046</v>
      </c>
      <c r="I190" s="4">
        <v>530.7989</v>
      </c>
      <c r="J190" s="4">
        <v>705.5054</v>
      </c>
      <c r="K190" s="4">
        <v>531.8953</v>
      </c>
      <c r="L190" s="4">
        <v>704.5045</v>
      </c>
      <c r="M190" s="4">
        <v>532.9888</v>
      </c>
      <c r="N190" s="4">
        <v>703.5012</v>
      </c>
      <c r="O190" s="4">
        <v>534.079</v>
      </c>
      <c r="P190" s="4">
        <v>702.4951</v>
      </c>
      <c r="Q190" s="4">
        <v>535.1649</v>
      </c>
      <c r="R190" s="4">
        <v>701.4854</v>
      </c>
      <c r="S190" s="4">
        <v>536.246</v>
      </c>
      <c r="T190" s="4">
        <v>700.4716</v>
      </c>
      <c r="U190" s="4">
        <v>537.3215</v>
      </c>
      <c r="V190" s="4">
        <v>699.4532</v>
      </c>
      <c r="W190" s="4">
        <v>538.3907</v>
      </c>
      <c r="X190" s="4">
        <v>698.4295</v>
      </c>
      <c r="Y190" s="4">
        <v>539.4529</v>
      </c>
      <c r="Z190" s="4">
        <v>697.4</v>
      </c>
      <c r="AA190" s="4">
        <v>540.5075</v>
      </c>
      <c r="AB190" s="4">
        <v>696.3641</v>
      </c>
      <c r="AC190" s="4">
        <v>541.5538</v>
      </c>
      <c r="AD190" s="4">
        <v>695.3212</v>
      </c>
      <c r="AE190" s="4">
        <v>542.5909</v>
      </c>
      <c r="AF190" s="4">
        <v>694.2707</v>
      </c>
      <c r="AG190" s="4">
        <v>543.6183</v>
      </c>
      <c r="AH190" s="4">
        <v>693.212</v>
      </c>
      <c r="AI190" s="4">
        <v>544.6354</v>
      </c>
      <c r="AJ190" s="4">
        <v>692.1447</v>
      </c>
      <c r="AK190" s="4">
        <v>545.6412</v>
      </c>
      <c r="AL190" s="4">
        <v>691.0679</v>
      </c>
      <c r="AM190" s="4">
        <v>546.6352</v>
      </c>
      <c r="AN190" s="4">
        <v>689.9813</v>
      </c>
      <c r="AO190" s="4">
        <v>547.6167</v>
      </c>
      <c r="AP190" s="4">
        <v>688.8841</v>
      </c>
      <c r="AQ190" s="4">
        <v>548.5849</v>
      </c>
      <c r="AR190" s="4">
        <v>687.7759</v>
      </c>
      <c r="AS190" s="4">
        <v>549.5392</v>
      </c>
      <c r="AT190" s="4">
        <v>686.6559</v>
      </c>
      <c r="AU190" s="4">
        <v>550.4789</v>
      </c>
      <c r="AV190" s="4">
        <v>685.5238</v>
      </c>
      <c r="AW190" s="4">
        <v>551.4033</v>
      </c>
      <c r="AX190" s="4">
        <v>684.3788</v>
      </c>
      <c r="AY190" s="4">
        <v>552.3116</v>
      </c>
      <c r="AZ190" s="4">
        <v>683.2205</v>
      </c>
      <c r="BA190" s="4">
        <v>553.2032</v>
      </c>
      <c r="BB190" s="4">
        <v>682.0481</v>
      </c>
      <c r="BC190" s="4">
        <v>554.0775</v>
      </c>
      <c r="BD190" s="4">
        <v>680.8611</v>
      </c>
      <c r="BE190" s="4">
        <v>554.9336</v>
      </c>
      <c r="BF190" s="4">
        <v>679.659</v>
      </c>
      <c r="BG190" s="4">
        <v>555.7709</v>
      </c>
      <c r="BH190" s="4">
        <v>678.4411</v>
      </c>
      <c r="BI190" s="4">
        <v>556.5887</v>
      </c>
      <c r="BJ190" s="4">
        <v>677.2069</v>
      </c>
      <c r="BK190" s="4">
        <v>557.3864</v>
      </c>
      <c r="BL190" s="4">
        <v>675.9558</v>
      </c>
      <c r="BM190" s="4">
        <v>558.1631</v>
      </c>
      <c r="BN190" s="4">
        <v>674.6872</v>
      </c>
      <c r="BO190" s="4">
        <v>558.9182</v>
      </c>
      <c r="BP190" s="4">
        <v>673.4005</v>
      </c>
      <c r="BQ190" s="4">
        <v>559.6511</v>
      </c>
      <c r="BR190" s="4">
        <v>672.0951</v>
      </c>
      <c r="BS190" s="4">
        <v>560.361</v>
      </c>
      <c r="BT190" s="4">
        <v>670.7705</v>
      </c>
      <c r="BU190" s="4">
        <v>561.0471</v>
      </c>
      <c r="BV190" s="4">
        <v>669.4261</v>
      </c>
      <c r="BW190" s="4">
        <v>561.709</v>
      </c>
      <c r="BX190" s="4">
        <v>668.0613</v>
      </c>
      <c r="BY190" s="4">
        <v>562.3463</v>
      </c>
      <c r="BZ190" s="4">
        <v>666.6761</v>
      </c>
      <c r="CA190" s="4">
        <v>562.9596</v>
      </c>
      <c r="CB190" s="4">
        <v>665.2718</v>
      </c>
      <c r="CC190" s="4">
        <v>563.5498</v>
      </c>
      <c r="CD190" s="4">
        <v>663.8496</v>
      </c>
      <c r="CE190" s="4">
        <v>564.1175</v>
      </c>
      <c r="CF190" s="4">
        <v>662.4107</v>
      </c>
      <c r="CG190" s="4">
        <v>564.6634</v>
      </c>
      <c r="CH190" s="4">
        <v>660.9564</v>
      </c>
      <c r="CI190" s="4">
        <v>565.1882</v>
      </c>
      <c r="CJ190" s="4">
        <v>659.4879</v>
      </c>
      <c r="CK190" s="4">
        <v>565.6927</v>
      </c>
      <c r="CL190" s="4">
        <v>658.0064</v>
      </c>
      <c r="CM190" s="4">
        <v>566.1775</v>
      </c>
      <c r="CN190" s="4">
        <v>656.5133</v>
      </c>
      <c r="CO190" s="4">
        <v>566.6434</v>
      </c>
      <c r="CP190" s="4">
        <v>655.0097</v>
      </c>
      <c r="CQ190" s="4">
        <v>567.0911</v>
      </c>
      <c r="CR190" s="4">
        <v>653.4969</v>
      </c>
      <c r="CS190" s="4">
        <v>567.5212</v>
      </c>
      <c r="CT190" s="4">
        <v>651.9762</v>
      </c>
      <c r="CU190" s="4">
        <v>567.9346</v>
      </c>
      <c r="CV190" s="4">
        <v>650.4488</v>
      </c>
      <c r="CW190" s="4">
        <v>568.3318</v>
      </c>
      <c r="CX190" s="4">
        <v>648.916</v>
      </c>
      <c r="CY190" s="4">
        <v>568.7137</v>
      </c>
      <c r="CZ190" s="4">
        <v>647.3788</v>
      </c>
      <c r="DA190" s="4">
        <v>569.0809</v>
      </c>
      <c r="DB190" s="4">
        <v>645.8388</v>
      </c>
      <c r="DC190" s="4">
        <v>569.4341</v>
      </c>
      <c r="DD190" s="4">
        <v>644.297</v>
      </c>
      <c r="DE190" s="4">
        <v>569.774</v>
      </c>
      <c r="DF190" s="4">
        <v>642.7548</v>
      </c>
      <c r="DG190" s="4">
        <v>570.1015</v>
      </c>
      <c r="DH190" s="4">
        <v>641.2133</v>
      </c>
      <c r="DI190" s="4">
        <v>570.4171</v>
      </c>
      <c r="DJ190" s="4">
        <v>639.6738</v>
      </c>
      <c r="DK190" s="4">
        <v>570.7216</v>
      </c>
      <c r="DL190" s="4">
        <v>638.1376</v>
      </c>
      <c r="DM190" s="4">
        <v>571.0157</v>
      </c>
      <c r="DN190" s="4">
        <v>636.606</v>
      </c>
      <c r="DO190" s="4">
        <v>571.3</v>
      </c>
      <c r="DP190" s="4">
        <v>635.08</v>
      </c>
      <c r="DQ190" s="4">
        <v>571.5754</v>
      </c>
      <c r="DR190" s="4">
        <v>633.5611</v>
      </c>
      <c r="DS190" s="4">
        <v>571.8425</v>
      </c>
      <c r="DT190" s="4">
        <v>632.0504</v>
      </c>
      <c r="DU190" s="4">
        <v>572.1021</v>
      </c>
      <c r="DV190" s="4">
        <v>630.5492</v>
      </c>
      <c r="DW190" s="4">
        <v>572.3547</v>
      </c>
      <c r="DX190" s="4">
        <v>629.0588</v>
      </c>
      <c r="DY190" s="4">
        <v>572.6012</v>
      </c>
      <c r="DZ190" s="4">
        <v>627.5803</v>
      </c>
      <c r="EA190" s="4">
        <v>572.8423</v>
      </c>
      <c r="EB190" s="4">
        <v>626.1151</v>
      </c>
      <c r="EC190" s="4">
        <v>573.0787</v>
      </c>
      <c r="ED190" s="4">
        <v>624.6644</v>
      </c>
      <c r="EE190" s="4">
        <v>573.311</v>
      </c>
      <c r="EF190" s="4">
        <v>623.2293</v>
      </c>
      <c r="EG190" s="4">
        <v>573.54</v>
      </c>
      <c r="EH190" s="4">
        <v>621.8113</v>
      </c>
      <c r="EI190" s="4">
        <v>573.7665</v>
      </c>
      <c r="EJ190" s="4">
        <v>620.4114</v>
      </c>
      <c r="EK190" s="4">
        <v>573.991</v>
      </c>
      <c r="EL190" s="4">
        <v>619.0311</v>
      </c>
      <c r="EM190" s="4">
        <v>574.2144</v>
      </c>
      <c r="EN190" s="4">
        <v>617.6714</v>
      </c>
      <c r="EO190" s="4">
        <v>574.4373</v>
      </c>
      <c r="EP190" s="4">
        <v>616.3337</v>
      </c>
      <c r="EQ190" s="4">
        <v>574.6605</v>
      </c>
      <c r="ER190" s="4">
        <v>615.0192</v>
      </c>
      <c r="ES190" s="4">
        <v>574.8846</v>
      </c>
      <c r="ET190" s="4">
        <v>613.7291</v>
      </c>
      <c r="EU190" s="4">
        <v>575.1099</v>
      </c>
      <c r="EV190" s="4">
        <v>612.4633</v>
      </c>
      <c r="EW190" s="4">
        <v>575.3363</v>
      </c>
      <c r="EX190" s="4">
        <v>611.2209</v>
      </c>
      <c r="EY190" s="4">
        <v>575.5639</v>
      </c>
      <c r="EZ190" s="4">
        <v>610.0011</v>
      </c>
      <c r="FA190" s="4">
        <v>575.7925</v>
      </c>
      <c r="FB190" s="4">
        <v>608.8029</v>
      </c>
      <c r="FC190" s="4">
        <v>576.0222</v>
      </c>
      <c r="FD190" s="4">
        <v>607.6252</v>
      </c>
      <c r="FE190" s="4">
        <v>576.2529</v>
      </c>
      <c r="FF190" s="4">
        <v>606.4673</v>
      </c>
      <c r="FG190" s="4">
        <v>576.4845</v>
      </c>
      <c r="FH190" s="4">
        <v>605.3281</v>
      </c>
      <c r="FI190" s="4">
        <v>576.717</v>
      </c>
      <c r="FJ190" s="4">
        <v>604.2067</v>
      </c>
      <c r="FK190" s="4">
        <v>576.9503</v>
      </c>
      <c r="FL190" s="4">
        <v>603.1022</v>
      </c>
      <c r="FM190" s="4">
        <v>577.1844</v>
      </c>
      <c r="FN190" s="4">
        <v>602.0137</v>
      </c>
      <c r="FO190" s="4">
        <v>577.4193</v>
      </c>
      <c r="FP190" s="4">
        <v>600.9402</v>
      </c>
      <c r="FQ190" s="4">
        <v>577.6548</v>
      </c>
      <c r="FR190" s="4">
        <v>599.8807</v>
      </c>
      <c r="FS190" s="4">
        <v>577.8911</v>
      </c>
      <c r="FT190" s="4">
        <v>598.8344</v>
      </c>
      <c r="FU190" s="4">
        <v>578.1279</v>
      </c>
      <c r="FV190" s="4">
        <v>597.8002</v>
      </c>
      <c r="FW190" s="4">
        <v>578.3652</v>
      </c>
      <c r="FX190" s="4">
        <v>596.7773</v>
      </c>
      <c r="FY190" s="4">
        <v>578.6031</v>
      </c>
      <c r="FZ190" s="4">
        <v>595.7648</v>
      </c>
      <c r="GA190" s="4">
        <v>578.8415</v>
      </c>
      <c r="GB190" s="4">
        <v>594.7615</v>
      </c>
      <c r="GC190" s="4">
        <v>579.0803</v>
      </c>
      <c r="GD190" s="4">
        <v>593.7668</v>
      </c>
      <c r="GE190" s="4">
        <v>579.3194</v>
      </c>
      <c r="GF190" s="4">
        <v>592.7795</v>
      </c>
      <c r="GG190" s="4">
        <v>579.5589</v>
      </c>
      <c r="GH190" s="4">
        <v>591.7988</v>
      </c>
      <c r="GI190" s="4">
        <v>579.7986</v>
      </c>
      <c r="GJ190" s="4">
        <v>590.8237</v>
      </c>
      <c r="GK190" s="4">
        <v>580.0386</v>
      </c>
      <c r="GL190" s="4">
        <v>589.8534</v>
      </c>
      <c r="GM190" s="4">
        <v>580.2788</v>
      </c>
      <c r="GN190" s="4">
        <v>588.8867</v>
      </c>
      <c r="GO190" s="4">
        <v>580.5191</v>
      </c>
      <c r="GP190" s="4">
        <v>587.9229</v>
      </c>
      <c r="GQ190" s="4">
        <v>580.7595</v>
      </c>
      <c r="GR190" s="4">
        <v>586.961</v>
      </c>
      <c r="GS190" s="4">
        <v>581.0</v>
      </c>
      <c r="GT190" s="4">
        <v>586.0</v>
      </c>
      <c r="GU190" s="4">
        <v>527.5</v>
      </c>
      <c r="GV190" s="4">
        <v>708.5</v>
      </c>
      <c r="GW190" s="3">
        <v>10.2386715197822</v>
      </c>
    </row>
    <row r="191">
      <c r="A191" s="1" t="s">
        <v>4</v>
      </c>
      <c r="B191" s="2" t="s">
        <v>251</v>
      </c>
      <c r="C191" s="4">
        <v>577.3333</v>
      </c>
      <c r="D191" s="4">
        <v>646.5</v>
      </c>
      <c r="E191" s="4">
        <v>577.1227</v>
      </c>
      <c r="F191" s="4">
        <v>647.3127</v>
      </c>
      <c r="G191" s="4">
        <v>576.912</v>
      </c>
      <c r="H191" s="4">
        <v>648.1253</v>
      </c>
      <c r="I191" s="4">
        <v>576.7013</v>
      </c>
      <c r="J191" s="4">
        <v>648.9377</v>
      </c>
      <c r="K191" s="4">
        <v>576.4906</v>
      </c>
      <c r="L191" s="4">
        <v>649.7499</v>
      </c>
      <c r="M191" s="4">
        <v>576.2798</v>
      </c>
      <c r="N191" s="4">
        <v>650.5618</v>
      </c>
      <c r="O191" s="4">
        <v>576.0692</v>
      </c>
      <c r="P191" s="4">
        <v>651.3732</v>
      </c>
      <c r="Q191" s="4">
        <v>575.8584</v>
      </c>
      <c r="R191" s="4">
        <v>652.1842</v>
      </c>
      <c r="S191" s="4">
        <v>575.6476</v>
      </c>
      <c r="T191" s="4">
        <v>652.9946</v>
      </c>
      <c r="U191" s="4">
        <v>575.4368</v>
      </c>
      <c r="V191" s="4">
        <v>653.8044</v>
      </c>
      <c r="W191" s="4">
        <v>575.226</v>
      </c>
      <c r="X191" s="4">
        <v>654.6134</v>
      </c>
      <c r="Y191" s="4">
        <v>575.015</v>
      </c>
      <c r="Z191" s="4">
        <v>655.4216</v>
      </c>
      <c r="AA191" s="4">
        <v>574.8041</v>
      </c>
      <c r="AB191" s="4">
        <v>656.2289</v>
      </c>
      <c r="AC191" s="4">
        <v>574.5931</v>
      </c>
      <c r="AD191" s="4">
        <v>657.0352</v>
      </c>
      <c r="AE191" s="4">
        <v>574.3821</v>
      </c>
      <c r="AF191" s="4">
        <v>657.8405</v>
      </c>
      <c r="AG191" s="4">
        <v>574.1711</v>
      </c>
      <c r="AH191" s="4">
        <v>658.6447</v>
      </c>
      <c r="AI191" s="4">
        <v>573.96</v>
      </c>
      <c r="AJ191" s="4">
        <v>659.4476</v>
      </c>
      <c r="AK191" s="4">
        <v>573.7488</v>
      </c>
      <c r="AL191" s="4">
        <v>660.2491</v>
      </c>
      <c r="AM191" s="4">
        <v>573.5375</v>
      </c>
      <c r="AN191" s="4">
        <v>661.0494</v>
      </c>
      <c r="AO191" s="4">
        <v>573.3262</v>
      </c>
      <c r="AP191" s="4">
        <v>661.8481</v>
      </c>
      <c r="AQ191" s="4">
        <v>573.1148</v>
      </c>
      <c r="AR191" s="4">
        <v>662.6454</v>
      </c>
      <c r="AS191" s="4">
        <v>572.9034</v>
      </c>
      <c r="AT191" s="4">
        <v>663.441</v>
      </c>
      <c r="AU191" s="4">
        <v>572.6918</v>
      </c>
      <c r="AV191" s="4">
        <v>664.2349</v>
      </c>
      <c r="AW191" s="4">
        <v>572.4802</v>
      </c>
      <c r="AX191" s="4">
        <v>665.027</v>
      </c>
      <c r="AY191" s="4">
        <v>572.2685</v>
      </c>
      <c r="AZ191" s="4">
        <v>665.8171</v>
      </c>
      <c r="BA191" s="4">
        <v>572.0567</v>
      </c>
      <c r="BB191" s="4">
        <v>666.6054</v>
      </c>
      <c r="BC191" s="4">
        <v>571.8448</v>
      </c>
      <c r="BD191" s="4">
        <v>667.3917</v>
      </c>
      <c r="BE191" s="4">
        <v>571.6328</v>
      </c>
      <c r="BF191" s="4">
        <v>668.1758</v>
      </c>
      <c r="BG191" s="4">
        <v>571.4208</v>
      </c>
      <c r="BH191" s="4">
        <v>668.9577</v>
      </c>
      <c r="BI191" s="4">
        <v>571.2086</v>
      </c>
      <c r="BJ191" s="4">
        <v>669.7373</v>
      </c>
      <c r="BK191" s="4">
        <v>570.9963</v>
      </c>
      <c r="BL191" s="4">
        <v>670.5146</v>
      </c>
      <c r="BM191" s="4">
        <v>570.7839</v>
      </c>
      <c r="BN191" s="4">
        <v>671.2894</v>
      </c>
      <c r="BO191" s="4">
        <v>570.5714</v>
      </c>
      <c r="BP191" s="4">
        <v>672.0618</v>
      </c>
      <c r="BQ191" s="4">
        <v>570.3587</v>
      </c>
      <c r="BR191" s="4">
        <v>672.8315</v>
      </c>
      <c r="BS191" s="4">
        <v>570.146</v>
      </c>
      <c r="BT191" s="4">
        <v>673.5985</v>
      </c>
      <c r="BU191" s="4">
        <v>569.9331</v>
      </c>
      <c r="BV191" s="4">
        <v>674.3627</v>
      </c>
      <c r="BW191" s="4">
        <v>569.7201</v>
      </c>
      <c r="BX191" s="4">
        <v>675.1241</v>
      </c>
      <c r="BY191" s="4">
        <v>569.5069</v>
      </c>
      <c r="BZ191" s="4">
        <v>675.8826</v>
      </c>
      <c r="CA191" s="4">
        <v>569.2936</v>
      </c>
      <c r="CB191" s="4">
        <v>676.6381</v>
      </c>
      <c r="CC191" s="4">
        <v>569.0802</v>
      </c>
      <c r="CD191" s="4">
        <v>677.3905</v>
      </c>
      <c r="CE191" s="4">
        <v>568.8666</v>
      </c>
      <c r="CF191" s="4">
        <v>678.1396</v>
      </c>
      <c r="CG191" s="4">
        <v>568.6529</v>
      </c>
      <c r="CH191" s="4">
        <v>678.8856</v>
      </c>
      <c r="CI191" s="4">
        <v>568.439</v>
      </c>
      <c r="CJ191" s="4">
        <v>679.6282</v>
      </c>
      <c r="CK191" s="4">
        <v>568.225</v>
      </c>
      <c r="CL191" s="4">
        <v>680.3674</v>
      </c>
      <c r="CM191" s="4">
        <v>568.0109</v>
      </c>
      <c r="CN191" s="4">
        <v>681.1031</v>
      </c>
      <c r="CO191" s="4">
        <v>567.7965</v>
      </c>
      <c r="CP191" s="4">
        <v>681.8352</v>
      </c>
      <c r="CQ191" s="4">
        <v>567.582</v>
      </c>
      <c r="CR191" s="4">
        <v>682.5637</v>
      </c>
      <c r="CS191" s="4">
        <v>567.3673</v>
      </c>
      <c r="CT191" s="4">
        <v>683.2884</v>
      </c>
      <c r="CU191" s="4">
        <v>567.1524</v>
      </c>
      <c r="CV191" s="4">
        <v>684.0092</v>
      </c>
      <c r="CW191" s="4">
        <v>566.9374</v>
      </c>
      <c r="CX191" s="4">
        <v>684.7262</v>
      </c>
      <c r="CY191" s="4">
        <v>566.7222</v>
      </c>
      <c r="CZ191" s="4">
        <v>685.4392</v>
      </c>
      <c r="DA191" s="4">
        <v>566.5068</v>
      </c>
      <c r="DB191" s="4">
        <v>686.1481</v>
      </c>
      <c r="DC191" s="4">
        <v>566.2912</v>
      </c>
      <c r="DD191" s="4">
        <v>686.8528</v>
      </c>
      <c r="DE191" s="4">
        <v>566.0754</v>
      </c>
      <c r="DF191" s="4">
        <v>687.5534</v>
      </c>
      <c r="DG191" s="4">
        <v>565.8594</v>
      </c>
      <c r="DH191" s="4">
        <v>688.2496</v>
      </c>
      <c r="DI191" s="4">
        <v>565.6432</v>
      </c>
      <c r="DJ191" s="4">
        <v>688.9415</v>
      </c>
      <c r="DK191" s="4">
        <v>565.4269</v>
      </c>
      <c r="DL191" s="4">
        <v>689.629</v>
      </c>
      <c r="DM191" s="4">
        <v>565.2103</v>
      </c>
      <c r="DN191" s="4">
        <v>690.3123</v>
      </c>
      <c r="DO191" s="4">
        <v>564.9935</v>
      </c>
      <c r="DP191" s="4">
        <v>690.9915</v>
      </c>
      <c r="DQ191" s="4">
        <v>564.7766</v>
      </c>
      <c r="DR191" s="4">
        <v>691.6666</v>
      </c>
      <c r="DS191" s="4">
        <v>564.5594</v>
      </c>
      <c r="DT191" s="4">
        <v>692.3379</v>
      </c>
      <c r="DU191" s="4">
        <v>564.3422</v>
      </c>
      <c r="DV191" s="4">
        <v>693.0052</v>
      </c>
      <c r="DW191" s="4">
        <v>564.1247</v>
      </c>
      <c r="DX191" s="4">
        <v>693.6689</v>
      </c>
      <c r="DY191" s="4">
        <v>563.9071</v>
      </c>
      <c r="DZ191" s="4">
        <v>694.329</v>
      </c>
      <c r="EA191" s="4">
        <v>563.6893</v>
      </c>
      <c r="EB191" s="4">
        <v>694.9855</v>
      </c>
      <c r="EC191" s="4">
        <v>563.4713</v>
      </c>
      <c r="ED191" s="4">
        <v>695.6385</v>
      </c>
      <c r="EE191" s="4">
        <v>563.2532</v>
      </c>
      <c r="EF191" s="4">
        <v>696.2883</v>
      </c>
      <c r="EG191" s="4">
        <v>563.035</v>
      </c>
      <c r="EH191" s="4">
        <v>696.9348</v>
      </c>
      <c r="EI191" s="4">
        <v>562.8166</v>
      </c>
      <c r="EJ191" s="4">
        <v>697.5782</v>
      </c>
      <c r="EK191" s="4">
        <v>562.5981</v>
      </c>
      <c r="EL191" s="4">
        <v>698.2185</v>
      </c>
      <c r="EM191" s="4">
        <v>562.3794</v>
      </c>
      <c r="EN191" s="4">
        <v>698.8558</v>
      </c>
      <c r="EO191" s="4">
        <v>562.1606</v>
      </c>
      <c r="EP191" s="4">
        <v>699.4904</v>
      </c>
      <c r="EQ191" s="4">
        <v>561.9417</v>
      </c>
      <c r="ER191" s="4">
        <v>700.1221</v>
      </c>
      <c r="ES191" s="4">
        <v>561.7227</v>
      </c>
      <c r="ET191" s="4">
        <v>700.7513</v>
      </c>
      <c r="EU191" s="4">
        <v>561.5035</v>
      </c>
      <c r="EV191" s="4">
        <v>701.3779</v>
      </c>
      <c r="EW191" s="4">
        <v>561.2842</v>
      </c>
      <c r="EX191" s="4">
        <v>702.002</v>
      </c>
      <c r="EY191" s="4">
        <v>561.0649</v>
      </c>
      <c r="EZ191" s="4">
        <v>702.6238</v>
      </c>
      <c r="FA191" s="4">
        <v>560.8454</v>
      </c>
      <c r="FB191" s="4">
        <v>703.2433</v>
      </c>
      <c r="FC191" s="4">
        <v>560.6259</v>
      </c>
      <c r="FD191" s="4">
        <v>703.8606</v>
      </c>
      <c r="FE191" s="4">
        <v>560.4062</v>
      </c>
      <c r="FF191" s="4">
        <v>704.4759</v>
      </c>
      <c r="FG191" s="4">
        <v>560.1864</v>
      </c>
      <c r="FH191" s="4">
        <v>705.0892</v>
      </c>
      <c r="FI191" s="4">
        <v>559.9666</v>
      </c>
      <c r="FJ191" s="4">
        <v>705.7007</v>
      </c>
      <c r="FK191" s="4">
        <v>559.7466</v>
      </c>
      <c r="FL191" s="4">
        <v>706.3104</v>
      </c>
      <c r="FM191" s="4">
        <v>559.5267</v>
      </c>
      <c r="FN191" s="4">
        <v>706.9184</v>
      </c>
      <c r="FO191" s="4">
        <v>559.3066</v>
      </c>
      <c r="FP191" s="4">
        <v>707.5248</v>
      </c>
      <c r="FQ191" s="4">
        <v>559.0864</v>
      </c>
      <c r="FR191" s="4">
        <v>708.1298</v>
      </c>
      <c r="FS191" s="4">
        <v>558.8663</v>
      </c>
      <c r="FT191" s="4">
        <v>708.7335</v>
      </c>
      <c r="FU191" s="4">
        <v>558.646</v>
      </c>
      <c r="FV191" s="4">
        <v>709.3358</v>
      </c>
      <c r="FW191" s="4">
        <v>558.4257</v>
      </c>
      <c r="FX191" s="4">
        <v>709.937</v>
      </c>
      <c r="FY191" s="4">
        <v>558.2053</v>
      </c>
      <c r="FZ191" s="4">
        <v>710.537</v>
      </c>
      <c r="GA191" s="4">
        <v>557.9849</v>
      </c>
      <c r="GB191" s="4">
        <v>711.1361</v>
      </c>
      <c r="GC191" s="4">
        <v>557.7645</v>
      </c>
      <c r="GD191" s="4">
        <v>711.7343</v>
      </c>
      <c r="GE191" s="4">
        <v>557.544</v>
      </c>
      <c r="GF191" s="4">
        <v>712.3318</v>
      </c>
      <c r="GG191" s="4">
        <v>557.3235</v>
      </c>
      <c r="GH191" s="4">
        <v>712.9285</v>
      </c>
      <c r="GI191" s="4">
        <v>557.103</v>
      </c>
      <c r="GJ191" s="4">
        <v>713.5247</v>
      </c>
      <c r="GK191" s="4">
        <v>556.8824</v>
      </c>
      <c r="GL191" s="4">
        <v>714.1203</v>
      </c>
      <c r="GM191" s="4">
        <v>556.6618</v>
      </c>
      <c r="GN191" s="4">
        <v>714.7156</v>
      </c>
      <c r="GO191" s="4">
        <v>556.4412</v>
      </c>
      <c r="GP191" s="4">
        <v>715.3105</v>
      </c>
      <c r="GQ191" s="4">
        <v>556.2206</v>
      </c>
      <c r="GR191" s="4">
        <v>715.9053</v>
      </c>
      <c r="GS191" s="4">
        <v>556.0</v>
      </c>
      <c r="GT191" s="4">
        <v>716.5</v>
      </c>
      <c r="GU191" s="4">
        <v>577.3333</v>
      </c>
      <c r="GV191" s="4">
        <v>646.5</v>
      </c>
      <c r="GW191" s="3">
        <v>6.32151190855478</v>
      </c>
    </row>
    <row r="192">
      <c r="A192" s="1" t="s">
        <v>4</v>
      </c>
      <c r="B192" s="2" t="s">
        <v>239</v>
      </c>
      <c r="C192" s="4">
        <v>585.0</v>
      </c>
      <c r="D192" s="4">
        <v>625.1667</v>
      </c>
      <c r="E192" s="4">
        <v>585.2845</v>
      </c>
      <c r="F192" s="4">
        <v>624.637</v>
      </c>
      <c r="G192" s="4">
        <v>585.5691</v>
      </c>
      <c r="H192" s="4">
        <v>624.1072</v>
      </c>
      <c r="I192" s="4">
        <v>585.8535</v>
      </c>
      <c r="J192" s="4">
        <v>623.5775</v>
      </c>
      <c r="K192" s="4">
        <v>586.1376</v>
      </c>
      <c r="L192" s="4">
        <v>623.0477</v>
      </c>
      <c r="M192" s="4">
        <v>586.4215</v>
      </c>
      <c r="N192" s="4">
        <v>622.5178</v>
      </c>
      <c r="O192" s="4">
        <v>586.7051</v>
      </c>
      <c r="P192" s="4">
        <v>621.9879</v>
      </c>
      <c r="Q192" s="4">
        <v>586.9883</v>
      </c>
      <c r="R192" s="4">
        <v>621.4578</v>
      </c>
      <c r="S192" s="4">
        <v>587.271</v>
      </c>
      <c r="T192" s="4">
        <v>620.9276</v>
      </c>
      <c r="U192" s="4">
        <v>587.5532</v>
      </c>
      <c r="V192" s="4">
        <v>620.3973</v>
      </c>
      <c r="W192" s="4">
        <v>587.8347</v>
      </c>
      <c r="X192" s="4">
        <v>619.8669</v>
      </c>
      <c r="Y192" s="4">
        <v>588.1156</v>
      </c>
      <c r="Z192" s="4">
        <v>619.3362</v>
      </c>
      <c r="AA192" s="4">
        <v>588.3958</v>
      </c>
      <c r="AB192" s="4">
        <v>618.8054</v>
      </c>
      <c r="AC192" s="4">
        <v>588.6751</v>
      </c>
      <c r="AD192" s="4">
        <v>618.2744</v>
      </c>
      <c r="AE192" s="4">
        <v>588.9536</v>
      </c>
      <c r="AF192" s="4">
        <v>617.7432</v>
      </c>
      <c r="AG192" s="4">
        <v>589.2311</v>
      </c>
      <c r="AH192" s="4">
        <v>617.2117</v>
      </c>
      <c r="AI192" s="4">
        <v>589.5077</v>
      </c>
      <c r="AJ192" s="4">
        <v>616.6799</v>
      </c>
      <c r="AK192" s="4">
        <v>589.7831</v>
      </c>
      <c r="AL192" s="4">
        <v>616.1479</v>
      </c>
      <c r="AM192" s="4">
        <v>590.0575</v>
      </c>
      <c r="AN192" s="4">
        <v>615.6157</v>
      </c>
      <c r="AO192" s="4">
        <v>590.3306</v>
      </c>
      <c r="AP192" s="4">
        <v>615.0831</v>
      </c>
      <c r="AQ192" s="4">
        <v>590.6025</v>
      </c>
      <c r="AR192" s="4">
        <v>614.5502</v>
      </c>
      <c r="AS192" s="4">
        <v>590.873</v>
      </c>
      <c r="AT192" s="4">
        <v>614.0169</v>
      </c>
      <c r="AU192" s="4">
        <v>591.1421</v>
      </c>
      <c r="AV192" s="4">
        <v>613.4833</v>
      </c>
      <c r="AW192" s="4">
        <v>591.4097</v>
      </c>
      <c r="AX192" s="4">
        <v>612.9493</v>
      </c>
      <c r="AY192" s="4">
        <v>591.6758</v>
      </c>
      <c r="AZ192" s="4">
        <v>612.415</v>
      </c>
      <c r="BA192" s="4">
        <v>591.9403</v>
      </c>
      <c r="BB192" s="4">
        <v>611.8802</v>
      </c>
      <c r="BC192" s="4">
        <v>592.2031</v>
      </c>
      <c r="BD192" s="4">
        <v>611.345</v>
      </c>
      <c r="BE192" s="4">
        <v>592.4642</v>
      </c>
      <c r="BF192" s="4">
        <v>610.8094</v>
      </c>
      <c r="BG192" s="4">
        <v>592.7234</v>
      </c>
      <c r="BH192" s="4">
        <v>610.2733</v>
      </c>
      <c r="BI192" s="4">
        <v>592.9808</v>
      </c>
      <c r="BJ192" s="4">
        <v>609.7368</v>
      </c>
      <c r="BK192" s="4">
        <v>593.2363</v>
      </c>
      <c r="BL192" s="4">
        <v>609.1997</v>
      </c>
      <c r="BM192" s="4">
        <v>593.4897</v>
      </c>
      <c r="BN192" s="4">
        <v>608.6622</v>
      </c>
      <c r="BO192" s="4">
        <v>593.7411</v>
      </c>
      <c r="BP192" s="4">
        <v>608.1241</v>
      </c>
      <c r="BQ192" s="4">
        <v>593.9904</v>
      </c>
      <c r="BR192" s="4">
        <v>607.5855</v>
      </c>
      <c r="BS192" s="4">
        <v>594.2374</v>
      </c>
      <c r="BT192" s="4">
        <v>607.0463</v>
      </c>
      <c r="BU192" s="4">
        <v>594.4821</v>
      </c>
      <c r="BV192" s="4">
        <v>606.5066</v>
      </c>
      <c r="BW192" s="4">
        <v>594.7245</v>
      </c>
      <c r="BX192" s="4">
        <v>605.9662</v>
      </c>
      <c r="BY192" s="4">
        <v>594.9645</v>
      </c>
      <c r="BZ192" s="4">
        <v>605.4253</v>
      </c>
      <c r="CA192" s="4">
        <v>595.202</v>
      </c>
      <c r="CB192" s="4">
        <v>604.8837</v>
      </c>
      <c r="CC192" s="4">
        <v>595.437</v>
      </c>
      <c r="CD192" s="4">
        <v>604.3416</v>
      </c>
      <c r="CE192" s="4">
        <v>595.6693</v>
      </c>
      <c r="CF192" s="4">
        <v>603.7987</v>
      </c>
      <c r="CG192" s="4">
        <v>595.899</v>
      </c>
      <c r="CH192" s="4">
        <v>603.2551</v>
      </c>
      <c r="CI192" s="4">
        <v>596.1259</v>
      </c>
      <c r="CJ192" s="4">
        <v>602.7109</v>
      </c>
      <c r="CK192" s="4">
        <v>596.35</v>
      </c>
      <c r="CL192" s="4">
        <v>602.166</v>
      </c>
      <c r="CM192" s="4">
        <v>596.5713</v>
      </c>
      <c r="CN192" s="4">
        <v>601.6203</v>
      </c>
      <c r="CO192" s="4">
        <v>596.7896</v>
      </c>
      <c r="CP192" s="4">
        <v>601.0739</v>
      </c>
      <c r="CQ192" s="4">
        <v>597.0048</v>
      </c>
      <c r="CR192" s="4">
        <v>600.5267</v>
      </c>
      <c r="CS192" s="4">
        <v>597.217</v>
      </c>
      <c r="CT192" s="4">
        <v>599.9788</v>
      </c>
      <c r="CU192" s="4">
        <v>597.4261</v>
      </c>
      <c r="CV192" s="4">
        <v>599.4301</v>
      </c>
      <c r="CW192" s="4">
        <v>597.632</v>
      </c>
      <c r="CX192" s="4">
        <v>598.8806</v>
      </c>
      <c r="CY192" s="4">
        <v>597.8345</v>
      </c>
      <c r="CZ192" s="4">
        <v>598.3301</v>
      </c>
      <c r="DA192" s="4">
        <v>598.0338</v>
      </c>
      <c r="DB192" s="4">
        <v>597.7789</v>
      </c>
      <c r="DC192" s="4">
        <v>598.2297</v>
      </c>
      <c r="DD192" s="4">
        <v>597.2269</v>
      </c>
      <c r="DE192" s="4">
        <v>598.4224</v>
      </c>
      <c r="DF192" s="4">
        <v>596.6741</v>
      </c>
      <c r="DG192" s="4">
        <v>598.6121</v>
      </c>
      <c r="DH192" s="4">
        <v>596.1204</v>
      </c>
      <c r="DI192" s="4">
        <v>598.7986</v>
      </c>
      <c r="DJ192" s="4">
        <v>595.566</v>
      </c>
      <c r="DK192" s="4">
        <v>598.9821</v>
      </c>
      <c r="DL192" s="4">
        <v>595.0109</v>
      </c>
      <c r="DM192" s="4">
        <v>599.1627</v>
      </c>
      <c r="DN192" s="4">
        <v>594.455</v>
      </c>
      <c r="DO192" s="4">
        <v>599.3404</v>
      </c>
      <c r="DP192" s="4">
        <v>593.8983</v>
      </c>
      <c r="DQ192" s="4">
        <v>599.5153</v>
      </c>
      <c r="DR192" s="4">
        <v>593.341</v>
      </c>
      <c r="DS192" s="4">
        <v>599.6875</v>
      </c>
      <c r="DT192" s="4">
        <v>592.783</v>
      </c>
      <c r="DU192" s="4">
        <v>599.8571</v>
      </c>
      <c r="DV192" s="4">
        <v>592.2243</v>
      </c>
      <c r="DW192" s="4">
        <v>600.024</v>
      </c>
      <c r="DX192" s="4">
        <v>591.6649</v>
      </c>
      <c r="DY192" s="4">
        <v>600.1884</v>
      </c>
      <c r="DZ192" s="4">
        <v>591.105</v>
      </c>
      <c r="EA192" s="4">
        <v>600.3503</v>
      </c>
      <c r="EB192" s="4">
        <v>590.5444</v>
      </c>
      <c r="EC192" s="4">
        <v>600.5099</v>
      </c>
      <c r="ED192" s="4">
        <v>589.9832</v>
      </c>
      <c r="EE192" s="4">
        <v>600.6671</v>
      </c>
      <c r="EF192" s="4">
        <v>589.4214</v>
      </c>
      <c r="EG192" s="4">
        <v>600.8221</v>
      </c>
      <c r="EH192" s="4">
        <v>588.859</v>
      </c>
      <c r="EI192" s="4">
        <v>600.9749</v>
      </c>
      <c r="EJ192" s="4">
        <v>588.2961</v>
      </c>
      <c r="EK192" s="4">
        <v>601.1255</v>
      </c>
      <c r="EL192" s="4">
        <v>587.7327</v>
      </c>
      <c r="EM192" s="4">
        <v>601.2742</v>
      </c>
      <c r="EN192" s="4">
        <v>587.1687</v>
      </c>
      <c r="EO192" s="4">
        <v>601.4208</v>
      </c>
      <c r="EP192" s="4">
        <v>586.6042</v>
      </c>
      <c r="EQ192" s="4">
        <v>601.5656</v>
      </c>
      <c r="ER192" s="4">
        <v>586.0393</v>
      </c>
      <c r="ES192" s="4">
        <v>601.7084</v>
      </c>
      <c r="ET192" s="4">
        <v>585.4739</v>
      </c>
      <c r="EU192" s="4">
        <v>601.8495</v>
      </c>
      <c r="EV192" s="4">
        <v>584.9081</v>
      </c>
      <c r="EW192" s="4">
        <v>601.989</v>
      </c>
      <c r="EX192" s="4">
        <v>584.3418</v>
      </c>
      <c r="EY192" s="4">
        <v>602.1267</v>
      </c>
      <c r="EZ192" s="4">
        <v>583.7751</v>
      </c>
      <c r="FA192" s="4">
        <v>602.2629</v>
      </c>
      <c r="FB192" s="4">
        <v>583.208</v>
      </c>
      <c r="FC192" s="4">
        <v>602.3976</v>
      </c>
      <c r="FD192" s="4">
        <v>582.6405</v>
      </c>
      <c r="FE192" s="4">
        <v>602.5309</v>
      </c>
      <c r="FF192" s="4">
        <v>582.0727</v>
      </c>
      <c r="FG192" s="4">
        <v>602.6628</v>
      </c>
      <c r="FH192" s="4">
        <v>581.5045</v>
      </c>
      <c r="FI192" s="4">
        <v>602.7933</v>
      </c>
      <c r="FJ192" s="4">
        <v>580.936</v>
      </c>
      <c r="FK192" s="4">
        <v>602.9227</v>
      </c>
      <c r="FL192" s="4">
        <v>580.3672</v>
      </c>
      <c r="FM192" s="4">
        <v>603.0509</v>
      </c>
      <c r="FN192" s="4">
        <v>579.7981</v>
      </c>
      <c r="FO192" s="4">
        <v>603.178</v>
      </c>
      <c r="FP192" s="4">
        <v>579.2287</v>
      </c>
      <c r="FQ192" s="4">
        <v>603.3041</v>
      </c>
      <c r="FR192" s="4">
        <v>578.6591</v>
      </c>
      <c r="FS192" s="4">
        <v>603.4293</v>
      </c>
      <c r="FT192" s="4">
        <v>578.0892</v>
      </c>
      <c r="FU192" s="4">
        <v>603.5535</v>
      </c>
      <c r="FV192" s="4">
        <v>577.5191</v>
      </c>
      <c r="FW192" s="4">
        <v>603.6769</v>
      </c>
      <c r="FX192" s="4">
        <v>576.9488</v>
      </c>
      <c r="FY192" s="4">
        <v>603.7996</v>
      </c>
      <c r="FZ192" s="4">
        <v>576.3783</v>
      </c>
      <c r="GA192" s="4">
        <v>603.9216</v>
      </c>
      <c r="GB192" s="4">
        <v>575.8076</v>
      </c>
      <c r="GC192" s="4">
        <v>604.043</v>
      </c>
      <c r="GD192" s="4">
        <v>575.2368</v>
      </c>
      <c r="GE192" s="4">
        <v>604.1638</v>
      </c>
      <c r="GF192" s="4">
        <v>574.6658</v>
      </c>
      <c r="GG192" s="4">
        <v>604.2841</v>
      </c>
      <c r="GH192" s="4">
        <v>574.0947</v>
      </c>
      <c r="GI192" s="4">
        <v>604.4041</v>
      </c>
      <c r="GJ192" s="4">
        <v>573.5236</v>
      </c>
      <c r="GK192" s="4">
        <v>604.5237</v>
      </c>
      <c r="GL192" s="4">
        <v>572.9523</v>
      </c>
      <c r="GM192" s="4">
        <v>604.643</v>
      </c>
      <c r="GN192" s="4">
        <v>572.381</v>
      </c>
      <c r="GO192" s="4">
        <v>604.7621</v>
      </c>
      <c r="GP192" s="4">
        <v>571.8096</v>
      </c>
      <c r="GQ192" s="4">
        <v>604.8811</v>
      </c>
      <c r="GR192" s="4">
        <v>571.2382</v>
      </c>
      <c r="GS192" s="4">
        <v>605.0</v>
      </c>
      <c r="GT192" s="4">
        <v>570.6667</v>
      </c>
      <c r="GU192" s="4">
        <v>585.0</v>
      </c>
      <c r="GV192" s="4">
        <v>625.1667</v>
      </c>
      <c r="GW192" s="3">
        <v>4.52456177878034</v>
      </c>
    </row>
    <row r="193">
      <c r="A193" s="1" t="s">
        <v>4</v>
      </c>
      <c r="B193" s="1" t="s">
        <v>156</v>
      </c>
      <c r="C193" s="4">
        <v>195.0</v>
      </c>
      <c r="D193" s="4">
        <v>172.0</v>
      </c>
      <c r="E193" s="4">
        <v>194.4632</v>
      </c>
      <c r="F193" s="4">
        <v>172.6142</v>
      </c>
      <c r="G193" s="4">
        <v>193.924</v>
      </c>
      <c r="H193" s="4">
        <v>173.2402</v>
      </c>
      <c r="I193" s="4">
        <v>193.3802</v>
      </c>
      <c r="J193" s="4">
        <v>173.8896</v>
      </c>
      <c r="K193" s="4">
        <v>192.8295</v>
      </c>
      <c r="L193" s="4">
        <v>174.5743</v>
      </c>
      <c r="M193" s="4">
        <v>192.2693</v>
      </c>
      <c r="N193" s="4">
        <v>175.3059</v>
      </c>
      <c r="O193" s="4">
        <v>191.6908</v>
      </c>
      <c r="P193" s="4">
        <v>176.0972</v>
      </c>
      <c r="Q193" s="4">
        <v>191.0767</v>
      </c>
      <c r="R193" s="4">
        <v>176.9621</v>
      </c>
      <c r="S193" s="4">
        <v>190.4094</v>
      </c>
      <c r="T193" s="4">
        <v>177.9144</v>
      </c>
      <c r="U193" s="4">
        <v>189.6712</v>
      </c>
      <c r="V193" s="4">
        <v>178.9681</v>
      </c>
      <c r="W193" s="4">
        <v>188.8444</v>
      </c>
      <c r="X193" s="4">
        <v>180.1372</v>
      </c>
      <c r="Y193" s="4">
        <v>187.9113</v>
      </c>
      <c r="Z193" s="4">
        <v>181.4355</v>
      </c>
      <c r="AA193" s="4">
        <v>186.8558</v>
      </c>
      <c r="AB193" s="4">
        <v>182.8752</v>
      </c>
      <c r="AC193" s="4">
        <v>185.6873</v>
      </c>
      <c r="AD193" s="4">
        <v>184.4411</v>
      </c>
      <c r="AE193" s="4">
        <v>184.4344</v>
      </c>
      <c r="AF193" s="4">
        <v>186.0967</v>
      </c>
      <c r="AG193" s="4">
        <v>183.1266</v>
      </c>
      <c r="AH193" s="4">
        <v>187.8049</v>
      </c>
      <c r="AI193" s="4">
        <v>181.7931</v>
      </c>
      <c r="AJ193" s="4">
        <v>189.5285</v>
      </c>
      <c r="AK193" s="4">
        <v>180.4634</v>
      </c>
      <c r="AL193" s="4">
        <v>191.2307</v>
      </c>
      <c r="AM193" s="4">
        <v>179.1668</v>
      </c>
      <c r="AN193" s="4">
        <v>192.8742</v>
      </c>
      <c r="AO193" s="4">
        <v>177.9325</v>
      </c>
      <c r="AP193" s="4">
        <v>194.4219</v>
      </c>
      <c r="AQ193" s="4">
        <v>176.7901</v>
      </c>
      <c r="AR193" s="4">
        <v>195.8369</v>
      </c>
      <c r="AS193" s="4">
        <v>175.7687</v>
      </c>
      <c r="AT193" s="4">
        <v>197.0821</v>
      </c>
      <c r="AU193" s="4">
        <v>174.8977</v>
      </c>
      <c r="AV193" s="4">
        <v>198.1203</v>
      </c>
      <c r="AW193" s="4">
        <v>174.19</v>
      </c>
      <c r="AX193" s="4">
        <v>198.9404</v>
      </c>
      <c r="AY193" s="4">
        <v>173.6134</v>
      </c>
      <c r="AZ193" s="4">
        <v>199.6012</v>
      </c>
      <c r="BA193" s="4">
        <v>173.1281</v>
      </c>
      <c r="BB193" s="4">
        <v>200.1739</v>
      </c>
      <c r="BC193" s="4">
        <v>172.6943</v>
      </c>
      <c r="BD193" s="4">
        <v>200.7293</v>
      </c>
      <c r="BE193" s="4">
        <v>172.2726</v>
      </c>
      <c r="BF193" s="4">
        <v>201.3361</v>
      </c>
      <c r="BG193" s="4">
        <v>171.8329</v>
      </c>
      <c r="BH193" s="4">
        <v>202.016</v>
      </c>
      <c r="BI193" s="4">
        <v>171.3539</v>
      </c>
      <c r="BJ193" s="4">
        <v>202.7488</v>
      </c>
      <c r="BK193" s="4">
        <v>170.8139</v>
      </c>
      <c r="BL193" s="4">
        <v>203.5124</v>
      </c>
      <c r="BM193" s="4">
        <v>170.1919</v>
      </c>
      <c r="BN193" s="4">
        <v>204.2849</v>
      </c>
      <c r="BO193" s="4">
        <v>169.4701</v>
      </c>
      <c r="BP193" s="4">
        <v>205.0467</v>
      </c>
      <c r="BQ193" s="4">
        <v>168.6649</v>
      </c>
      <c r="BR193" s="4">
        <v>205.8011</v>
      </c>
      <c r="BS193" s="4">
        <v>167.8122</v>
      </c>
      <c r="BT193" s="4">
        <v>206.5644</v>
      </c>
      <c r="BU193" s="4">
        <v>166.9477</v>
      </c>
      <c r="BV193" s="4">
        <v>207.3528</v>
      </c>
      <c r="BW193" s="4">
        <v>166.1074</v>
      </c>
      <c r="BX193" s="4">
        <v>208.1826</v>
      </c>
      <c r="BY193" s="4">
        <v>165.3272</v>
      </c>
      <c r="BZ193" s="4">
        <v>209.0701</v>
      </c>
      <c r="CA193" s="4">
        <v>164.6414</v>
      </c>
      <c r="CB193" s="4">
        <v>210.0309</v>
      </c>
      <c r="CC193" s="4">
        <v>164.0563</v>
      </c>
      <c r="CD193" s="4">
        <v>211.0625</v>
      </c>
      <c r="CE193" s="4">
        <v>163.5526</v>
      </c>
      <c r="CF193" s="4">
        <v>212.1472</v>
      </c>
      <c r="CG193" s="4">
        <v>163.1101</v>
      </c>
      <c r="CH193" s="4">
        <v>213.2662</v>
      </c>
      <c r="CI193" s="4">
        <v>162.7089</v>
      </c>
      <c r="CJ193" s="4">
        <v>214.4011</v>
      </c>
      <c r="CK193" s="4">
        <v>162.3287</v>
      </c>
      <c r="CL193" s="4">
        <v>215.5333</v>
      </c>
      <c r="CM193" s="4">
        <v>161.9494</v>
      </c>
      <c r="CN193" s="4">
        <v>216.6443</v>
      </c>
      <c r="CO193" s="4">
        <v>161.5531</v>
      </c>
      <c r="CP193" s="4">
        <v>217.7249</v>
      </c>
      <c r="CQ193" s="4">
        <v>161.1273</v>
      </c>
      <c r="CR193" s="4">
        <v>218.7905</v>
      </c>
      <c r="CS193" s="4">
        <v>160.6606</v>
      </c>
      <c r="CT193" s="4">
        <v>219.8611</v>
      </c>
      <c r="CU193" s="4">
        <v>160.1413</v>
      </c>
      <c r="CV193" s="4">
        <v>220.9565</v>
      </c>
      <c r="CW193" s="4">
        <v>159.5582</v>
      </c>
      <c r="CX193" s="4">
        <v>222.0965</v>
      </c>
      <c r="CY193" s="4">
        <v>158.8997</v>
      </c>
      <c r="CZ193" s="4">
        <v>223.3009</v>
      </c>
      <c r="DA193" s="4">
        <v>158.1548</v>
      </c>
      <c r="DB193" s="4">
        <v>224.5889</v>
      </c>
      <c r="DC193" s="4">
        <v>157.3303</v>
      </c>
      <c r="DD193" s="4">
        <v>225.9593</v>
      </c>
      <c r="DE193" s="4">
        <v>156.4525</v>
      </c>
      <c r="DF193" s="4">
        <v>227.3879</v>
      </c>
      <c r="DG193" s="4">
        <v>155.549</v>
      </c>
      <c r="DH193" s="4">
        <v>228.8493</v>
      </c>
      <c r="DI193" s="4">
        <v>154.6475</v>
      </c>
      <c r="DJ193" s="4">
        <v>230.3178</v>
      </c>
      <c r="DK193" s="4">
        <v>153.7756</v>
      </c>
      <c r="DL193" s="4">
        <v>231.768</v>
      </c>
      <c r="DM193" s="4">
        <v>152.9608</v>
      </c>
      <c r="DN193" s="4">
        <v>233.1743</v>
      </c>
      <c r="DO193" s="4">
        <v>152.2307</v>
      </c>
      <c r="DP193" s="4">
        <v>234.5113</v>
      </c>
      <c r="DQ193" s="4">
        <v>151.613</v>
      </c>
      <c r="DR193" s="4">
        <v>235.7534</v>
      </c>
      <c r="DS193" s="4">
        <v>151.1285</v>
      </c>
      <c r="DT193" s="4">
        <v>236.881</v>
      </c>
      <c r="DU193" s="4">
        <v>150.7478</v>
      </c>
      <c r="DV193" s="4">
        <v>237.9189</v>
      </c>
      <c r="DW193" s="4">
        <v>150.4179</v>
      </c>
      <c r="DX193" s="4">
        <v>238.9126</v>
      </c>
      <c r="DY193" s="4">
        <v>150.0858</v>
      </c>
      <c r="DZ193" s="4">
        <v>239.9077</v>
      </c>
      <c r="EA193" s="4">
        <v>149.6985</v>
      </c>
      <c r="EB193" s="4">
        <v>240.9497</v>
      </c>
      <c r="EC193" s="4">
        <v>149.203</v>
      </c>
      <c r="ED193" s="4">
        <v>242.0843</v>
      </c>
      <c r="EE193" s="4">
        <v>148.5499</v>
      </c>
      <c r="EF193" s="4">
        <v>243.3533</v>
      </c>
      <c r="EG193" s="4">
        <v>147.7349</v>
      </c>
      <c r="EH193" s="4">
        <v>244.7549</v>
      </c>
      <c r="EI193" s="4">
        <v>146.7827</v>
      </c>
      <c r="EJ193" s="4">
        <v>246.2588</v>
      </c>
      <c r="EK193" s="4">
        <v>145.719</v>
      </c>
      <c r="EL193" s="4">
        <v>247.834</v>
      </c>
      <c r="EM193" s="4">
        <v>144.569</v>
      </c>
      <c r="EN193" s="4">
        <v>249.4494</v>
      </c>
      <c r="EO193" s="4">
        <v>143.3582</v>
      </c>
      <c r="EP193" s="4">
        <v>251.0742</v>
      </c>
      <c r="EQ193" s="4">
        <v>142.1122</v>
      </c>
      <c r="ER193" s="4">
        <v>252.6774</v>
      </c>
      <c r="ES193" s="4">
        <v>140.8562</v>
      </c>
      <c r="ET193" s="4">
        <v>254.2279</v>
      </c>
      <c r="EU193" s="4">
        <v>139.6158</v>
      </c>
      <c r="EV193" s="4">
        <v>255.6949</v>
      </c>
      <c r="EW193" s="4">
        <v>138.4165</v>
      </c>
      <c r="EX193" s="4">
        <v>257.0475</v>
      </c>
      <c r="EY193" s="4">
        <v>137.2814</v>
      </c>
      <c r="EZ193" s="4">
        <v>258.2574</v>
      </c>
      <c r="FA193" s="4">
        <v>136.2051</v>
      </c>
      <c r="FB193" s="4">
        <v>259.3346</v>
      </c>
      <c r="FC193" s="4">
        <v>135.1626</v>
      </c>
      <c r="FD193" s="4">
        <v>260.3146</v>
      </c>
      <c r="FE193" s="4">
        <v>134.1283</v>
      </c>
      <c r="FF193" s="4">
        <v>261.2338</v>
      </c>
      <c r="FG193" s="4">
        <v>133.0767</v>
      </c>
      <c r="FH193" s="4">
        <v>262.1286</v>
      </c>
      <c r="FI193" s="4">
        <v>131.9824</v>
      </c>
      <c r="FJ193" s="4">
        <v>263.0351</v>
      </c>
      <c r="FK193" s="4">
        <v>130.8197</v>
      </c>
      <c r="FL193" s="4">
        <v>263.9897</v>
      </c>
      <c r="FM193" s="4">
        <v>129.5631</v>
      </c>
      <c r="FN193" s="4">
        <v>265.0287</v>
      </c>
      <c r="FO193" s="4">
        <v>128.1892</v>
      </c>
      <c r="FP193" s="4">
        <v>266.1863</v>
      </c>
      <c r="FQ193" s="4">
        <v>126.7071</v>
      </c>
      <c r="FR193" s="4">
        <v>267.4639</v>
      </c>
      <c r="FS193" s="4">
        <v>125.1522</v>
      </c>
      <c r="FT193" s="4">
        <v>268.836</v>
      </c>
      <c r="FU193" s="4">
        <v>123.5609</v>
      </c>
      <c r="FV193" s="4">
        <v>270.2763</v>
      </c>
      <c r="FW193" s="4">
        <v>121.9697</v>
      </c>
      <c r="FX193" s="4">
        <v>271.7587</v>
      </c>
      <c r="FY193" s="4">
        <v>120.4148</v>
      </c>
      <c r="FZ193" s="4">
        <v>273.2569</v>
      </c>
      <c r="GA193" s="4">
        <v>118.9326</v>
      </c>
      <c r="GB193" s="4">
        <v>274.7447</v>
      </c>
      <c r="GC193" s="4">
        <v>117.5594</v>
      </c>
      <c r="GD193" s="4">
        <v>276.1958</v>
      </c>
      <c r="GE193" s="4">
        <v>116.3316</v>
      </c>
      <c r="GF193" s="4">
        <v>277.584</v>
      </c>
      <c r="GG193" s="4">
        <v>115.2855</v>
      </c>
      <c r="GH193" s="4">
        <v>278.883</v>
      </c>
      <c r="GI193" s="4">
        <v>114.4575</v>
      </c>
      <c r="GJ193" s="4">
        <v>280.0667</v>
      </c>
      <c r="GK193" s="4">
        <v>113.8669</v>
      </c>
      <c r="GL193" s="4">
        <v>281.1194</v>
      </c>
      <c r="GM193" s="4">
        <v>113.4756</v>
      </c>
      <c r="GN193" s="4">
        <v>282.0615</v>
      </c>
      <c r="GO193" s="4">
        <v>113.234</v>
      </c>
      <c r="GP193" s="4">
        <v>282.9204</v>
      </c>
      <c r="GQ193" s="4">
        <v>113.0921</v>
      </c>
      <c r="GR193" s="4">
        <v>283.7241</v>
      </c>
      <c r="GS193" s="4">
        <v>113.0</v>
      </c>
      <c r="GT193" s="4">
        <v>284.5</v>
      </c>
      <c r="GU193" s="4">
        <v>195.0</v>
      </c>
      <c r="GV193" s="4">
        <v>172.0</v>
      </c>
      <c r="GW193" s="3">
        <v>9.62693637716589</v>
      </c>
    </row>
    <row r="194">
      <c r="A194" s="1" t="s">
        <v>4</v>
      </c>
      <c r="B194" s="1" t="s">
        <v>263</v>
      </c>
      <c r="C194" s="4">
        <v>197.5</v>
      </c>
      <c r="D194" s="4">
        <v>150.5</v>
      </c>
      <c r="E194" s="4">
        <v>197.6559</v>
      </c>
      <c r="F194" s="4">
        <v>150.1423</v>
      </c>
      <c r="G194" s="4">
        <v>197.8106</v>
      </c>
      <c r="H194" s="4">
        <v>149.785</v>
      </c>
      <c r="I194" s="4">
        <v>197.9631</v>
      </c>
      <c r="J194" s="4">
        <v>149.4283</v>
      </c>
      <c r="K194" s="4">
        <v>198.1122</v>
      </c>
      <c r="L194" s="4">
        <v>149.0725</v>
      </c>
      <c r="M194" s="4">
        <v>198.2567</v>
      </c>
      <c r="N194" s="4">
        <v>148.718</v>
      </c>
      <c r="O194" s="4">
        <v>198.3957</v>
      </c>
      <c r="P194" s="4">
        <v>148.3651</v>
      </c>
      <c r="Q194" s="4">
        <v>198.5278</v>
      </c>
      <c r="R194" s="4">
        <v>148.014</v>
      </c>
      <c r="S194" s="4">
        <v>198.652</v>
      </c>
      <c r="T194" s="4">
        <v>147.6651</v>
      </c>
      <c r="U194" s="4">
        <v>198.7672</v>
      </c>
      <c r="V194" s="4">
        <v>147.3188</v>
      </c>
      <c r="W194" s="4">
        <v>198.8723</v>
      </c>
      <c r="X194" s="4">
        <v>146.9752</v>
      </c>
      <c r="Y194" s="4">
        <v>198.966</v>
      </c>
      <c r="Z194" s="4">
        <v>146.6348</v>
      </c>
      <c r="AA194" s="4">
        <v>199.0474</v>
      </c>
      <c r="AB194" s="4">
        <v>146.2977</v>
      </c>
      <c r="AC194" s="4">
        <v>199.1169</v>
      </c>
      <c r="AD194" s="4">
        <v>145.9624</v>
      </c>
      <c r="AE194" s="4">
        <v>199.176</v>
      </c>
      <c r="AF194" s="4">
        <v>145.626</v>
      </c>
      <c r="AG194" s="4">
        <v>199.2263</v>
      </c>
      <c r="AH194" s="4">
        <v>145.2856</v>
      </c>
      <c r="AI194" s="4">
        <v>199.2692</v>
      </c>
      <c r="AJ194" s="4">
        <v>144.9382</v>
      </c>
      <c r="AK194" s="4">
        <v>199.3064</v>
      </c>
      <c r="AL194" s="4">
        <v>144.581</v>
      </c>
      <c r="AM194" s="4">
        <v>199.3393</v>
      </c>
      <c r="AN194" s="4">
        <v>144.2109</v>
      </c>
      <c r="AO194" s="4">
        <v>199.3696</v>
      </c>
      <c r="AP194" s="4">
        <v>143.8251</v>
      </c>
      <c r="AQ194" s="4">
        <v>199.3988</v>
      </c>
      <c r="AR194" s="4">
        <v>143.4207</v>
      </c>
      <c r="AS194" s="4">
        <v>199.4284</v>
      </c>
      <c r="AT194" s="4">
        <v>142.9946</v>
      </c>
      <c r="AU194" s="4">
        <v>199.4599</v>
      </c>
      <c r="AV194" s="4">
        <v>142.5441</v>
      </c>
      <c r="AW194" s="4">
        <v>199.495</v>
      </c>
      <c r="AX194" s="4">
        <v>142.0662</v>
      </c>
      <c r="AY194" s="4">
        <v>199.5348</v>
      </c>
      <c r="AZ194" s="4">
        <v>141.5584</v>
      </c>
      <c r="BA194" s="4">
        <v>199.5795</v>
      </c>
      <c r="BB194" s="4">
        <v>141.0214</v>
      </c>
      <c r="BC194" s="4">
        <v>199.6282</v>
      </c>
      <c r="BD194" s="4">
        <v>140.457</v>
      </c>
      <c r="BE194" s="4">
        <v>199.6803</v>
      </c>
      <c r="BF194" s="4">
        <v>139.8669</v>
      </c>
      <c r="BG194" s="4">
        <v>199.7354</v>
      </c>
      <c r="BH194" s="4">
        <v>139.2529</v>
      </c>
      <c r="BI194" s="4">
        <v>199.7927</v>
      </c>
      <c r="BJ194" s="4">
        <v>138.6167</v>
      </c>
      <c r="BK194" s="4">
        <v>199.8516</v>
      </c>
      <c r="BL194" s="4">
        <v>137.9602</v>
      </c>
      <c r="BM194" s="4">
        <v>199.9115</v>
      </c>
      <c r="BN194" s="4">
        <v>137.2851</v>
      </c>
      <c r="BO194" s="4">
        <v>199.9718</v>
      </c>
      <c r="BP194" s="4">
        <v>136.5931</v>
      </c>
      <c r="BQ194" s="4">
        <v>200.0318</v>
      </c>
      <c r="BR194" s="4">
        <v>135.8861</v>
      </c>
      <c r="BS194" s="4">
        <v>200.091</v>
      </c>
      <c r="BT194" s="4">
        <v>135.1658</v>
      </c>
      <c r="BU194" s="4">
        <v>200.1487</v>
      </c>
      <c r="BV194" s="4">
        <v>134.4339</v>
      </c>
      <c r="BW194" s="4">
        <v>200.2042</v>
      </c>
      <c r="BX194" s="4">
        <v>133.6923</v>
      </c>
      <c r="BY194" s="4">
        <v>200.257</v>
      </c>
      <c r="BZ194" s="4">
        <v>132.9427</v>
      </c>
      <c r="CA194" s="4">
        <v>200.3065</v>
      </c>
      <c r="CB194" s="4">
        <v>132.1868</v>
      </c>
      <c r="CC194" s="4">
        <v>200.352</v>
      </c>
      <c r="CD194" s="4">
        <v>131.4265</v>
      </c>
      <c r="CE194" s="4">
        <v>200.3929</v>
      </c>
      <c r="CF194" s="4">
        <v>130.6635</v>
      </c>
      <c r="CG194" s="4">
        <v>200.4286</v>
      </c>
      <c r="CH194" s="4">
        <v>129.8995</v>
      </c>
      <c r="CI194" s="4">
        <v>200.4584</v>
      </c>
      <c r="CJ194" s="4">
        <v>129.1364</v>
      </c>
      <c r="CK194" s="4">
        <v>200.4818</v>
      </c>
      <c r="CL194" s="4">
        <v>128.3759</v>
      </c>
      <c r="CM194" s="4">
        <v>200.4981</v>
      </c>
      <c r="CN194" s="4">
        <v>127.6197</v>
      </c>
      <c r="CO194" s="4">
        <v>200.5068</v>
      </c>
      <c r="CP194" s="4">
        <v>126.8696</v>
      </c>
      <c r="CQ194" s="4">
        <v>200.5082</v>
      </c>
      <c r="CR194" s="4">
        <v>126.1264</v>
      </c>
      <c r="CS194" s="4">
        <v>200.503</v>
      </c>
      <c r="CT194" s="4">
        <v>125.3905</v>
      </c>
      <c r="CU194" s="4">
        <v>200.4918</v>
      </c>
      <c r="CV194" s="4">
        <v>124.6625</v>
      </c>
      <c r="CW194" s="4">
        <v>200.4751</v>
      </c>
      <c r="CX194" s="4">
        <v>123.9431</v>
      </c>
      <c r="CY194" s="4">
        <v>200.4537</v>
      </c>
      <c r="CZ194" s="4">
        <v>123.2326</v>
      </c>
      <c r="DA194" s="4">
        <v>200.4281</v>
      </c>
      <c r="DB194" s="4">
        <v>122.5316</v>
      </c>
      <c r="DC194" s="4">
        <v>200.3989</v>
      </c>
      <c r="DD194" s="4">
        <v>121.8407</v>
      </c>
      <c r="DE194" s="4">
        <v>200.3669</v>
      </c>
      <c r="DF194" s="4">
        <v>121.1603</v>
      </c>
      <c r="DG194" s="4">
        <v>200.3326</v>
      </c>
      <c r="DH194" s="4">
        <v>120.4911</v>
      </c>
      <c r="DI194" s="4">
        <v>200.2966</v>
      </c>
      <c r="DJ194" s="4">
        <v>119.8335</v>
      </c>
      <c r="DK194" s="4">
        <v>200.2596</v>
      </c>
      <c r="DL194" s="4">
        <v>119.188</v>
      </c>
      <c r="DM194" s="4">
        <v>200.2221</v>
      </c>
      <c r="DN194" s="4">
        <v>118.5553</v>
      </c>
      <c r="DO194" s="4">
        <v>200.1849</v>
      </c>
      <c r="DP194" s="4">
        <v>117.9358</v>
      </c>
      <c r="DQ194" s="4">
        <v>200.1485</v>
      </c>
      <c r="DR194" s="4">
        <v>117.3301</v>
      </c>
      <c r="DS194" s="4">
        <v>200.1136</v>
      </c>
      <c r="DT194" s="4">
        <v>116.7387</v>
      </c>
      <c r="DU194" s="4">
        <v>200.0808</v>
      </c>
      <c r="DV194" s="4">
        <v>116.162</v>
      </c>
      <c r="DW194" s="4">
        <v>200.0507</v>
      </c>
      <c r="DX194" s="4">
        <v>115.6008</v>
      </c>
      <c r="DY194" s="4">
        <v>200.0239</v>
      </c>
      <c r="DZ194" s="4">
        <v>115.0554</v>
      </c>
      <c r="EA194" s="4">
        <v>200.001</v>
      </c>
      <c r="EB194" s="4">
        <v>114.5265</v>
      </c>
      <c r="EC194" s="4">
        <v>199.9825</v>
      </c>
      <c r="ED194" s="4">
        <v>114.0141</v>
      </c>
      <c r="EE194" s="4">
        <v>199.9673</v>
      </c>
      <c r="EF194" s="4">
        <v>113.5164</v>
      </c>
      <c r="EG194" s="4">
        <v>199.9542</v>
      </c>
      <c r="EH194" s="4">
        <v>113.0311</v>
      </c>
      <c r="EI194" s="4">
        <v>199.9417</v>
      </c>
      <c r="EJ194" s="4">
        <v>112.5559</v>
      </c>
      <c r="EK194" s="4">
        <v>199.9286</v>
      </c>
      <c r="EL194" s="4">
        <v>112.0884</v>
      </c>
      <c r="EM194" s="4">
        <v>199.9134</v>
      </c>
      <c r="EN194" s="4">
        <v>111.6263</v>
      </c>
      <c r="EO194" s="4">
        <v>199.8949</v>
      </c>
      <c r="EP194" s="4">
        <v>111.1672</v>
      </c>
      <c r="EQ194" s="4">
        <v>199.8718</v>
      </c>
      <c r="ER194" s="4">
        <v>110.7088</v>
      </c>
      <c r="ES194" s="4">
        <v>199.8426</v>
      </c>
      <c r="ET194" s="4">
        <v>110.2487</v>
      </c>
      <c r="EU194" s="4">
        <v>199.8061</v>
      </c>
      <c r="EV194" s="4">
        <v>109.7846</v>
      </c>
      <c r="EW194" s="4">
        <v>199.761</v>
      </c>
      <c r="EX194" s="4">
        <v>109.3141</v>
      </c>
      <c r="EY194" s="4">
        <v>199.7057</v>
      </c>
      <c r="EZ194" s="4">
        <v>108.835</v>
      </c>
      <c r="FA194" s="4">
        <v>199.6392</v>
      </c>
      <c r="FB194" s="4">
        <v>108.3448</v>
      </c>
      <c r="FC194" s="4">
        <v>199.56</v>
      </c>
      <c r="FD194" s="4">
        <v>107.8412</v>
      </c>
      <c r="FE194" s="4">
        <v>199.4667</v>
      </c>
      <c r="FF194" s="4">
        <v>107.3219</v>
      </c>
      <c r="FG194" s="4">
        <v>199.3589</v>
      </c>
      <c r="FH194" s="4">
        <v>106.7858</v>
      </c>
      <c r="FI194" s="4">
        <v>199.2372</v>
      </c>
      <c r="FJ194" s="4">
        <v>106.2335</v>
      </c>
      <c r="FK194" s="4">
        <v>199.1022</v>
      </c>
      <c r="FL194" s="4">
        <v>105.6659</v>
      </c>
      <c r="FM194" s="4">
        <v>198.9548</v>
      </c>
      <c r="FN194" s="4">
        <v>105.0838</v>
      </c>
      <c r="FO194" s="4">
        <v>198.7957</v>
      </c>
      <c r="FP194" s="4">
        <v>104.4882</v>
      </c>
      <c r="FQ194" s="4">
        <v>198.6256</v>
      </c>
      <c r="FR194" s="4">
        <v>103.8798</v>
      </c>
      <c r="FS194" s="4">
        <v>198.4452</v>
      </c>
      <c r="FT194" s="4">
        <v>103.2596</v>
      </c>
      <c r="FU194" s="4">
        <v>198.2553</v>
      </c>
      <c r="FV194" s="4">
        <v>102.6282</v>
      </c>
      <c r="FW194" s="4">
        <v>198.0566</v>
      </c>
      <c r="FX194" s="4">
        <v>101.9867</v>
      </c>
      <c r="FY194" s="4">
        <v>197.8499</v>
      </c>
      <c r="FZ194" s="4">
        <v>101.3359</v>
      </c>
      <c r="GA194" s="4">
        <v>197.6358</v>
      </c>
      <c r="GB194" s="4">
        <v>100.6765</v>
      </c>
      <c r="GC194" s="4">
        <v>197.4151</v>
      </c>
      <c r="GD194" s="4">
        <v>100.0095</v>
      </c>
      <c r="GE194" s="4">
        <v>197.1885</v>
      </c>
      <c r="GF194" s="4">
        <v>99.3357</v>
      </c>
      <c r="GG194" s="4">
        <v>196.9568</v>
      </c>
      <c r="GH194" s="4">
        <v>98.6559</v>
      </c>
      <c r="GI194" s="4">
        <v>196.7207</v>
      </c>
      <c r="GJ194" s="4">
        <v>97.971</v>
      </c>
      <c r="GK194" s="4">
        <v>196.481</v>
      </c>
      <c r="GL194" s="4">
        <v>97.2819</v>
      </c>
      <c r="GM194" s="4">
        <v>196.2383</v>
      </c>
      <c r="GN194" s="4">
        <v>96.5894</v>
      </c>
      <c r="GO194" s="4">
        <v>195.9934</v>
      </c>
      <c r="GP194" s="4">
        <v>95.8944</v>
      </c>
      <c r="GQ194" s="4">
        <v>195.7471</v>
      </c>
      <c r="GR194" s="4">
        <v>95.1976</v>
      </c>
      <c r="GS194" s="4">
        <v>195.5</v>
      </c>
      <c r="GT194" s="4">
        <v>94.5</v>
      </c>
      <c r="GU194" s="4">
        <v>197.5</v>
      </c>
      <c r="GV194" s="4">
        <v>150.5</v>
      </c>
      <c r="GW194" s="3">
        <v>4.35093925032285</v>
      </c>
    </row>
    <row r="195">
      <c r="A195" s="1" t="s">
        <v>4</v>
      </c>
      <c r="B195" s="1" t="s">
        <v>205</v>
      </c>
      <c r="C195" s="4">
        <v>219.0</v>
      </c>
      <c r="D195" s="4">
        <v>185.0</v>
      </c>
      <c r="E195" s="4">
        <v>218.3392</v>
      </c>
      <c r="F195" s="4">
        <v>185.5964</v>
      </c>
      <c r="G195" s="4">
        <v>217.6776</v>
      </c>
      <c r="H195" s="4">
        <v>186.2008</v>
      </c>
      <c r="I195" s="4">
        <v>217.014</v>
      </c>
      <c r="J195" s="4">
        <v>186.8211</v>
      </c>
      <c r="K195" s="4">
        <v>216.3476</v>
      </c>
      <c r="L195" s="4">
        <v>187.4654</v>
      </c>
      <c r="M195" s="4">
        <v>215.6775</v>
      </c>
      <c r="N195" s="4">
        <v>188.1416</v>
      </c>
      <c r="O195" s="4">
        <v>215.0027</v>
      </c>
      <c r="P195" s="4">
        <v>188.8577</v>
      </c>
      <c r="Q195" s="4">
        <v>214.3223</v>
      </c>
      <c r="R195" s="4">
        <v>189.6217</v>
      </c>
      <c r="S195" s="4">
        <v>213.6353</v>
      </c>
      <c r="T195" s="4">
        <v>190.4412</v>
      </c>
      <c r="U195" s="4">
        <v>212.9389</v>
      </c>
      <c r="V195" s="4">
        <v>191.3162</v>
      </c>
      <c r="W195" s="4">
        <v>212.2288</v>
      </c>
      <c r="X195" s="4">
        <v>192.2397</v>
      </c>
      <c r="Y195" s="4">
        <v>211.5006</v>
      </c>
      <c r="Z195" s="4">
        <v>193.2043</v>
      </c>
      <c r="AA195" s="4">
        <v>210.75</v>
      </c>
      <c r="AB195" s="4">
        <v>194.2029</v>
      </c>
      <c r="AC195" s="4">
        <v>209.9724</v>
      </c>
      <c r="AD195" s="4">
        <v>195.228</v>
      </c>
      <c r="AE195" s="4">
        <v>209.1637</v>
      </c>
      <c r="AF195" s="4">
        <v>196.2725</v>
      </c>
      <c r="AG195" s="4">
        <v>208.3192</v>
      </c>
      <c r="AH195" s="4">
        <v>197.3289</v>
      </c>
      <c r="AI195" s="4">
        <v>207.4348</v>
      </c>
      <c r="AJ195" s="4">
        <v>198.3901</v>
      </c>
      <c r="AK195" s="4">
        <v>206.506</v>
      </c>
      <c r="AL195" s="4">
        <v>199.4487</v>
      </c>
      <c r="AM195" s="4">
        <v>205.5285</v>
      </c>
      <c r="AN195" s="4">
        <v>200.4976</v>
      </c>
      <c r="AO195" s="4">
        <v>204.505</v>
      </c>
      <c r="AP195" s="4">
        <v>201.533</v>
      </c>
      <c r="AQ195" s="4">
        <v>203.4449</v>
      </c>
      <c r="AR195" s="4">
        <v>202.5546</v>
      </c>
      <c r="AS195" s="4">
        <v>202.3579</v>
      </c>
      <c r="AT195" s="4">
        <v>203.5625</v>
      </c>
      <c r="AU195" s="4">
        <v>201.2538</v>
      </c>
      <c r="AV195" s="4">
        <v>204.5565</v>
      </c>
      <c r="AW195" s="4">
        <v>200.1424</v>
      </c>
      <c r="AX195" s="4">
        <v>205.5367</v>
      </c>
      <c r="AY195" s="4">
        <v>199.0335</v>
      </c>
      <c r="AZ195" s="4">
        <v>206.5031</v>
      </c>
      <c r="BA195" s="4">
        <v>197.937</v>
      </c>
      <c r="BB195" s="4">
        <v>207.4555</v>
      </c>
      <c r="BC195" s="4">
        <v>196.8625</v>
      </c>
      <c r="BD195" s="4">
        <v>208.394</v>
      </c>
      <c r="BE195" s="4">
        <v>195.8199</v>
      </c>
      <c r="BF195" s="4">
        <v>209.3186</v>
      </c>
      <c r="BG195" s="4">
        <v>194.819</v>
      </c>
      <c r="BH195" s="4">
        <v>210.2291</v>
      </c>
      <c r="BI195" s="4">
        <v>193.8696</v>
      </c>
      <c r="BJ195" s="4">
        <v>211.1256</v>
      </c>
      <c r="BK195" s="4">
        <v>192.9761</v>
      </c>
      <c r="BL195" s="4">
        <v>212.0096</v>
      </c>
      <c r="BM195" s="4">
        <v>192.1293</v>
      </c>
      <c r="BN195" s="4">
        <v>212.8867</v>
      </c>
      <c r="BO195" s="4">
        <v>191.3175</v>
      </c>
      <c r="BP195" s="4">
        <v>213.7634</v>
      </c>
      <c r="BQ195" s="4">
        <v>190.5293</v>
      </c>
      <c r="BR195" s="4">
        <v>214.6459</v>
      </c>
      <c r="BS195" s="4">
        <v>189.7529</v>
      </c>
      <c r="BT195" s="4">
        <v>215.5405</v>
      </c>
      <c r="BU195" s="4">
        <v>188.9769</v>
      </c>
      <c r="BV195" s="4">
        <v>216.4536</v>
      </c>
      <c r="BW195" s="4">
        <v>188.1896</v>
      </c>
      <c r="BX195" s="4">
        <v>217.3916</v>
      </c>
      <c r="BY195" s="4">
        <v>187.3795</v>
      </c>
      <c r="BZ195" s="4">
        <v>218.3607</v>
      </c>
      <c r="CA195" s="4">
        <v>186.535</v>
      </c>
      <c r="CB195" s="4">
        <v>219.3673</v>
      </c>
      <c r="CC195" s="4">
        <v>185.6446</v>
      </c>
      <c r="CD195" s="4">
        <v>220.4176</v>
      </c>
      <c r="CE195" s="4">
        <v>184.7056</v>
      </c>
      <c r="CF195" s="4">
        <v>221.5121</v>
      </c>
      <c r="CG195" s="4">
        <v>183.7262</v>
      </c>
      <c r="CH195" s="4">
        <v>222.6438</v>
      </c>
      <c r="CI195" s="4">
        <v>182.7156</v>
      </c>
      <c r="CJ195" s="4">
        <v>223.8052</v>
      </c>
      <c r="CK195" s="4">
        <v>181.6828</v>
      </c>
      <c r="CL195" s="4">
        <v>224.9888</v>
      </c>
      <c r="CM195" s="4">
        <v>180.637</v>
      </c>
      <c r="CN195" s="4">
        <v>226.187</v>
      </c>
      <c r="CO195" s="4">
        <v>179.5872</v>
      </c>
      <c r="CP195" s="4">
        <v>227.3924</v>
      </c>
      <c r="CQ195" s="4">
        <v>178.5426</v>
      </c>
      <c r="CR195" s="4">
        <v>228.5974</v>
      </c>
      <c r="CS195" s="4">
        <v>177.5123</v>
      </c>
      <c r="CT195" s="4">
        <v>229.7945</v>
      </c>
      <c r="CU195" s="4">
        <v>176.5054</v>
      </c>
      <c r="CV195" s="4">
        <v>230.9762</v>
      </c>
      <c r="CW195" s="4">
        <v>175.5311</v>
      </c>
      <c r="CX195" s="4">
        <v>232.135</v>
      </c>
      <c r="CY195" s="4">
        <v>174.5983</v>
      </c>
      <c r="CZ195" s="4">
        <v>233.2634</v>
      </c>
      <c r="DA195" s="4">
        <v>173.7161</v>
      </c>
      <c r="DB195" s="4">
        <v>234.3538</v>
      </c>
      <c r="DC195" s="4">
        <v>172.887</v>
      </c>
      <c r="DD195" s="4">
        <v>235.4034</v>
      </c>
      <c r="DE195" s="4">
        <v>172.1027</v>
      </c>
      <c r="DF195" s="4">
        <v>236.4161</v>
      </c>
      <c r="DG195" s="4">
        <v>171.3543</v>
      </c>
      <c r="DH195" s="4">
        <v>237.3966</v>
      </c>
      <c r="DI195" s="4">
        <v>170.6329</v>
      </c>
      <c r="DJ195" s="4">
        <v>238.3494</v>
      </c>
      <c r="DK195" s="4">
        <v>169.9295</v>
      </c>
      <c r="DL195" s="4">
        <v>239.2792</v>
      </c>
      <c r="DM195" s="4">
        <v>169.235</v>
      </c>
      <c r="DN195" s="4">
        <v>240.1907</v>
      </c>
      <c r="DO195" s="4">
        <v>168.5406</v>
      </c>
      <c r="DP195" s="4">
        <v>241.0883</v>
      </c>
      <c r="DQ195" s="4">
        <v>167.8372</v>
      </c>
      <c r="DR195" s="4">
        <v>241.9769</v>
      </c>
      <c r="DS195" s="4">
        <v>167.1159</v>
      </c>
      <c r="DT195" s="4">
        <v>242.8608</v>
      </c>
      <c r="DU195" s="4">
        <v>166.3688</v>
      </c>
      <c r="DV195" s="4">
        <v>243.7447</v>
      </c>
      <c r="DW195" s="4">
        <v>165.5964</v>
      </c>
      <c r="DX195" s="4">
        <v>244.6313</v>
      </c>
      <c r="DY195" s="4">
        <v>164.802</v>
      </c>
      <c r="DZ195" s="4">
        <v>245.5228</v>
      </c>
      <c r="EA195" s="4">
        <v>163.9892</v>
      </c>
      <c r="EB195" s="4">
        <v>246.4216</v>
      </c>
      <c r="EC195" s="4">
        <v>163.1615</v>
      </c>
      <c r="ED195" s="4">
        <v>247.33</v>
      </c>
      <c r="EE195" s="4">
        <v>162.3223</v>
      </c>
      <c r="EF195" s="4">
        <v>248.2501</v>
      </c>
      <c r="EG195" s="4">
        <v>161.4751</v>
      </c>
      <c r="EH195" s="4">
        <v>249.1843</v>
      </c>
      <c r="EI195" s="4">
        <v>160.6234</v>
      </c>
      <c r="EJ195" s="4">
        <v>250.1347</v>
      </c>
      <c r="EK195" s="4">
        <v>159.7708</v>
      </c>
      <c r="EL195" s="4">
        <v>251.1038</v>
      </c>
      <c r="EM195" s="4">
        <v>158.9205</v>
      </c>
      <c r="EN195" s="4">
        <v>252.0937</v>
      </c>
      <c r="EO195" s="4">
        <v>158.0754</v>
      </c>
      <c r="EP195" s="4">
        <v>253.106</v>
      </c>
      <c r="EQ195" s="4">
        <v>157.2354</v>
      </c>
      <c r="ER195" s="4">
        <v>254.14</v>
      </c>
      <c r="ES195" s="4">
        <v>156.4</v>
      </c>
      <c r="ET195" s="4">
        <v>255.1948</v>
      </c>
      <c r="EU195" s="4">
        <v>155.5688</v>
      </c>
      <c r="EV195" s="4">
        <v>256.2692</v>
      </c>
      <c r="EW195" s="4">
        <v>154.7413</v>
      </c>
      <c r="EX195" s="4">
        <v>257.3622</v>
      </c>
      <c r="EY195" s="4">
        <v>153.9169</v>
      </c>
      <c r="EZ195" s="4">
        <v>258.4729</v>
      </c>
      <c r="FA195" s="4">
        <v>153.0953</v>
      </c>
      <c r="FB195" s="4">
        <v>259.6</v>
      </c>
      <c r="FC195" s="4">
        <v>152.2759</v>
      </c>
      <c r="FD195" s="4">
        <v>260.7426</v>
      </c>
      <c r="FE195" s="4">
        <v>151.4582</v>
      </c>
      <c r="FF195" s="4">
        <v>261.8997</v>
      </c>
      <c r="FG195" s="4">
        <v>150.6418</v>
      </c>
      <c r="FH195" s="4">
        <v>263.0702</v>
      </c>
      <c r="FI195" s="4">
        <v>149.8262</v>
      </c>
      <c r="FJ195" s="4">
        <v>264.2531</v>
      </c>
      <c r="FK195" s="4">
        <v>149.0121</v>
      </c>
      <c r="FL195" s="4">
        <v>265.4456</v>
      </c>
      <c r="FM195" s="4">
        <v>148.2024</v>
      </c>
      <c r="FN195" s="4">
        <v>266.6418</v>
      </c>
      <c r="FO195" s="4">
        <v>147.4006</v>
      </c>
      <c r="FP195" s="4">
        <v>267.8352</v>
      </c>
      <c r="FQ195" s="4">
        <v>146.6098</v>
      </c>
      <c r="FR195" s="4">
        <v>269.0193</v>
      </c>
      <c r="FS195" s="4">
        <v>145.8336</v>
      </c>
      <c r="FT195" s="4">
        <v>270.1876</v>
      </c>
      <c r="FU195" s="4">
        <v>145.0752</v>
      </c>
      <c r="FV195" s="4">
        <v>271.3336</v>
      </c>
      <c r="FW195" s="4">
        <v>144.338</v>
      </c>
      <c r="FX195" s="4">
        <v>272.4509</v>
      </c>
      <c r="FY195" s="4">
        <v>143.6253</v>
      </c>
      <c r="FZ195" s="4">
        <v>273.533</v>
      </c>
      <c r="GA195" s="4">
        <v>142.9404</v>
      </c>
      <c r="GB195" s="4">
        <v>274.5733</v>
      </c>
      <c r="GC195" s="4">
        <v>142.2867</v>
      </c>
      <c r="GD195" s="4">
        <v>275.5655</v>
      </c>
      <c r="GE195" s="4">
        <v>141.6674</v>
      </c>
      <c r="GF195" s="4">
        <v>276.5033</v>
      </c>
      <c r="GG195" s="4">
        <v>141.0813</v>
      </c>
      <c r="GH195" s="4">
        <v>277.3878</v>
      </c>
      <c r="GI195" s="4">
        <v>140.524</v>
      </c>
      <c r="GJ195" s="4">
        <v>278.2266</v>
      </c>
      <c r="GK195" s="4">
        <v>139.9905</v>
      </c>
      <c r="GL195" s="4">
        <v>279.0271</v>
      </c>
      <c r="GM195" s="4">
        <v>139.4762</v>
      </c>
      <c r="GN195" s="4">
        <v>279.7971</v>
      </c>
      <c r="GO195" s="4">
        <v>138.9761</v>
      </c>
      <c r="GP195" s="4">
        <v>280.5441</v>
      </c>
      <c r="GQ195" s="4">
        <v>138.4857</v>
      </c>
      <c r="GR195" s="4">
        <v>281.2759</v>
      </c>
      <c r="GS195" s="4">
        <v>138.0</v>
      </c>
      <c r="GT195" s="4">
        <v>282.0</v>
      </c>
      <c r="GU195" s="4">
        <v>219.0</v>
      </c>
      <c r="GV195" s="4">
        <v>185.0</v>
      </c>
      <c r="GW195" s="3">
        <v>9.09509263779099</v>
      </c>
    </row>
    <row r="196">
      <c r="A196" s="1" t="s">
        <v>4</v>
      </c>
      <c r="B196" s="1" t="s">
        <v>272</v>
      </c>
      <c r="C196" s="4">
        <v>241.5</v>
      </c>
      <c r="D196" s="4">
        <v>176.8333</v>
      </c>
      <c r="E196" s="4">
        <v>241.7532</v>
      </c>
      <c r="F196" s="4">
        <v>176.6634</v>
      </c>
      <c r="G196" s="4">
        <v>242.0123</v>
      </c>
      <c r="H196" s="4">
        <v>176.4915</v>
      </c>
      <c r="I196" s="4">
        <v>242.2834</v>
      </c>
      <c r="J196" s="4">
        <v>176.3156</v>
      </c>
      <c r="K196" s="4">
        <v>242.5724</v>
      </c>
      <c r="L196" s="4">
        <v>176.1338</v>
      </c>
      <c r="M196" s="4">
        <v>242.8852</v>
      </c>
      <c r="N196" s="4">
        <v>175.9441</v>
      </c>
      <c r="O196" s="4">
        <v>243.2278</v>
      </c>
      <c r="P196" s="4">
        <v>175.7445</v>
      </c>
      <c r="Q196" s="4">
        <v>243.6062</v>
      </c>
      <c r="R196" s="4">
        <v>175.533</v>
      </c>
      <c r="S196" s="4">
        <v>244.0254</v>
      </c>
      <c r="T196" s="4">
        <v>175.308</v>
      </c>
      <c r="U196" s="4">
        <v>244.4841</v>
      </c>
      <c r="V196" s="4">
        <v>175.0696</v>
      </c>
      <c r="W196" s="4">
        <v>244.9786</v>
      </c>
      <c r="X196" s="4">
        <v>174.8191</v>
      </c>
      <c r="Y196" s="4">
        <v>245.5055</v>
      </c>
      <c r="Z196" s="4">
        <v>174.5573</v>
      </c>
      <c r="AA196" s="4">
        <v>246.061</v>
      </c>
      <c r="AB196" s="4">
        <v>174.2853</v>
      </c>
      <c r="AC196" s="4">
        <v>246.6415</v>
      </c>
      <c r="AD196" s="4">
        <v>174.0042</v>
      </c>
      <c r="AE196" s="4">
        <v>247.2433</v>
      </c>
      <c r="AF196" s="4">
        <v>173.715</v>
      </c>
      <c r="AG196" s="4">
        <v>247.8628</v>
      </c>
      <c r="AH196" s="4">
        <v>173.4186</v>
      </c>
      <c r="AI196" s="4">
        <v>248.4965</v>
      </c>
      <c r="AJ196" s="4">
        <v>173.1161</v>
      </c>
      <c r="AK196" s="4">
        <v>249.1405</v>
      </c>
      <c r="AL196" s="4">
        <v>172.8087</v>
      </c>
      <c r="AM196" s="4">
        <v>249.7914</v>
      </c>
      <c r="AN196" s="4">
        <v>172.4972</v>
      </c>
      <c r="AO196" s="4">
        <v>250.4454</v>
      </c>
      <c r="AP196" s="4">
        <v>172.1827</v>
      </c>
      <c r="AQ196" s="4">
        <v>251.099</v>
      </c>
      <c r="AR196" s="4">
        <v>171.8662</v>
      </c>
      <c r="AS196" s="4">
        <v>251.749</v>
      </c>
      <c r="AT196" s="4">
        <v>171.5488</v>
      </c>
      <c r="AU196" s="4">
        <v>252.395</v>
      </c>
      <c r="AV196" s="4">
        <v>171.2307</v>
      </c>
      <c r="AW196" s="4">
        <v>253.0377</v>
      </c>
      <c r="AX196" s="4">
        <v>170.9123</v>
      </c>
      <c r="AY196" s="4">
        <v>253.6776</v>
      </c>
      <c r="AZ196" s="4">
        <v>170.5939</v>
      </c>
      <c r="BA196" s="4">
        <v>254.3153</v>
      </c>
      <c r="BB196" s="4">
        <v>170.2757</v>
      </c>
      <c r="BC196" s="4">
        <v>254.9515</v>
      </c>
      <c r="BD196" s="4">
        <v>169.9579</v>
      </c>
      <c r="BE196" s="4">
        <v>255.5866</v>
      </c>
      <c r="BF196" s="4">
        <v>169.6408</v>
      </c>
      <c r="BG196" s="4">
        <v>256.2214</v>
      </c>
      <c r="BH196" s="4">
        <v>169.3247</v>
      </c>
      <c r="BI196" s="4">
        <v>256.8564</v>
      </c>
      <c r="BJ196" s="4">
        <v>169.0099</v>
      </c>
      <c r="BK196" s="4">
        <v>257.4922</v>
      </c>
      <c r="BL196" s="4">
        <v>168.6965</v>
      </c>
      <c r="BM196" s="4">
        <v>258.1293</v>
      </c>
      <c r="BN196" s="4">
        <v>168.3849</v>
      </c>
      <c r="BO196" s="4">
        <v>258.7685</v>
      </c>
      <c r="BP196" s="4">
        <v>168.0754</v>
      </c>
      <c r="BQ196" s="4">
        <v>259.4102</v>
      </c>
      <c r="BR196" s="4">
        <v>167.7681</v>
      </c>
      <c r="BS196" s="4">
        <v>260.0551</v>
      </c>
      <c r="BT196" s="4">
        <v>167.4634</v>
      </c>
      <c r="BU196" s="4">
        <v>260.7037</v>
      </c>
      <c r="BV196" s="4">
        <v>167.1615</v>
      </c>
      <c r="BW196" s="4">
        <v>261.3556</v>
      </c>
      <c r="BX196" s="4">
        <v>166.8623</v>
      </c>
      <c r="BY196" s="4">
        <v>262.0096</v>
      </c>
      <c r="BZ196" s="4">
        <v>166.5653</v>
      </c>
      <c r="CA196" s="4">
        <v>262.6647</v>
      </c>
      <c r="CB196" s="4">
        <v>166.2702</v>
      </c>
      <c r="CC196" s="4">
        <v>263.3196</v>
      </c>
      <c r="CD196" s="4">
        <v>165.9766</v>
      </c>
      <c r="CE196" s="4">
        <v>263.9731</v>
      </c>
      <c r="CF196" s="4">
        <v>165.684</v>
      </c>
      <c r="CG196" s="4">
        <v>264.624</v>
      </c>
      <c r="CH196" s="4">
        <v>165.3921</v>
      </c>
      <c r="CI196" s="4">
        <v>265.2711</v>
      </c>
      <c r="CJ196" s="4">
        <v>165.1004</v>
      </c>
      <c r="CK196" s="4">
        <v>265.9134</v>
      </c>
      <c r="CL196" s="4">
        <v>164.8084</v>
      </c>
      <c r="CM196" s="4">
        <v>266.5496</v>
      </c>
      <c r="CN196" s="4">
        <v>164.5159</v>
      </c>
      <c r="CO196" s="4">
        <v>267.1784</v>
      </c>
      <c r="CP196" s="4">
        <v>164.2224</v>
      </c>
      <c r="CQ196" s="4">
        <v>267.7988</v>
      </c>
      <c r="CR196" s="4">
        <v>163.9275</v>
      </c>
      <c r="CS196" s="4">
        <v>268.4096</v>
      </c>
      <c r="CT196" s="4">
        <v>163.6307</v>
      </c>
      <c r="CU196" s="4">
        <v>269.0095</v>
      </c>
      <c r="CV196" s="4">
        <v>163.3316</v>
      </c>
      <c r="CW196" s="4">
        <v>269.5975</v>
      </c>
      <c r="CX196" s="4">
        <v>163.03</v>
      </c>
      <c r="CY196" s="4">
        <v>270.1738</v>
      </c>
      <c r="CZ196" s="4">
        <v>162.7248</v>
      </c>
      <c r="DA196" s="4">
        <v>270.7402</v>
      </c>
      <c r="DB196" s="4">
        <v>162.4147</v>
      </c>
      <c r="DC196" s="4">
        <v>271.2987</v>
      </c>
      <c r="DD196" s="4">
        <v>162.0986</v>
      </c>
      <c r="DE196" s="4">
        <v>271.8511</v>
      </c>
      <c r="DF196" s="4">
        <v>161.7749</v>
      </c>
      <c r="DG196" s="4">
        <v>272.3995</v>
      </c>
      <c r="DH196" s="4">
        <v>161.4425</v>
      </c>
      <c r="DI196" s="4">
        <v>272.9456</v>
      </c>
      <c r="DJ196" s="4">
        <v>161.0999</v>
      </c>
      <c r="DK196" s="4">
        <v>273.4915</v>
      </c>
      <c r="DL196" s="4">
        <v>160.7458</v>
      </c>
      <c r="DM196" s="4">
        <v>274.0391</v>
      </c>
      <c r="DN196" s="4">
        <v>160.3788</v>
      </c>
      <c r="DO196" s="4">
        <v>274.5903</v>
      </c>
      <c r="DP196" s="4">
        <v>159.9978</v>
      </c>
      <c r="DQ196" s="4">
        <v>275.1469</v>
      </c>
      <c r="DR196" s="4">
        <v>159.6012</v>
      </c>
      <c r="DS196" s="4">
        <v>275.711</v>
      </c>
      <c r="DT196" s="4">
        <v>159.1879</v>
      </c>
      <c r="DU196" s="4">
        <v>276.2845</v>
      </c>
      <c r="DV196" s="4">
        <v>158.7564</v>
      </c>
      <c r="DW196" s="4">
        <v>276.8692</v>
      </c>
      <c r="DX196" s="4">
        <v>158.3054</v>
      </c>
      <c r="DY196" s="4">
        <v>277.4661</v>
      </c>
      <c r="DZ196" s="4">
        <v>157.8345</v>
      </c>
      <c r="EA196" s="4">
        <v>278.0728</v>
      </c>
      <c r="EB196" s="4">
        <v>157.3463</v>
      </c>
      <c r="EC196" s="4">
        <v>278.6862</v>
      </c>
      <c r="ED196" s="4">
        <v>156.8439</v>
      </c>
      <c r="EE196" s="4">
        <v>279.3033</v>
      </c>
      <c r="EF196" s="4">
        <v>156.3306</v>
      </c>
      <c r="EG196" s="4">
        <v>279.9209</v>
      </c>
      <c r="EH196" s="4">
        <v>155.8096</v>
      </c>
      <c r="EI196" s="4">
        <v>280.5359</v>
      </c>
      <c r="EJ196" s="4">
        <v>155.2841</v>
      </c>
      <c r="EK196" s="4">
        <v>281.1454</v>
      </c>
      <c r="EL196" s="4">
        <v>154.7573</v>
      </c>
      <c r="EM196" s="4">
        <v>281.7462</v>
      </c>
      <c r="EN196" s="4">
        <v>154.2324</v>
      </c>
      <c r="EO196" s="4">
        <v>282.3352</v>
      </c>
      <c r="EP196" s="4">
        <v>153.7126</v>
      </c>
      <c r="EQ196" s="4">
        <v>282.9093</v>
      </c>
      <c r="ER196" s="4">
        <v>153.2011</v>
      </c>
      <c r="ES196" s="4">
        <v>283.4655</v>
      </c>
      <c r="ET196" s="4">
        <v>152.7012</v>
      </c>
      <c r="EU196" s="4">
        <v>284.0007</v>
      </c>
      <c r="EV196" s="4">
        <v>152.216</v>
      </c>
      <c r="EW196" s="4">
        <v>284.5117</v>
      </c>
      <c r="EX196" s="4">
        <v>151.7487</v>
      </c>
      <c r="EY196" s="4">
        <v>284.9956</v>
      </c>
      <c r="EZ196" s="4">
        <v>151.3026</v>
      </c>
      <c r="FA196" s="4">
        <v>285.4492</v>
      </c>
      <c r="FB196" s="4">
        <v>150.8808</v>
      </c>
      <c r="FC196" s="4">
        <v>285.8704</v>
      </c>
      <c r="FD196" s="4">
        <v>150.4857</v>
      </c>
      <c r="FE196" s="4">
        <v>286.2627</v>
      </c>
      <c r="FF196" s="4">
        <v>150.1147</v>
      </c>
      <c r="FG196" s="4">
        <v>286.6315</v>
      </c>
      <c r="FH196" s="4">
        <v>149.7634</v>
      </c>
      <c r="FI196" s="4">
        <v>286.9822</v>
      </c>
      <c r="FJ196" s="4">
        <v>149.4275</v>
      </c>
      <c r="FK196" s="4">
        <v>287.3202</v>
      </c>
      <c r="FL196" s="4">
        <v>149.1026</v>
      </c>
      <c r="FM196" s="4">
        <v>287.651</v>
      </c>
      <c r="FN196" s="4">
        <v>148.7843</v>
      </c>
      <c r="FO196" s="4">
        <v>287.9799</v>
      </c>
      <c r="FP196" s="4">
        <v>148.4683</v>
      </c>
      <c r="FQ196" s="4">
        <v>288.3125</v>
      </c>
      <c r="FR196" s="4">
        <v>148.1503</v>
      </c>
      <c r="FS196" s="4">
        <v>288.654</v>
      </c>
      <c r="FT196" s="4">
        <v>147.8259</v>
      </c>
      <c r="FU196" s="4">
        <v>289.01</v>
      </c>
      <c r="FV196" s="4">
        <v>147.4906</v>
      </c>
      <c r="FW196" s="4">
        <v>289.3845</v>
      </c>
      <c r="FX196" s="4">
        <v>147.1413</v>
      </c>
      <c r="FY196" s="4">
        <v>289.7771</v>
      </c>
      <c r="FZ196" s="4">
        <v>146.7782</v>
      </c>
      <c r="GA196" s="4">
        <v>290.186</v>
      </c>
      <c r="GB196" s="4">
        <v>146.4026</v>
      </c>
      <c r="GC196" s="4">
        <v>290.6097</v>
      </c>
      <c r="GD196" s="4">
        <v>146.0158</v>
      </c>
      <c r="GE196" s="4">
        <v>291.0465</v>
      </c>
      <c r="GF196" s="4">
        <v>145.619</v>
      </c>
      <c r="GG196" s="4">
        <v>291.4948</v>
      </c>
      <c r="GH196" s="4">
        <v>145.2135</v>
      </c>
      <c r="GI196" s="4">
        <v>291.9529</v>
      </c>
      <c r="GJ196" s="4">
        <v>144.8005</v>
      </c>
      <c r="GK196" s="4">
        <v>292.4191</v>
      </c>
      <c r="GL196" s="4">
        <v>144.3812</v>
      </c>
      <c r="GM196" s="4">
        <v>292.8919</v>
      </c>
      <c r="GN196" s="4">
        <v>143.9569</v>
      </c>
      <c r="GO196" s="4">
        <v>293.3697</v>
      </c>
      <c r="GP196" s="4">
        <v>143.5289</v>
      </c>
      <c r="GQ196" s="4">
        <v>293.8507</v>
      </c>
      <c r="GR196" s="4">
        <v>143.0984</v>
      </c>
      <c r="GS196" s="4">
        <v>294.3333</v>
      </c>
      <c r="GT196" s="4">
        <v>142.6667</v>
      </c>
      <c r="GU196" s="4">
        <v>241.5</v>
      </c>
      <c r="GV196" s="4">
        <v>176.8333</v>
      </c>
      <c r="GW196" s="3">
        <v>5.21892424260019</v>
      </c>
    </row>
    <row r="197">
      <c r="A197" s="1" t="s">
        <v>4</v>
      </c>
      <c r="B197" s="1" t="s">
        <v>170</v>
      </c>
      <c r="C197" s="4">
        <v>223.0</v>
      </c>
      <c r="D197" s="4">
        <v>232.0</v>
      </c>
      <c r="E197" s="4">
        <v>221.6868</v>
      </c>
      <c r="F197" s="4">
        <v>232.8622</v>
      </c>
      <c r="G197" s="4">
        <v>220.374</v>
      </c>
      <c r="H197" s="4">
        <v>233.7243</v>
      </c>
      <c r="I197" s="4">
        <v>219.0619</v>
      </c>
      <c r="J197" s="4">
        <v>234.5862</v>
      </c>
      <c r="K197" s="4">
        <v>217.7508</v>
      </c>
      <c r="L197" s="4">
        <v>235.4479</v>
      </c>
      <c r="M197" s="4">
        <v>216.441</v>
      </c>
      <c r="N197" s="4">
        <v>236.3092</v>
      </c>
      <c r="O197" s="4">
        <v>215.133</v>
      </c>
      <c r="P197" s="4">
        <v>237.1701</v>
      </c>
      <c r="Q197" s="4">
        <v>213.827</v>
      </c>
      <c r="R197" s="4">
        <v>238.0304</v>
      </c>
      <c r="S197" s="4">
        <v>212.5234</v>
      </c>
      <c r="T197" s="4">
        <v>238.8902</v>
      </c>
      <c r="U197" s="4">
        <v>211.2226</v>
      </c>
      <c r="V197" s="4">
        <v>239.7492</v>
      </c>
      <c r="W197" s="4">
        <v>209.9248</v>
      </c>
      <c r="X197" s="4">
        <v>240.6074</v>
      </c>
      <c r="Y197" s="4">
        <v>208.6304</v>
      </c>
      <c r="Z197" s="4">
        <v>241.4647</v>
      </c>
      <c r="AA197" s="4">
        <v>207.3398</v>
      </c>
      <c r="AB197" s="4">
        <v>242.3211</v>
      </c>
      <c r="AC197" s="4">
        <v>206.0533</v>
      </c>
      <c r="AD197" s="4">
        <v>243.1764</v>
      </c>
      <c r="AE197" s="4">
        <v>204.7713</v>
      </c>
      <c r="AF197" s="4">
        <v>244.0306</v>
      </c>
      <c r="AG197" s="4">
        <v>203.494</v>
      </c>
      <c r="AH197" s="4">
        <v>244.8835</v>
      </c>
      <c r="AI197" s="4">
        <v>202.2219</v>
      </c>
      <c r="AJ197" s="4">
        <v>245.7351</v>
      </c>
      <c r="AK197" s="4">
        <v>200.9552</v>
      </c>
      <c r="AL197" s="4">
        <v>246.5853</v>
      </c>
      <c r="AM197" s="4">
        <v>199.6944</v>
      </c>
      <c r="AN197" s="4">
        <v>247.4339</v>
      </c>
      <c r="AO197" s="4">
        <v>198.4397</v>
      </c>
      <c r="AP197" s="4">
        <v>248.281</v>
      </c>
      <c r="AQ197" s="4">
        <v>197.1915</v>
      </c>
      <c r="AR197" s="4">
        <v>249.1265</v>
      </c>
      <c r="AS197" s="4">
        <v>195.9501</v>
      </c>
      <c r="AT197" s="4">
        <v>249.9701</v>
      </c>
      <c r="AU197" s="4">
        <v>194.7159</v>
      </c>
      <c r="AV197" s="4">
        <v>250.8119</v>
      </c>
      <c r="AW197" s="4">
        <v>193.4892</v>
      </c>
      <c r="AX197" s="4">
        <v>251.6517</v>
      </c>
      <c r="AY197" s="4">
        <v>192.2704</v>
      </c>
      <c r="AZ197" s="4">
        <v>252.4896</v>
      </c>
      <c r="BA197" s="4">
        <v>191.0598</v>
      </c>
      <c r="BB197" s="4">
        <v>253.3253</v>
      </c>
      <c r="BC197" s="4">
        <v>189.8578</v>
      </c>
      <c r="BD197" s="4">
        <v>254.1588</v>
      </c>
      <c r="BE197" s="4">
        <v>188.6646</v>
      </c>
      <c r="BF197" s="4">
        <v>254.9899</v>
      </c>
      <c r="BG197" s="4">
        <v>187.4807</v>
      </c>
      <c r="BH197" s="4">
        <v>255.8187</v>
      </c>
      <c r="BI197" s="4">
        <v>186.3063</v>
      </c>
      <c r="BJ197" s="4">
        <v>256.6451</v>
      </c>
      <c r="BK197" s="4">
        <v>185.1419</v>
      </c>
      <c r="BL197" s="4">
        <v>257.4688</v>
      </c>
      <c r="BM197" s="4">
        <v>183.9877</v>
      </c>
      <c r="BN197" s="4">
        <v>258.29</v>
      </c>
      <c r="BO197" s="4">
        <v>182.8441</v>
      </c>
      <c r="BP197" s="4">
        <v>259.1083</v>
      </c>
      <c r="BQ197" s="4">
        <v>181.7115</v>
      </c>
      <c r="BR197" s="4">
        <v>259.9239</v>
      </c>
      <c r="BS197" s="4">
        <v>180.5901</v>
      </c>
      <c r="BT197" s="4">
        <v>260.7365</v>
      </c>
      <c r="BU197" s="4">
        <v>179.4804</v>
      </c>
      <c r="BV197" s="4">
        <v>261.5462</v>
      </c>
      <c r="BW197" s="4">
        <v>178.3826</v>
      </c>
      <c r="BX197" s="4">
        <v>262.3527</v>
      </c>
      <c r="BY197" s="4">
        <v>177.2971</v>
      </c>
      <c r="BZ197" s="4">
        <v>263.1561</v>
      </c>
      <c r="CA197" s="4">
        <v>176.2243</v>
      </c>
      <c r="CB197" s="4">
        <v>263.9562</v>
      </c>
      <c r="CC197" s="4">
        <v>175.1645</v>
      </c>
      <c r="CD197" s="4">
        <v>264.7529</v>
      </c>
      <c r="CE197" s="4">
        <v>174.1177</v>
      </c>
      <c r="CF197" s="4">
        <v>265.5463</v>
      </c>
      <c r="CG197" s="4">
        <v>173.0834</v>
      </c>
      <c r="CH197" s="4">
        <v>266.3362</v>
      </c>
      <c r="CI197" s="4">
        <v>172.0612</v>
      </c>
      <c r="CJ197" s="4">
        <v>267.1226</v>
      </c>
      <c r="CK197" s="4">
        <v>171.0504</v>
      </c>
      <c r="CL197" s="4">
        <v>267.9056</v>
      </c>
      <c r="CM197" s="4">
        <v>170.0507</v>
      </c>
      <c r="CN197" s="4">
        <v>268.6852</v>
      </c>
      <c r="CO197" s="4">
        <v>169.0615</v>
      </c>
      <c r="CP197" s="4">
        <v>269.4612</v>
      </c>
      <c r="CQ197" s="4">
        <v>168.0822</v>
      </c>
      <c r="CR197" s="4">
        <v>270.2338</v>
      </c>
      <c r="CS197" s="4">
        <v>167.1124</v>
      </c>
      <c r="CT197" s="4">
        <v>271.0029</v>
      </c>
      <c r="CU197" s="4">
        <v>166.1516</v>
      </c>
      <c r="CV197" s="4">
        <v>271.7685</v>
      </c>
      <c r="CW197" s="4">
        <v>165.1991</v>
      </c>
      <c r="CX197" s="4">
        <v>272.5305</v>
      </c>
      <c r="CY197" s="4">
        <v>164.2546</v>
      </c>
      <c r="CZ197" s="4">
        <v>273.2891</v>
      </c>
      <c r="DA197" s="4">
        <v>163.3175</v>
      </c>
      <c r="DB197" s="4">
        <v>274.0441</v>
      </c>
      <c r="DC197" s="4">
        <v>162.3873</v>
      </c>
      <c r="DD197" s="4">
        <v>274.7956</v>
      </c>
      <c r="DE197" s="4">
        <v>161.4634</v>
      </c>
      <c r="DF197" s="4">
        <v>275.5435</v>
      </c>
      <c r="DG197" s="4">
        <v>160.5454</v>
      </c>
      <c r="DH197" s="4">
        <v>276.2878</v>
      </c>
      <c r="DI197" s="4">
        <v>159.6328</v>
      </c>
      <c r="DJ197" s="4">
        <v>277.0286</v>
      </c>
      <c r="DK197" s="4">
        <v>158.7249</v>
      </c>
      <c r="DL197" s="4">
        <v>277.7657</v>
      </c>
      <c r="DM197" s="4">
        <v>157.8214</v>
      </c>
      <c r="DN197" s="4">
        <v>278.4993</v>
      </c>
      <c r="DO197" s="4">
        <v>156.9217</v>
      </c>
      <c r="DP197" s="4">
        <v>279.2293</v>
      </c>
      <c r="DQ197" s="4">
        <v>156.0253</v>
      </c>
      <c r="DR197" s="4">
        <v>279.9556</v>
      </c>
      <c r="DS197" s="4">
        <v>155.1316</v>
      </c>
      <c r="DT197" s="4">
        <v>280.6783</v>
      </c>
      <c r="DU197" s="4">
        <v>154.2402</v>
      </c>
      <c r="DV197" s="4">
        <v>281.3974</v>
      </c>
      <c r="DW197" s="4">
        <v>153.3505</v>
      </c>
      <c r="DX197" s="4">
        <v>282.1128</v>
      </c>
      <c r="DY197" s="4">
        <v>152.462</v>
      </c>
      <c r="DZ197" s="4">
        <v>282.8246</v>
      </c>
      <c r="EA197" s="4">
        <v>151.5743</v>
      </c>
      <c r="EB197" s="4">
        <v>283.5327</v>
      </c>
      <c r="EC197" s="4">
        <v>150.6867</v>
      </c>
      <c r="ED197" s="4">
        <v>284.2371</v>
      </c>
      <c r="EE197" s="4">
        <v>149.7989</v>
      </c>
      <c r="EF197" s="4">
        <v>284.9378</v>
      </c>
      <c r="EG197" s="4">
        <v>148.9101</v>
      </c>
      <c r="EH197" s="4">
        <v>285.6348</v>
      </c>
      <c r="EI197" s="4">
        <v>148.0201</v>
      </c>
      <c r="EJ197" s="4">
        <v>286.3281</v>
      </c>
      <c r="EK197" s="4">
        <v>147.1282</v>
      </c>
      <c r="EL197" s="4">
        <v>287.0177</v>
      </c>
      <c r="EM197" s="4">
        <v>146.2339</v>
      </c>
      <c r="EN197" s="4">
        <v>287.7035</v>
      </c>
      <c r="EO197" s="4">
        <v>145.3369</v>
      </c>
      <c r="EP197" s="4">
        <v>288.3856</v>
      </c>
      <c r="EQ197" s="4">
        <v>144.4373</v>
      </c>
      <c r="ER197" s="4">
        <v>289.0642</v>
      </c>
      <c r="ES197" s="4">
        <v>143.5352</v>
      </c>
      <c r="ET197" s="4">
        <v>289.7393</v>
      </c>
      <c r="EU197" s="4">
        <v>142.6306</v>
      </c>
      <c r="EV197" s="4">
        <v>290.4111</v>
      </c>
      <c r="EW197" s="4">
        <v>141.7237</v>
      </c>
      <c r="EX197" s="4">
        <v>291.0797</v>
      </c>
      <c r="EY197" s="4">
        <v>140.8146</v>
      </c>
      <c r="EZ197" s="4">
        <v>291.7452</v>
      </c>
      <c r="FA197" s="4">
        <v>139.9033</v>
      </c>
      <c r="FB197" s="4">
        <v>292.4078</v>
      </c>
      <c r="FC197" s="4">
        <v>138.99</v>
      </c>
      <c r="FD197" s="4">
        <v>293.0676</v>
      </c>
      <c r="FE197" s="4">
        <v>138.0746</v>
      </c>
      <c r="FF197" s="4">
        <v>293.7247</v>
      </c>
      <c r="FG197" s="4">
        <v>137.1575</v>
      </c>
      <c r="FH197" s="4">
        <v>294.3792</v>
      </c>
      <c r="FI197" s="4">
        <v>136.2385</v>
      </c>
      <c r="FJ197" s="4">
        <v>295.0313</v>
      </c>
      <c r="FK197" s="4">
        <v>135.3179</v>
      </c>
      <c r="FL197" s="4">
        <v>295.6812</v>
      </c>
      <c r="FM197" s="4">
        <v>134.3956</v>
      </c>
      <c r="FN197" s="4">
        <v>296.3288</v>
      </c>
      <c r="FO197" s="4">
        <v>133.4719</v>
      </c>
      <c r="FP197" s="4">
        <v>296.9744</v>
      </c>
      <c r="FQ197" s="4">
        <v>132.5468</v>
      </c>
      <c r="FR197" s="4">
        <v>297.6181</v>
      </c>
      <c r="FS197" s="4">
        <v>131.6203</v>
      </c>
      <c r="FT197" s="4">
        <v>298.26</v>
      </c>
      <c r="FU197" s="4">
        <v>130.6927</v>
      </c>
      <c r="FV197" s="4">
        <v>298.9002</v>
      </c>
      <c r="FW197" s="4">
        <v>129.7639</v>
      </c>
      <c r="FX197" s="4">
        <v>299.5389</v>
      </c>
      <c r="FY197" s="4">
        <v>128.8341</v>
      </c>
      <c r="FZ197" s="4">
        <v>300.1762</v>
      </c>
      <c r="GA197" s="4">
        <v>127.9034</v>
      </c>
      <c r="GB197" s="4">
        <v>300.8123</v>
      </c>
      <c r="GC197" s="4">
        <v>126.9718</v>
      </c>
      <c r="GD197" s="4">
        <v>301.4471</v>
      </c>
      <c r="GE197" s="4">
        <v>126.0394</v>
      </c>
      <c r="GF197" s="4">
        <v>302.081</v>
      </c>
      <c r="GG197" s="4">
        <v>125.1064</v>
      </c>
      <c r="GH197" s="4">
        <v>302.7139</v>
      </c>
      <c r="GI197" s="4">
        <v>124.1729</v>
      </c>
      <c r="GJ197" s="4">
        <v>303.3461</v>
      </c>
      <c r="GK197" s="4">
        <v>123.2389</v>
      </c>
      <c r="GL197" s="4">
        <v>303.9776</v>
      </c>
      <c r="GM197" s="4">
        <v>122.3045</v>
      </c>
      <c r="GN197" s="4">
        <v>304.6087</v>
      </c>
      <c r="GO197" s="4">
        <v>121.3698</v>
      </c>
      <c r="GP197" s="4">
        <v>305.2393</v>
      </c>
      <c r="GQ197" s="4">
        <v>120.435</v>
      </c>
      <c r="GR197" s="4">
        <v>305.8697</v>
      </c>
      <c r="GS197" s="4">
        <v>119.5</v>
      </c>
      <c r="GT197" s="4">
        <v>306.5</v>
      </c>
      <c r="GU197" s="4">
        <v>223.0</v>
      </c>
      <c r="GV197" s="4">
        <v>232.0</v>
      </c>
      <c r="GW197" s="3">
        <v>8.73159264338413</v>
      </c>
    </row>
    <row r="198">
      <c r="A198" s="1" t="s">
        <v>4</v>
      </c>
      <c r="B198" s="1" t="s">
        <v>376</v>
      </c>
      <c r="C198" s="4">
        <v>244.0</v>
      </c>
      <c r="D198" s="4">
        <v>225.0</v>
      </c>
      <c r="E198" s="4">
        <v>245.4501</v>
      </c>
      <c r="F198" s="4">
        <v>224.495</v>
      </c>
      <c r="G198" s="4">
        <v>246.9006</v>
      </c>
      <c r="H198" s="4">
        <v>223.9909</v>
      </c>
      <c r="I198" s="4">
        <v>248.3516</v>
      </c>
      <c r="J198" s="4">
        <v>223.4883</v>
      </c>
      <c r="K198" s="4">
        <v>249.8035</v>
      </c>
      <c r="L198" s="4">
        <v>222.988</v>
      </c>
      <c r="M198" s="4">
        <v>251.2566</v>
      </c>
      <c r="N198" s="4">
        <v>222.4908</v>
      </c>
      <c r="O198" s="4">
        <v>252.7111</v>
      </c>
      <c r="P198" s="4">
        <v>221.9976</v>
      </c>
      <c r="Q198" s="4">
        <v>254.1675</v>
      </c>
      <c r="R198" s="4">
        <v>221.5091</v>
      </c>
      <c r="S198" s="4">
        <v>255.6259</v>
      </c>
      <c r="T198" s="4">
        <v>221.026</v>
      </c>
      <c r="U198" s="4">
        <v>257.0867</v>
      </c>
      <c r="V198" s="4">
        <v>220.5493</v>
      </c>
      <c r="W198" s="4">
        <v>258.5501</v>
      </c>
      <c r="X198" s="4">
        <v>220.0795</v>
      </c>
      <c r="Y198" s="4">
        <v>260.0165</v>
      </c>
      <c r="Z198" s="4">
        <v>219.6176</v>
      </c>
      <c r="AA198" s="4">
        <v>261.4862</v>
      </c>
      <c r="AB198" s="4">
        <v>219.1643</v>
      </c>
      <c r="AC198" s="4">
        <v>262.9594</v>
      </c>
      <c r="AD198" s="4">
        <v>218.7203</v>
      </c>
      <c r="AE198" s="4">
        <v>264.4365</v>
      </c>
      <c r="AF198" s="4">
        <v>218.2866</v>
      </c>
      <c r="AG198" s="4">
        <v>265.9177</v>
      </c>
      <c r="AH198" s="4">
        <v>217.8638</v>
      </c>
      <c r="AI198" s="4">
        <v>267.4034</v>
      </c>
      <c r="AJ198" s="4">
        <v>217.4527</v>
      </c>
      <c r="AK198" s="4">
        <v>268.8938</v>
      </c>
      <c r="AL198" s="4">
        <v>217.0542</v>
      </c>
      <c r="AM198" s="4">
        <v>270.3892</v>
      </c>
      <c r="AN198" s="4">
        <v>216.6689</v>
      </c>
      <c r="AO198" s="4">
        <v>271.8899</v>
      </c>
      <c r="AP198" s="4">
        <v>216.2978</v>
      </c>
      <c r="AQ198" s="4">
        <v>273.3963</v>
      </c>
      <c r="AR198" s="4">
        <v>215.9415</v>
      </c>
      <c r="AS198" s="4">
        <v>274.9086</v>
      </c>
      <c r="AT198" s="4">
        <v>215.6009</v>
      </c>
      <c r="AU198" s="4">
        <v>276.4271</v>
      </c>
      <c r="AV198" s="4">
        <v>215.2767</v>
      </c>
      <c r="AW198" s="4">
        <v>277.9521</v>
      </c>
      <c r="AX198" s="4">
        <v>214.9697</v>
      </c>
      <c r="AY198" s="4">
        <v>279.484</v>
      </c>
      <c r="AZ198" s="4">
        <v>214.6807</v>
      </c>
      <c r="BA198" s="4">
        <v>281.0229</v>
      </c>
      <c r="BB198" s="4">
        <v>214.4105</v>
      </c>
      <c r="BC198" s="4">
        <v>282.5689</v>
      </c>
      <c r="BD198" s="4">
        <v>214.1596</v>
      </c>
      <c r="BE198" s="4">
        <v>284.1212</v>
      </c>
      <c r="BF198" s="4">
        <v>213.9284</v>
      </c>
      <c r="BG198" s="4">
        <v>285.6793</v>
      </c>
      <c r="BH198" s="4">
        <v>213.717</v>
      </c>
      <c r="BI198" s="4">
        <v>287.2424</v>
      </c>
      <c r="BJ198" s="4">
        <v>213.5258</v>
      </c>
      <c r="BK198" s="4">
        <v>288.8098</v>
      </c>
      <c r="BL198" s="4">
        <v>213.355</v>
      </c>
      <c r="BM198" s="4">
        <v>290.381</v>
      </c>
      <c r="BN198" s="4">
        <v>213.2048</v>
      </c>
      <c r="BO198" s="4">
        <v>291.9551</v>
      </c>
      <c r="BP198" s="4">
        <v>213.0755</v>
      </c>
      <c r="BQ198" s="4">
        <v>293.5316</v>
      </c>
      <c r="BR198" s="4">
        <v>212.9673</v>
      </c>
      <c r="BS198" s="4">
        <v>295.1096</v>
      </c>
      <c r="BT198" s="4">
        <v>212.8805</v>
      </c>
      <c r="BU198" s="4">
        <v>296.6887</v>
      </c>
      <c r="BV198" s="4">
        <v>212.8154</v>
      </c>
      <c r="BW198" s="4">
        <v>298.268</v>
      </c>
      <c r="BX198" s="4">
        <v>212.7721</v>
      </c>
      <c r="BY198" s="4">
        <v>299.8469</v>
      </c>
      <c r="BZ198" s="4">
        <v>212.7509</v>
      </c>
      <c r="CA198" s="4">
        <v>301.4247</v>
      </c>
      <c r="CB198" s="4">
        <v>212.7522</v>
      </c>
      <c r="CC198" s="4">
        <v>303.0008</v>
      </c>
      <c r="CD198" s="4">
        <v>212.776</v>
      </c>
      <c r="CE198" s="4">
        <v>304.5745</v>
      </c>
      <c r="CF198" s="4">
        <v>212.8228</v>
      </c>
      <c r="CG198" s="4">
        <v>306.145</v>
      </c>
      <c r="CH198" s="4">
        <v>212.8927</v>
      </c>
      <c r="CI198" s="4">
        <v>307.7118</v>
      </c>
      <c r="CJ198" s="4">
        <v>212.986</v>
      </c>
      <c r="CK198" s="4">
        <v>309.274</v>
      </c>
      <c r="CL198" s="4">
        <v>213.1029</v>
      </c>
      <c r="CM198" s="4">
        <v>310.8311</v>
      </c>
      <c r="CN198" s="4">
        <v>213.2437</v>
      </c>
      <c r="CO198" s="4">
        <v>312.3824</v>
      </c>
      <c r="CP198" s="4">
        <v>213.4086</v>
      </c>
      <c r="CQ198" s="4">
        <v>313.9272</v>
      </c>
      <c r="CR198" s="4">
        <v>213.5979</v>
      </c>
      <c r="CS198" s="4">
        <v>315.4648</v>
      </c>
      <c r="CT198" s="4">
        <v>213.8119</v>
      </c>
      <c r="CU198" s="4">
        <v>316.9945</v>
      </c>
      <c r="CV198" s="4">
        <v>214.0508</v>
      </c>
      <c r="CW198" s="4">
        <v>318.5157</v>
      </c>
      <c r="CX198" s="4">
        <v>214.3147</v>
      </c>
      <c r="CY198" s="4">
        <v>320.0276</v>
      </c>
      <c r="CZ198" s="4">
        <v>214.6041</v>
      </c>
      <c r="DA198" s="4">
        <v>321.5297</v>
      </c>
      <c r="DB198" s="4">
        <v>214.9191</v>
      </c>
      <c r="DC198" s="4">
        <v>323.0214</v>
      </c>
      <c r="DD198" s="4">
        <v>215.2602</v>
      </c>
      <c r="DE198" s="4">
        <v>324.5022</v>
      </c>
      <c r="DF198" s="4">
        <v>215.6277</v>
      </c>
      <c r="DG198" s="4">
        <v>325.9715</v>
      </c>
      <c r="DH198" s="4">
        <v>216.0219</v>
      </c>
      <c r="DI198" s="4">
        <v>327.4289</v>
      </c>
      <c r="DJ198" s="4">
        <v>216.4431</v>
      </c>
      <c r="DK198" s="4">
        <v>328.8737</v>
      </c>
      <c r="DL198" s="4">
        <v>216.8919</v>
      </c>
      <c r="DM198" s="4">
        <v>330.3055</v>
      </c>
      <c r="DN198" s="4">
        <v>217.3684</v>
      </c>
      <c r="DO198" s="4">
        <v>331.7236</v>
      </c>
      <c r="DP198" s="4">
        <v>217.8731</v>
      </c>
      <c r="DQ198" s="4">
        <v>333.1277</v>
      </c>
      <c r="DR198" s="4">
        <v>218.4063</v>
      </c>
      <c r="DS198" s="4">
        <v>334.517</v>
      </c>
      <c r="DT198" s="4">
        <v>218.9684</v>
      </c>
      <c r="DU198" s="4">
        <v>335.8912</v>
      </c>
      <c r="DV198" s="4">
        <v>219.5597</v>
      </c>
      <c r="DW198" s="4">
        <v>337.2497</v>
      </c>
      <c r="DX198" s="4">
        <v>220.1806</v>
      </c>
      <c r="DY198" s="4">
        <v>338.5919</v>
      </c>
      <c r="DZ198" s="4">
        <v>220.8314</v>
      </c>
      <c r="EA198" s="4">
        <v>339.9173</v>
      </c>
      <c r="EB198" s="4">
        <v>221.5125</v>
      </c>
      <c r="EC198" s="4">
        <v>341.2254</v>
      </c>
      <c r="ED198" s="4">
        <v>222.2242</v>
      </c>
      <c r="EE198" s="4">
        <v>342.5156</v>
      </c>
      <c r="EF198" s="4">
        <v>222.9669</v>
      </c>
      <c r="EG198" s="4">
        <v>343.7874</v>
      </c>
      <c r="EH198" s="4">
        <v>223.741</v>
      </c>
      <c r="EI198" s="4">
        <v>345.0403</v>
      </c>
      <c r="EJ198" s="4">
        <v>224.5468</v>
      </c>
      <c r="EK198" s="4">
        <v>346.2737</v>
      </c>
      <c r="EL198" s="4">
        <v>225.3847</v>
      </c>
      <c r="EM198" s="4">
        <v>347.4872</v>
      </c>
      <c r="EN198" s="4">
        <v>226.2549</v>
      </c>
      <c r="EO198" s="4">
        <v>348.6801</v>
      </c>
      <c r="EP198" s="4">
        <v>227.158</v>
      </c>
      <c r="EQ198" s="4">
        <v>349.8519</v>
      </c>
      <c r="ER198" s="4">
        <v>228.0942</v>
      </c>
      <c r="ES198" s="4">
        <v>351.0022</v>
      </c>
      <c r="ET198" s="4">
        <v>229.0638</v>
      </c>
      <c r="EU198" s="4">
        <v>352.1303</v>
      </c>
      <c r="EV198" s="4">
        <v>230.0672</v>
      </c>
      <c r="EW198" s="4">
        <v>353.2366</v>
      </c>
      <c r="EX198" s="4">
        <v>231.1039</v>
      </c>
      <c r="EY198" s="4">
        <v>354.3219</v>
      </c>
      <c r="EZ198" s="4">
        <v>232.1725</v>
      </c>
      <c r="FA198" s="4">
        <v>355.3871</v>
      </c>
      <c r="FB198" s="4">
        <v>233.2717</v>
      </c>
      <c r="FC198" s="4">
        <v>356.433</v>
      </c>
      <c r="FD198" s="4">
        <v>234.4001</v>
      </c>
      <c r="FE198" s="4">
        <v>357.4605</v>
      </c>
      <c r="FF198" s="4">
        <v>235.5564</v>
      </c>
      <c r="FG198" s="4">
        <v>358.4706</v>
      </c>
      <c r="FH198" s="4">
        <v>236.7394</v>
      </c>
      <c r="FI198" s="4">
        <v>359.464</v>
      </c>
      <c r="FJ198" s="4">
        <v>237.9476</v>
      </c>
      <c r="FK198" s="4">
        <v>360.4417</v>
      </c>
      <c r="FL198" s="4">
        <v>239.1797</v>
      </c>
      <c r="FM198" s="4">
        <v>361.4044</v>
      </c>
      <c r="FN198" s="4">
        <v>240.4345</v>
      </c>
      <c r="FO198" s="4">
        <v>362.3532</v>
      </c>
      <c r="FP198" s="4">
        <v>241.7105</v>
      </c>
      <c r="FQ198" s="4">
        <v>363.2889</v>
      </c>
      <c r="FR198" s="4">
        <v>243.0065</v>
      </c>
      <c r="FS198" s="4">
        <v>364.2123</v>
      </c>
      <c r="FT198" s="4">
        <v>244.3211</v>
      </c>
      <c r="FU198" s="4">
        <v>365.1243</v>
      </c>
      <c r="FV198" s="4">
        <v>245.653</v>
      </c>
      <c r="FW198" s="4">
        <v>366.0259</v>
      </c>
      <c r="FX198" s="4">
        <v>247.0008</v>
      </c>
      <c r="FY198" s="4">
        <v>366.9178</v>
      </c>
      <c r="FZ198" s="4">
        <v>248.3633</v>
      </c>
      <c r="GA198" s="4">
        <v>367.8009</v>
      </c>
      <c r="GB198" s="4">
        <v>249.7391</v>
      </c>
      <c r="GC198" s="4">
        <v>368.6762</v>
      </c>
      <c r="GD198" s="4">
        <v>251.1268</v>
      </c>
      <c r="GE198" s="4">
        <v>369.5445</v>
      </c>
      <c r="GF198" s="4">
        <v>252.5252</v>
      </c>
      <c r="GG198" s="4">
        <v>370.4067</v>
      </c>
      <c r="GH198" s="4">
        <v>253.9329</v>
      </c>
      <c r="GI198" s="4">
        <v>371.2636</v>
      </c>
      <c r="GJ198" s="4">
        <v>255.3485</v>
      </c>
      <c r="GK198" s="4">
        <v>372.1161</v>
      </c>
      <c r="GL198" s="4">
        <v>256.7708</v>
      </c>
      <c r="GM198" s="4">
        <v>372.9651</v>
      </c>
      <c r="GN198" s="4">
        <v>258.1985</v>
      </c>
      <c r="GO198" s="4">
        <v>373.8116</v>
      </c>
      <c r="GP198" s="4">
        <v>259.6301</v>
      </c>
      <c r="GQ198" s="4">
        <v>374.6562</v>
      </c>
      <c r="GR198" s="4">
        <v>261.0644</v>
      </c>
      <c r="GS198" s="4">
        <v>375.5</v>
      </c>
      <c r="GT198" s="4">
        <v>262.5</v>
      </c>
      <c r="GU198" s="4">
        <v>244.0</v>
      </c>
      <c r="GV198" s="4">
        <v>225.0</v>
      </c>
      <c r="GW198" s="3">
        <v>10.3977724657736</v>
      </c>
    </row>
    <row r="199">
      <c r="A199" s="1" t="s">
        <v>4</v>
      </c>
      <c r="B199" s="1" t="s">
        <v>252</v>
      </c>
      <c r="C199" s="4">
        <v>233.0</v>
      </c>
      <c r="D199" s="4">
        <v>285.0</v>
      </c>
      <c r="E199" s="4">
        <v>231.4386</v>
      </c>
      <c r="F199" s="4">
        <v>285.6808</v>
      </c>
      <c r="G199" s="4">
        <v>229.8774</v>
      </c>
      <c r="H199" s="4">
        <v>286.3611</v>
      </c>
      <c r="I199" s="4">
        <v>228.3166</v>
      </c>
      <c r="J199" s="4">
        <v>287.0406</v>
      </c>
      <c r="K199" s="4">
        <v>226.7565</v>
      </c>
      <c r="L199" s="4">
        <v>287.719</v>
      </c>
      <c r="M199" s="4">
        <v>225.1973</v>
      </c>
      <c r="N199" s="4">
        <v>288.3957</v>
      </c>
      <c r="O199" s="4">
        <v>223.6393</v>
      </c>
      <c r="P199" s="4">
        <v>289.0703</v>
      </c>
      <c r="Q199" s="4">
        <v>222.0825</v>
      </c>
      <c r="R199" s="4">
        <v>289.7426</v>
      </c>
      <c r="S199" s="4">
        <v>220.5274</v>
      </c>
      <c r="T199" s="4">
        <v>290.412</v>
      </c>
      <c r="U199" s="4">
        <v>218.974</v>
      </c>
      <c r="V199" s="4">
        <v>291.0782</v>
      </c>
      <c r="W199" s="4">
        <v>217.4226</v>
      </c>
      <c r="X199" s="4">
        <v>291.7408</v>
      </c>
      <c r="Y199" s="4">
        <v>215.8734</v>
      </c>
      <c r="Z199" s="4">
        <v>292.3993</v>
      </c>
      <c r="AA199" s="4">
        <v>214.3268</v>
      </c>
      <c r="AB199" s="4">
        <v>293.0533</v>
      </c>
      <c r="AC199" s="4">
        <v>212.7827</v>
      </c>
      <c r="AD199" s="4">
        <v>293.7025</v>
      </c>
      <c r="AE199" s="4">
        <v>211.2416</v>
      </c>
      <c r="AF199" s="4">
        <v>294.3464</v>
      </c>
      <c r="AG199" s="4">
        <v>209.7037</v>
      </c>
      <c r="AH199" s="4">
        <v>294.9847</v>
      </c>
      <c r="AI199" s="4">
        <v>208.169</v>
      </c>
      <c r="AJ199" s="4">
        <v>295.6169</v>
      </c>
      <c r="AK199" s="4">
        <v>206.638</v>
      </c>
      <c r="AL199" s="4">
        <v>296.2426</v>
      </c>
      <c r="AM199" s="4">
        <v>205.1107</v>
      </c>
      <c r="AN199" s="4">
        <v>296.8614</v>
      </c>
      <c r="AO199" s="4">
        <v>203.5875</v>
      </c>
      <c r="AP199" s="4">
        <v>297.473</v>
      </c>
      <c r="AQ199" s="4">
        <v>202.0685</v>
      </c>
      <c r="AR199" s="4">
        <v>298.0768</v>
      </c>
      <c r="AS199" s="4">
        <v>200.5539</v>
      </c>
      <c r="AT199" s="4">
        <v>298.6726</v>
      </c>
      <c r="AU199" s="4">
        <v>199.0441</v>
      </c>
      <c r="AV199" s="4">
        <v>299.2599</v>
      </c>
      <c r="AW199" s="4">
        <v>197.5391</v>
      </c>
      <c r="AX199" s="4">
        <v>299.8382</v>
      </c>
      <c r="AY199" s="4">
        <v>196.0393</v>
      </c>
      <c r="AZ199" s="4">
        <v>300.4073</v>
      </c>
      <c r="BA199" s="4">
        <v>194.5449</v>
      </c>
      <c r="BB199" s="4">
        <v>300.9666</v>
      </c>
      <c r="BC199" s="4">
        <v>193.056</v>
      </c>
      <c r="BD199" s="4">
        <v>301.5158</v>
      </c>
      <c r="BE199" s="4">
        <v>191.573</v>
      </c>
      <c r="BF199" s="4">
        <v>302.0546</v>
      </c>
      <c r="BG199" s="4">
        <v>190.0959</v>
      </c>
      <c r="BH199" s="4">
        <v>302.5823</v>
      </c>
      <c r="BI199" s="4">
        <v>188.6252</v>
      </c>
      <c r="BJ199" s="4">
        <v>303.0988</v>
      </c>
      <c r="BK199" s="4">
        <v>187.1609</v>
      </c>
      <c r="BL199" s="4">
        <v>303.6035</v>
      </c>
      <c r="BM199" s="4">
        <v>185.7032</v>
      </c>
      <c r="BN199" s="4">
        <v>304.0961</v>
      </c>
      <c r="BO199" s="4">
        <v>184.2526</v>
      </c>
      <c r="BP199" s="4">
        <v>304.5761</v>
      </c>
      <c r="BQ199" s="4">
        <v>182.809</v>
      </c>
      <c r="BR199" s="4">
        <v>305.0432</v>
      </c>
      <c r="BS199" s="4">
        <v>181.3728</v>
      </c>
      <c r="BT199" s="4">
        <v>305.4969</v>
      </c>
      <c r="BU199" s="4">
        <v>179.9443</v>
      </c>
      <c r="BV199" s="4">
        <v>305.9368</v>
      </c>
      <c r="BW199" s="4">
        <v>178.5235</v>
      </c>
      <c r="BX199" s="4">
        <v>306.3626</v>
      </c>
      <c r="BY199" s="4">
        <v>177.1108</v>
      </c>
      <c r="BZ199" s="4">
        <v>306.7738</v>
      </c>
      <c r="CA199" s="4">
        <v>175.7063</v>
      </c>
      <c r="CB199" s="4">
        <v>307.1701</v>
      </c>
      <c r="CC199" s="4">
        <v>174.3103</v>
      </c>
      <c r="CD199" s="4">
        <v>307.551</v>
      </c>
      <c r="CE199" s="4">
        <v>172.9229</v>
      </c>
      <c r="CF199" s="4">
        <v>307.9162</v>
      </c>
      <c r="CG199" s="4">
        <v>171.5441</v>
      </c>
      <c r="CH199" s="4">
        <v>308.2656</v>
      </c>
      <c r="CI199" s="4">
        <v>170.1735</v>
      </c>
      <c r="CJ199" s="4">
        <v>308.5993</v>
      </c>
      <c r="CK199" s="4">
        <v>168.8111</v>
      </c>
      <c r="CL199" s="4">
        <v>308.9172</v>
      </c>
      <c r="CM199" s="4">
        <v>167.4566</v>
      </c>
      <c r="CN199" s="4">
        <v>309.2194</v>
      </c>
      <c r="CO199" s="4">
        <v>166.11</v>
      </c>
      <c r="CP199" s="4">
        <v>309.5057</v>
      </c>
      <c r="CQ199" s="4">
        <v>164.771</v>
      </c>
      <c r="CR199" s="4">
        <v>309.7763</v>
      </c>
      <c r="CS199" s="4">
        <v>163.4394</v>
      </c>
      <c r="CT199" s="4">
        <v>310.031</v>
      </c>
      <c r="CU199" s="4">
        <v>162.1152</v>
      </c>
      <c r="CV199" s="4">
        <v>310.27</v>
      </c>
      <c r="CW199" s="4">
        <v>160.7981</v>
      </c>
      <c r="CX199" s="4">
        <v>310.493</v>
      </c>
      <c r="CY199" s="4">
        <v>159.4879</v>
      </c>
      <c r="CZ199" s="4">
        <v>310.7003</v>
      </c>
      <c r="DA199" s="4">
        <v>158.1845</v>
      </c>
      <c r="DB199" s="4">
        <v>310.8916</v>
      </c>
      <c r="DC199" s="4">
        <v>156.8878</v>
      </c>
      <c r="DD199" s="4">
        <v>311.0671</v>
      </c>
      <c r="DE199" s="4">
        <v>155.5975</v>
      </c>
      <c r="DF199" s="4">
        <v>311.2267</v>
      </c>
      <c r="DG199" s="4">
        <v>154.3135</v>
      </c>
      <c r="DH199" s="4">
        <v>311.3705</v>
      </c>
      <c r="DI199" s="4">
        <v>153.0356</v>
      </c>
      <c r="DJ199" s="4">
        <v>311.4983</v>
      </c>
      <c r="DK199" s="4">
        <v>151.7637</v>
      </c>
      <c r="DL199" s="4">
        <v>311.6102</v>
      </c>
      <c r="DM199" s="4">
        <v>150.4975</v>
      </c>
      <c r="DN199" s="4">
        <v>311.7062</v>
      </c>
      <c r="DO199" s="4">
        <v>149.2369</v>
      </c>
      <c r="DP199" s="4">
        <v>311.7862</v>
      </c>
      <c r="DQ199" s="4">
        <v>147.9818</v>
      </c>
      <c r="DR199" s="4">
        <v>311.8503</v>
      </c>
      <c r="DS199" s="4">
        <v>146.7319</v>
      </c>
      <c r="DT199" s="4">
        <v>311.8983</v>
      </c>
      <c r="DU199" s="4">
        <v>145.4871</v>
      </c>
      <c r="DV199" s="4">
        <v>311.9305</v>
      </c>
      <c r="DW199" s="4">
        <v>144.2473</v>
      </c>
      <c r="DX199" s="4">
        <v>311.9466</v>
      </c>
      <c r="DY199" s="4">
        <v>143.0122</v>
      </c>
      <c r="DZ199" s="4">
        <v>311.9467</v>
      </c>
      <c r="EA199" s="4">
        <v>141.7817</v>
      </c>
      <c r="EB199" s="4">
        <v>311.9308</v>
      </c>
      <c r="EC199" s="4">
        <v>140.5556</v>
      </c>
      <c r="ED199" s="4">
        <v>311.8989</v>
      </c>
      <c r="EE199" s="4">
        <v>139.3338</v>
      </c>
      <c r="EF199" s="4">
        <v>311.851</v>
      </c>
      <c r="EG199" s="4">
        <v>138.116</v>
      </c>
      <c r="EH199" s="4">
        <v>311.787</v>
      </c>
      <c r="EI199" s="4">
        <v>136.9022</v>
      </c>
      <c r="EJ199" s="4">
        <v>311.7069</v>
      </c>
      <c r="EK199" s="4">
        <v>135.692</v>
      </c>
      <c r="EL199" s="4">
        <v>311.6108</v>
      </c>
      <c r="EM199" s="4">
        <v>134.4855</v>
      </c>
      <c r="EN199" s="4">
        <v>311.4986</v>
      </c>
      <c r="EO199" s="4">
        <v>133.2824</v>
      </c>
      <c r="EP199" s="4">
        <v>311.3703</v>
      </c>
      <c r="EQ199" s="4">
        <v>132.0826</v>
      </c>
      <c r="ER199" s="4">
        <v>311.2266</v>
      </c>
      <c r="ES199" s="4">
        <v>130.8859</v>
      </c>
      <c r="ET199" s="4">
        <v>311.0678</v>
      </c>
      <c r="EU199" s="4">
        <v>129.6923</v>
      </c>
      <c r="EV199" s="4">
        <v>310.8947</v>
      </c>
      <c r="EW199" s="4">
        <v>128.5016</v>
      </c>
      <c r="EX199" s="4">
        <v>310.7076</v>
      </c>
      <c r="EY199" s="4">
        <v>127.3137</v>
      </c>
      <c r="EZ199" s="4">
        <v>310.5073</v>
      </c>
      <c r="FA199" s="4">
        <v>126.1285</v>
      </c>
      <c r="FB199" s="4">
        <v>310.2942</v>
      </c>
      <c r="FC199" s="4">
        <v>124.9459</v>
      </c>
      <c r="FD199" s="4">
        <v>310.0688</v>
      </c>
      <c r="FE199" s="4">
        <v>123.7658</v>
      </c>
      <c r="FF199" s="4">
        <v>309.8319</v>
      </c>
      <c r="FG199" s="4">
        <v>122.588</v>
      </c>
      <c r="FH199" s="4">
        <v>309.5838</v>
      </c>
      <c r="FI199" s="4">
        <v>121.4125</v>
      </c>
      <c r="FJ199" s="4">
        <v>309.3252</v>
      </c>
      <c r="FK199" s="4">
        <v>120.239</v>
      </c>
      <c r="FL199" s="4">
        <v>309.0566</v>
      </c>
      <c r="FM199" s="4">
        <v>119.0676</v>
      </c>
      <c r="FN199" s="4">
        <v>308.7786</v>
      </c>
      <c r="FO199" s="4">
        <v>117.898</v>
      </c>
      <c r="FP199" s="4">
        <v>308.4916</v>
      </c>
      <c r="FQ199" s="4">
        <v>116.7302</v>
      </c>
      <c r="FR199" s="4">
        <v>308.1964</v>
      </c>
      <c r="FS199" s="4">
        <v>115.5641</v>
      </c>
      <c r="FT199" s="4">
        <v>307.8934</v>
      </c>
      <c r="FU199" s="4">
        <v>114.3994</v>
      </c>
      <c r="FV199" s="4">
        <v>307.5832</v>
      </c>
      <c r="FW199" s="4">
        <v>113.2362</v>
      </c>
      <c r="FX199" s="4">
        <v>307.2663</v>
      </c>
      <c r="FY199" s="4">
        <v>112.0742</v>
      </c>
      <c r="FZ199" s="4">
        <v>306.9434</v>
      </c>
      <c r="GA199" s="4">
        <v>110.9135</v>
      </c>
      <c r="GB199" s="4">
        <v>306.6148</v>
      </c>
      <c r="GC199" s="4">
        <v>109.7538</v>
      </c>
      <c r="GD199" s="4">
        <v>306.2813</v>
      </c>
      <c r="GE199" s="4">
        <v>108.595</v>
      </c>
      <c r="GF199" s="4">
        <v>305.9434</v>
      </c>
      <c r="GG199" s="4">
        <v>107.437</v>
      </c>
      <c r="GH199" s="4">
        <v>305.6015</v>
      </c>
      <c r="GI199" s="4">
        <v>106.2798</v>
      </c>
      <c r="GJ199" s="4">
        <v>305.2563</v>
      </c>
      <c r="GK199" s="4">
        <v>105.1231</v>
      </c>
      <c r="GL199" s="4">
        <v>304.9084</v>
      </c>
      <c r="GM199" s="4">
        <v>103.9669</v>
      </c>
      <c r="GN199" s="4">
        <v>304.5583</v>
      </c>
      <c r="GO199" s="4">
        <v>102.8111</v>
      </c>
      <c r="GP199" s="4">
        <v>304.2064</v>
      </c>
      <c r="GQ199" s="4">
        <v>101.6555</v>
      </c>
      <c r="GR199" s="4">
        <v>303.8535</v>
      </c>
      <c r="GS199" s="4">
        <v>100.5</v>
      </c>
      <c r="GT199" s="4">
        <v>303.5</v>
      </c>
      <c r="GU199" s="4">
        <v>233.0</v>
      </c>
      <c r="GV199" s="4">
        <v>285.0</v>
      </c>
      <c r="GW199" s="3">
        <v>10.7651708435119</v>
      </c>
    </row>
    <row r="200">
      <c r="A200" s="1" t="s">
        <v>4</v>
      </c>
      <c r="B200" s="2" t="s">
        <v>249</v>
      </c>
      <c r="C200" s="4">
        <v>259.0</v>
      </c>
      <c r="D200" s="4">
        <v>281.0</v>
      </c>
      <c r="E200" s="4">
        <v>260.9861</v>
      </c>
      <c r="F200" s="4">
        <v>280.476</v>
      </c>
      <c r="G200" s="4">
        <v>262.9724</v>
      </c>
      <c r="H200" s="4">
        <v>279.9516</v>
      </c>
      <c r="I200" s="4">
        <v>264.9592</v>
      </c>
      <c r="J200" s="4">
        <v>279.4266</v>
      </c>
      <c r="K200" s="4">
        <v>266.9467</v>
      </c>
      <c r="L200" s="4">
        <v>278.9006</v>
      </c>
      <c r="M200" s="4">
        <v>268.935</v>
      </c>
      <c r="N200" s="4">
        <v>278.3734</v>
      </c>
      <c r="O200" s="4">
        <v>270.9243</v>
      </c>
      <c r="P200" s="4">
        <v>277.8445</v>
      </c>
      <c r="Q200" s="4">
        <v>272.9151</v>
      </c>
      <c r="R200" s="4">
        <v>277.3137</v>
      </c>
      <c r="S200" s="4">
        <v>274.9073</v>
      </c>
      <c r="T200" s="4">
        <v>276.7807</v>
      </c>
      <c r="U200" s="4">
        <v>276.9013</v>
      </c>
      <c r="V200" s="4">
        <v>276.2451</v>
      </c>
      <c r="W200" s="4">
        <v>278.8973</v>
      </c>
      <c r="X200" s="4">
        <v>275.7067</v>
      </c>
      <c r="Y200" s="4">
        <v>280.8954</v>
      </c>
      <c r="Z200" s="4">
        <v>275.165</v>
      </c>
      <c r="AA200" s="4">
        <v>282.896</v>
      </c>
      <c r="AB200" s="4">
        <v>274.6198</v>
      </c>
      <c r="AC200" s="4">
        <v>284.8992</v>
      </c>
      <c r="AD200" s="4">
        <v>274.0708</v>
      </c>
      <c r="AE200" s="4">
        <v>286.9052</v>
      </c>
      <c r="AF200" s="4">
        <v>273.5176</v>
      </c>
      <c r="AG200" s="4">
        <v>288.9143</v>
      </c>
      <c r="AH200" s="4">
        <v>272.9599</v>
      </c>
      <c r="AI200" s="4">
        <v>290.9267</v>
      </c>
      <c r="AJ200" s="4">
        <v>272.3974</v>
      </c>
      <c r="AK200" s="4">
        <v>292.9426</v>
      </c>
      <c r="AL200" s="4">
        <v>271.8298</v>
      </c>
      <c r="AM200" s="4">
        <v>294.9622</v>
      </c>
      <c r="AN200" s="4">
        <v>271.2567</v>
      </c>
      <c r="AO200" s="4">
        <v>296.9858</v>
      </c>
      <c r="AP200" s="4">
        <v>270.6779</v>
      </c>
      <c r="AQ200" s="4">
        <v>299.0135</v>
      </c>
      <c r="AR200" s="4">
        <v>270.093</v>
      </c>
      <c r="AS200" s="4">
        <v>301.0456</v>
      </c>
      <c r="AT200" s="4">
        <v>269.5016</v>
      </c>
      <c r="AU200" s="4">
        <v>303.0823</v>
      </c>
      <c r="AV200" s="4">
        <v>268.9036</v>
      </c>
      <c r="AW200" s="4">
        <v>305.1238</v>
      </c>
      <c r="AX200" s="4">
        <v>268.2985</v>
      </c>
      <c r="AY200" s="4">
        <v>307.1703</v>
      </c>
      <c r="AZ200" s="4">
        <v>267.686</v>
      </c>
      <c r="BA200" s="4">
        <v>309.2221</v>
      </c>
      <c r="BB200" s="4">
        <v>267.0658</v>
      </c>
      <c r="BC200" s="4">
        <v>311.2794</v>
      </c>
      <c r="BD200" s="4">
        <v>266.4376</v>
      </c>
      <c r="BE200" s="4">
        <v>313.3423</v>
      </c>
      <c r="BF200" s="4">
        <v>265.8011</v>
      </c>
      <c r="BG200" s="4">
        <v>315.4112</v>
      </c>
      <c r="BH200" s="4">
        <v>265.156</v>
      </c>
      <c r="BI200" s="4">
        <v>317.4862</v>
      </c>
      <c r="BJ200" s="4">
        <v>264.5018</v>
      </c>
      <c r="BK200" s="4">
        <v>319.5676</v>
      </c>
      <c r="BL200" s="4">
        <v>263.8384</v>
      </c>
      <c r="BM200" s="4">
        <v>321.6555</v>
      </c>
      <c r="BN200" s="4">
        <v>263.1654</v>
      </c>
      <c r="BO200" s="4">
        <v>323.7502</v>
      </c>
      <c r="BP200" s="4">
        <v>262.4824</v>
      </c>
      <c r="BQ200" s="4">
        <v>325.8519</v>
      </c>
      <c r="BR200" s="4">
        <v>261.7892</v>
      </c>
      <c r="BS200" s="4">
        <v>327.9608</v>
      </c>
      <c r="BT200" s="4">
        <v>261.0854</v>
      </c>
      <c r="BU200" s="4">
        <v>330.0772</v>
      </c>
      <c r="BV200" s="4">
        <v>260.3707</v>
      </c>
      <c r="BW200" s="4">
        <v>332.2012</v>
      </c>
      <c r="BX200" s="4">
        <v>259.6448</v>
      </c>
      <c r="BY200" s="4">
        <v>334.3332</v>
      </c>
      <c r="BZ200" s="4">
        <v>258.9074</v>
      </c>
      <c r="CA200" s="4">
        <v>336.4731</v>
      </c>
      <c r="CB200" s="4">
        <v>258.1581</v>
      </c>
      <c r="CC200" s="4">
        <v>338.6205</v>
      </c>
      <c r="CD200" s="4">
        <v>257.3969</v>
      </c>
      <c r="CE200" s="4">
        <v>340.7735</v>
      </c>
      <c r="CF200" s="4">
        <v>256.6238</v>
      </c>
      <c r="CG200" s="4">
        <v>342.9303</v>
      </c>
      <c r="CH200" s="4">
        <v>255.8391</v>
      </c>
      <c r="CI200" s="4">
        <v>345.0892</v>
      </c>
      <c r="CJ200" s="4">
        <v>255.0428</v>
      </c>
      <c r="CK200" s="4">
        <v>347.2483</v>
      </c>
      <c r="CL200" s="4">
        <v>254.2351</v>
      </c>
      <c r="CM200" s="4">
        <v>349.4059</v>
      </c>
      <c r="CN200" s="4">
        <v>253.4162</v>
      </c>
      <c r="CO200" s="4">
        <v>351.5603</v>
      </c>
      <c r="CP200" s="4">
        <v>252.5862</v>
      </c>
      <c r="CQ200" s="4">
        <v>353.7095</v>
      </c>
      <c r="CR200" s="4">
        <v>251.7451</v>
      </c>
      <c r="CS200" s="4">
        <v>355.8519</v>
      </c>
      <c r="CT200" s="4">
        <v>250.8932</v>
      </c>
      <c r="CU200" s="4">
        <v>357.9857</v>
      </c>
      <c r="CV200" s="4">
        <v>250.0307</v>
      </c>
      <c r="CW200" s="4">
        <v>360.109</v>
      </c>
      <c r="CX200" s="4">
        <v>249.1576</v>
      </c>
      <c r="CY200" s="4">
        <v>362.2202</v>
      </c>
      <c r="CZ200" s="4">
        <v>248.274</v>
      </c>
      <c r="DA200" s="4">
        <v>364.3173</v>
      </c>
      <c r="DB200" s="4">
        <v>247.3803</v>
      </c>
      <c r="DC200" s="4">
        <v>366.3986</v>
      </c>
      <c r="DD200" s="4">
        <v>246.4763</v>
      </c>
      <c r="DE200" s="4">
        <v>368.4624</v>
      </c>
      <c r="DF200" s="4">
        <v>245.5624</v>
      </c>
      <c r="DG200" s="4">
        <v>370.5068</v>
      </c>
      <c r="DH200" s="4">
        <v>244.6387</v>
      </c>
      <c r="DI200" s="4">
        <v>372.5301</v>
      </c>
      <c r="DJ200" s="4">
        <v>243.7052</v>
      </c>
      <c r="DK200" s="4">
        <v>374.5305</v>
      </c>
      <c r="DL200" s="4">
        <v>242.7622</v>
      </c>
      <c r="DM200" s="4">
        <v>376.5061</v>
      </c>
      <c r="DN200" s="4">
        <v>241.8098</v>
      </c>
      <c r="DO200" s="4">
        <v>378.4553</v>
      </c>
      <c r="DP200" s="4">
        <v>240.8481</v>
      </c>
      <c r="DQ200" s="4">
        <v>380.3763</v>
      </c>
      <c r="DR200" s="4">
        <v>239.8772</v>
      </c>
      <c r="DS200" s="4">
        <v>382.2671</v>
      </c>
      <c r="DT200" s="4">
        <v>238.8973</v>
      </c>
      <c r="DU200" s="4">
        <v>384.1262</v>
      </c>
      <c r="DV200" s="4">
        <v>237.9086</v>
      </c>
      <c r="DW200" s="4">
        <v>385.9516</v>
      </c>
      <c r="DX200" s="4">
        <v>236.9112</v>
      </c>
      <c r="DY200" s="4">
        <v>387.7416</v>
      </c>
      <c r="DZ200" s="4">
        <v>235.9052</v>
      </c>
      <c r="EA200" s="4">
        <v>389.4944</v>
      </c>
      <c r="EB200" s="4">
        <v>234.8908</v>
      </c>
      <c r="EC200" s="4">
        <v>391.2083</v>
      </c>
      <c r="ED200" s="4">
        <v>233.8681</v>
      </c>
      <c r="EE200" s="4">
        <v>392.8813</v>
      </c>
      <c r="EF200" s="4">
        <v>232.8372</v>
      </c>
      <c r="EG200" s="4">
        <v>394.5119</v>
      </c>
      <c r="EH200" s="4">
        <v>231.7983</v>
      </c>
      <c r="EI200" s="4">
        <v>396.0981</v>
      </c>
      <c r="EJ200" s="4">
        <v>230.7516</v>
      </c>
      <c r="EK200" s="4">
        <v>397.6382</v>
      </c>
      <c r="EL200" s="4">
        <v>229.6971</v>
      </c>
      <c r="EM200" s="4">
        <v>399.1305</v>
      </c>
      <c r="EN200" s="4">
        <v>228.6351</v>
      </c>
      <c r="EO200" s="4">
        <v>400.5731</v>
      </c>
      <c r="EP200" s="4">
        <v>227.5656</v>
      </c>
      <c r="EQ200" s="4">
        <v>401.9642</v>
      </c>
      <c r="ER200" s="4">
        <v>226.4888</v>
      </c>
      <c r="ES200" s="4">
        <v>403.302</v>
      </c>
      <c r="ET200" s="4">
        <v>225.4048</v>
      </c>
      <c r="EU200" s="4">
        <v>404.5849</v>
      </c>
      <c r="EV200" s="4">
        <v>224.3138</v>
      </c>
      <c r="EW200" s="4">
        <v>405.8109</v>
      </c>
      <c r="EX200" s="4">
        <v>223.216</v>
      </c>
      <c r="EY200" s="4">
        <v>406.9797</v>
      </c>
      <c r="EZ200" s="4">
        <v>222.1115</v>
      </c>
      <c r="FA200" s="4">
        <v>408.0934</v>
      </c>
      <c r="FB200" s="4">
        <v>221.0005</v>
      </c>
      <c r="FC200" s="4">
        <v>409.1544</v>
      </c>
      <c r="FD200" s="4">
        <v>219.8834</v>
      </c>
      <c r="FE200" s="4">
        <v>410.165</v>
      </c>
      <c r="FF200" s="4">
        <v>218.7604</v>
      </c>
      <c r="FG200" s="4">
        <v>411.1277</v>
      </c>
      <c r="FH200" s="4">
        <v>217.6319</v>
      </c>
      <c r="FI200" s="4">
        <v>412.0449</v>
      </c>
      <c r="FJ200" s="4">
        <v>216.498</v>
      </c>
      <c r="FK200" s="4">
        <v>412.9189</v>
      </c>
      <c r="FL200" s="4">
        <v>215.3592</v>
      </c>
      <c r="FM200" s="4">
        <v>413.7523</v>
      </c>
      <c r="FN200" s="4">
        <v>214.2155</v>
      </c>
      <c r="FO200" s="4">
        <v>414.5472</v>
      </c>
      <c r="FP200" s="4">
        <v>213.0675</v>
      </c>
      <c r="FQ200" s="4">
        <v>415.3062</v>
      </c>
      <c r="FR200" s="4">
        <v>211.9152</v>
      </c>
      <c r="FS200" s="4">
        <v>416.0317</v>
      </c>
      <c r="FT200" s="4">
        <v>210.759</v>
      </c>
      <c r="FU200" s="4">
        <v>416.726</v>
      </c>
      <c r="FV200" s="4">
        <v>209.5992</v>
      </c>
      <c r="FW200" s="4">
        <v>417.3915</v>
      </c>
      <c r="FX200" s="4">
        <v>208.436</v>
      </c>
      <c r="FY200" s="4">
        <v>418.0307</v>
      </c>
      <c r="FZ200" s="4">
        <v>207.2698</v>
      </c>
      <c r="GA200" s="4">
        <v>418.646</v>
      </c>
      <c r="GB200" s="4">
        <v>206.1008</v>
      </c>
      <c r="GC200" s="4">
        <v>419.2396</v>
      </c>
      <c r="GD200" s="4">
        <v>204.9292</v>
      </c>
      <c r="GE200" s="4">
        <v>419.8141</v>
      </c>
      <c r="GF200" s="4">
        <v>203.7555</v>
      </c>
      <c r="GG200" s="4">
        <v>420.3718</v>
      </c>
      <c r="GH200" s="4">
        <v>202.5797</v>
      </c>
      <c r="GI200" s="4">
        <v>420.9152</v>
      </c>
      <c r="GJ200" s="4">
        <v>201.4023</v>
      </c>
      <c r="GK200" s="4">
        <v>421.4465</v>
      </c>
      <c r="GL200" s="4">
        <v>200.2236</v>
      </c>
      <c r="GM200" s="4">
        <v>421.9683</v>
      </c>
      <c r="GN200" s="4">
        <v>199.0436</v>
      </c>
      <c r="GO200" s="4">
        <v>422.4828</v>
      </c>
      <c r="GP200" s="4">
        <v>197.8629</v>
      </c>
      <c r="GQ200" s="4">
        <v>422.9926</v>
      </c>
      <c r="GR200" s="4">
        <v>196.6816</v>
      </c>
      <c r="GS200" s="4">
        <v>423.5</v>
      </c>
      <c r="GT200" s="4">
        <v>195.5</v>
      </c>
      <c r="GU200" s="4">
        <v>259.0</v>
      </c>
      <c r="GV200" s="4">
        <v>281.0</v>
      </c>
      <c r="GW200" s="3">
        <v>14.8067087281407</v>
      </c>
    </row>
    <row r="201">
      <c r="A201" s="1" t="s">
        <v>4</v>
      </c>
      <c r="B201" s="1" t="s">
        <v>234</v>
      </c>
      <c r="C201" s="4">
        <v>266.0</v>
      </c>
      <c r="D201" s="4">
        <v>305.0</v>
      </c>
      <c r="E201" s="4">
        <v>265.0148</v>
      </c>
      <c r="F201" s="4">
        <v>305.2444</v>
      </c>
      <c r="G201" s="4">
        <v>264.0296</v>
      </c>
      <c r="H201" s="4">
        <v>305.4887</v>
      </c>
      <c r="I201" s="4">
        <v>263.0442</v>
      </c>
      <c r="J201" s="4">
        <v>305.733</v>
      </c>
      <c r="K201" s="4">
        <v>262.0586</v>
      </c>
      <c r="L201" s="4">
        <v>305.9774</v>
      </c>
      <c r="M201" s="4">
        <v>261.0727</v>
      </c>
      <c r="N201" s="4">
        <v>306.2218</v>
      </c>
      <c r="O201" s="4">
        <v>260.0863</v>
      </c>
      <c r="P201" s="4">
        <v>306.4662</v>
      </c>
      <c r="Q201" s="4">
        <v>259.0996</v>
      </c>
      <c r="R201" s="4">
        <v>306.7105</v>
      </c>
      <c r="S201" s="4">
        <v>258.1122</v>
      </c>
      <c r="T201" s="4">
        <v>306.955</v>
      </c>
      <c r="U201" s="4">
        <v>257.1243</v>
      </c>
      <c r="V201" s="4">
        <v>307.1994</v>
      </c>
      <c r="W201" s="4">
        <v>256.1357</v>
      </c>
      <c r="X201" s="4">
        <v>307.4439</v>
      </c>
      <c r="Y201" s="4">
        <v>255.1463</v>
      </c>
      <c r="Z201" s="4">
        <v>307.6884</v>
      </c>
      <c r="AA201" s="4">
        <v>254.1561</v>
      </c>
      <c r="AB201" s="4">
        <v>307.9329</v>
      </c>
      <c r="AC201" s="4">
        <v>253.165</v>
      </c>
      <c r="AD201" s="4">
        <v>308.1774</v>
      </c>
      <c r="AE201" s="4">
        <v>252.1728</v>
      </c>
      <c r="AF201" s="4">
        <v>308.422</v>
      </c>
      <c r="AG201" s="4">
        <v>251.1796</v>
      </c>
      <c r="AH201" s="4">
        <v>308.6666</v>
      </c>
      <c r="AI201" s="4">
        <v>250.1852</v>
      </c>
      <c r="AJ201" s="4">
        <v>308.9113</v>
      </c>
      <c r="AK201" s="4">
        <v>249.1896</v>
      </c>
      <c r="AL201" s="4">
        <v>309.156</v>
      </c>
      <c r="AM201" s="4">
        <v>248.1927</v>
      </c>
      <c r="AN201" s="4">
        <v>309.4008</v>
      </c>
      <c r="AO201" s="4">
        <v>247.1944</v>
      </c>
      <c r="AP201" s="4">
        <v>309.6455</v>
      </c>
      <c r="AQ201" s="4">
        <v>246.1947</v>
      </c>
      <c r="AR201" s="4">
        <v>309.8904</v>
      </c>
      <c r="AS201" s="4">
        <v>245.1934</v>
      </c>
      <c r="AT201" s="4">
        <v>310.1353</v>
      </c>
      <c r="AU201" s="4">
        <v>244.1905</v>
      </c>
      <c r="AV201" s="4">
        <v>310.3802</v>
      </c>
      <c r="AW201" s="4">
        <v>243.186</v>
      </c>
      <c r="AX201" s="4">
        <v>310.6253</v>
      </c>
      <c r="AY201" s="4">
        <v>242.1796</v>
      </c>
      <c r="AZ201" s="4">
        <v>310.8704</v>
      </c>
      <c r="BA201" s="4">
        <v>241.1714</v>
      </c>
      <c r="BB201" s="4">
        <v>311.1155</v>
      </c>
      <c r="BC201" s="4">
        <v>240.1613</v>
      </c>
      <c r="BD201" s="4">
        <v>311.3607</v>
      </c>
      <c r="BE201" s="4">
        <v>239.1492</v>
      </c>
      <c r="BF201" s="4">
        <v>311.606</v>
      </c>
      <c r="BG201" s="4">
        <v>238.1351</v>
      </c>
      <c r="BH201" s="4">
        <v>311.8513</v>
      </c>
      <c r="BI201" s="4">
        <v>237.1187</v>
      </c>
      <c r="BJ201" s="4">
        <v>312.0967</v>
      </c>
      <c r="BK201" s="4">
        <v>236.1002</v>
      </c>
      <c r="BL201" s="4">
        <v>312.3422</v>
      </c>
      <c r="BM201" s="4">
        <v>235.0794</v>
      </c>
      <c r="BN201" s="4">
        <v>312.5878</v>
      </c>
      <c r="BO201" s="4">
        <v>234.0561</v>
      </c>
      <c r="BP201" s="4">
        <v>312.8335</v>
      </c>
      <c r="BQ201" s="4">
        <v>233.0305</v>
      </c>
      <c r="BR201" s="4">
        <v>313.0792</v>
      </c>
      <c r="BS201" s="4">
        <v>232.0022</v>
      </c>
      <c r="BT201" s="4">
        <v>313.325</v>
      </c>
      <c r="BU201" s="4">
        <v>230.9714</v>
      </c>
      <c r="BV201" s="4">
        <v>313.571</v>
      </c>
      <c r="BW201" s="4">
        <v>229.9379</v>
      </c>
      <c r="BX201" s="4">
        <v>313.817</v>
      </c>
      <c r="BY201" s="4">
        <v>228.9016</v>
      </c>
      <c r="BZ201" s="4">
        <v>314.0631</v>
      </c>
      <c r="CA201" s="4">
        <v>227.8625</v>
      </c>
      <c r="CB201" s="4">
        <v>314.3093</v>
      </c>
      <c r="CC201" s="4">
        <v>226.8205</v>
      </c>
      <c r="CD201" s="4">
        <v>314.5556</v>
      </c>
      <c r="CE201" s="4">
        <v>225.7755</v>
      </c>
      <c r="CF201" s="4">
        <v>314.802</v>
      </c>
      <c r="CG201" s="4">
        <v>224.7274</v>
      </c>
      <c r="CH201" s="4">
        <v>315.0485</v>
      </c>
      <c r="CI201" s="4">
        <v>223.6762</v>
      </c>
      <c r="CJ201" s="4">
        <v>315.2952</v>
      </c>
      <c r="CK201" s="4">
        <v>222.6217</v>
      </c>
      <c r="CL201" s="4">
        <v>315.5419</v>
      </c>
      <c r="CM201" s="4">
        <v>221.5639</v>
      </c>
      <c r="CN201" s="4">
        <v>315.7888</v>
      </c>
      <c r="CO201" s="4">
        <v>220.5028</v>
      </c>
      <c r="CP201" s="4">
        <v>316.0357</v>
      </c>
      <c r="CQ201" s="4">
        <v>219.4382</v>
      </c>
      <c r="CR201" s="4">
        <v>316.2828</v>
      </c>
      <c r="CS201" s="4">
        <v>218.3701</v>
      </c>
      <c r="CT201" s="4">
        <v>316.53</v>
      </c>
      <c r="CU201" s="4">
        <v>217.2984</v>
      </c>
      <c r="CV201" s="4">
        <v>316.7773</v>
      </c>
      <c r="CW201" s="4">
        <v>216.2232</v>
      </c>
      <c r="CX201" s="4">
        <v>317.0248</v>
      </c>
      <c r="CY201" s="4">
        <v>215.1445</v>
      </c>
      <c r="CZ201" s="4">
        <v>317.2724</v>
      </c>
      <c r="DA201" s="4">
        <v>214.0625</v>
      </c>
      <c r="DB201" s="4">
        <v>317.5201</v>
      </c>
      <c r="DC201" s="4">
        <v>212.9771</v>
      </c>
      <c r="DD201" s="4">
        <v>317.7679</v>
      </c>
      <c r="DE201" s="4">
        <v>211.8885</v>
      </c>
      <c r="DF201" s="4">
        <v>318.0158</v>
      </c>
      <c r="DG201" s="4">
        <v>210.7968</v>
      </c>
      <c r="DH201" s="4">
        <v>318.2638</v>
      </c>
      <c r="DI201" s="4">
        <v>209.7019</v>
      </c>
      <c r="DJ201" s="4">
        <v>318.512</v>
      </c>
      <c r="DK201" s="4">
        <v>208.604</v>
      </c>
      <c r="DL201" s="4">
        <v>318.7602</v>
      </c>
      <c r="DM201" s="4">
        <v>207.5031</v>
      </c>
      <c r="DN201" s="4">
        <v>319.0085</v>
      </c>
      <c r="DO201" s="4">
        <v>206.3993</v>
      </c>
      <c r="DP201" s="4">
        <v>319.257</v>
      </c>
      <c r="DQ201" s="4">
        <v>205.2927</v>
      </c>
      <c r="DR201" s="4">
        <v>319.5056</v>
      </c>
      <c r="DS201" s="4">
        <v>204.1833</v>
      </c>
      <c r="DT201" s="4">
        <v>319.7542</v>
      </c>
      <c r="DU201" s="4">
        <v>203.0712</v>
      </c>
      <c r="DV201" s="4">
        <v>320.0029</v>
      </c>
      <c r="DW201" s="4">
        <v>201.9566</v>
      </c>
      <c r="DX201" s="4">
        <v>320.2517</v>
      </c>
      <c r="DY201" s="4">
        <v>200.8393</v>
      </c>
      <c r="DZ201" s="4">
        <v>320.5006</v>
      </c>
      <c r="EA201" s="4">
        <v>199.7196</v>
      </c>
      <c r="EB201" s="4">
        <v>320.7496</v>
      </c>
      <c r="EC201" s="4">
        <v>198.5974</v>
      </c>
      <c r="ED201" s="4">
        <v>320.9987</v>
      </c>
      <c r="EE201" s="4">
        <v>197.473</v>
      </c>
      <c r="EF201" s="4">
        <v>321.2479</v>
      </c>
      <c r="EG201" s="4">
        <v>196.3462</v>
      </c>
      <c r="EH201" s="4">
        <v>321.4971</v>
      </c>
      <c r="EI201" s="4">
        <v>195.2172</v>
      </c>
      <c r="EJ201" s="4">
        <v>321.7464</v>
      </c>
      <c r="EK201" s="4">
        <v>194.0861</v>
      </c>
      <c r="EL201" s="4">
        <v>321.9958</v>
      </c>
      <c r="EM201" s="4">
        <v>192.9529</v>
      </c>
      <c r="EN201" s="4">
        <v>322.2453</v>
      </c>
      <c r="EO201" s="4">
        <v>191.8177</v>
      </c>
      <c r="EP201" s="4">
        <v>322.4948</v>
      </c>
      <c r="EQ201" s="4">
        <v>190.6806</v>
      </c>
      <c r="ER201" s="4">
        <v>322.7444</v>
      </c>
      <c r="ES201" s="4">
        <v>189.5416</v>
      </c>
      <c r="ET201" s="4">
        <v>322.994</v>
      </c>
      <c r="EU201" s="4">
        <v>188.4008</v>
      </c>
      <c r="EV201" s="4">
        <v>323.2438</v>
      </c>
      <c r="EW201" s="4">
        <v>187.2583</v>
      </c>
      <c r="EX201" s="4">
        <v>323.4936</v>
      </c>
      <c r="EY201" s="4">
        <v>186.1142</v>
      </c>
      <c r="EZ201" s="4">
        <v>323.7434</v>
      </c>
      <c r="FA201" s="4">
        <v>184.9684</v>
      </c>
      <c r="FB201" s="4">
        <v>323.9933</v>
      </c>
      <c r="FC201" s="4">
        <v>183.8211</v>
      </c>
      <c r="FD201" s="4">
        <v>324.2432</v>
      </c>
      <c r="FE201" s="4">
        <v>182.6724</v>
      </c>
      <c r="FF201" s="4">
        <v>324.4932</v>
      </c>
      <c r="FG201" s="4">
        <v>181.5223</v>
      </c>
      <c r="FH201" s="4">
        <v>324.7433</v>
      </c>
      <c r="FI201" s="4">
        <v>180.3709</v>
      </c>
      <c r="FJ201" s="4">
        <v>324.9933</v>
      </c>
      <c r="FK201" s="4">
        <v>179.2183</v>
      </c>
      <c r="FL201" s="4">
        <v>325.2435</v>
      </c>
      <c r="FM201" s="4">
        <v>178.0645</v>
      </c>
      <c r="FN201" s="4">
        <v>325.4937</v>
      </c>
      <c r="FO201" s="4">
        <v>176.9095</v>
      </c>
      <c r="FP201" s="4">
        <v>325.7439</v>
      </c>
      <c r="FQ201" s="4">
        <v>175.7536</v>
      </c>
      <c r="FR201" s="4">
        <v>325.9941</v>
      </c>
      <c r="FS201" s="4">
        <v>174.5966</v>
      </c>
      <c r="FT201" s="4">
        <v>326.2444</v>
      </c>
      <c r="FU201" s="4">
        <v>173.4388</v>
      </c>
      <c r="FV201" s="4">
        <v>326.4947</v>
      </c>
      <c r="FW201" s="4">
        <v>172.2801</v>
      </c>
      <c r="FX201" s="4">
        <v>326.7451</v>
      </c>
      <c r="FY201" s="4">
        <v>171.1207</v>
      </c>
      <c r="FZ201" s="4">
        <v>326.9954</v>
      </c>
      <c r="GA201" s="4">
        <v>169.9606</v>
      </c>
      <c r="GB201" s="4">
        <v>327.2458</v>
      </c>
      <c r="GC201" s="4">
        <v>168.7999</v>
      </c>
      <c r="GD201" s="4">
        <v>327.4962</v>
      </c>
      <c r="GE201" s="4">
        <v>167.6386</v>
      </c>
      <c r="GF201" s="4">
        <v>327.7466</v>
      </c>
      <c r="GG201" s="4">
        <v>166.4769</v>
      </c>
      <c r="GH201" s="4">
        <v>327.9971</v>
      </c>
      <c r="GI201" s="4">
        <v>165.3147</v>
      </c>
      <c r="GJ201" s="4">
        <v>328.2476</v>
      </c>
      <c r="GK201" s="4">
        <v>164.1522</v>
      </c>
      <c r="GL201" s="4">
        <v>328.498</v>
      </c>
      <c r="GM201" s="4">
        <v>162.9894</v>
      </c>
      <c r="GN201" s="4">
        <v>328.7485</v>
      </c>
      <c r="GO201" s="4">
        <v>161.8264</v>
      </c>
      <c r="GP201" s="4">
        <v>328.999</v>
      </c>
      <c r="GQ201" s="4">
        <v>160.6632</v>
      </c>
      <c r="GR201" s="4">
        <v>329.2495</v>
      </c>
      <c r="GS201" s="4">
        <v>159.5</v>
      </c>
      <c r="GT201" s="4">
        <v>329.5</v>
      </c>
      <c r="GU201" s="4">
        <v>266.0</v>
      </c>
      <c r="GV201" s="4">
        <v>305.0</v>
      </c>
      <c r="GW201" s="3">
        <v>8.51349099958413</v>
      </c>
    </row>
    <row r="202">
      <c r="A202" s="1" t="s">
        <v>4</v>
      </c>
      <c r="B202" s="1" t="s">
        <v>326</v>
      </c>
      <c r="C202" s="4">
        <v>292.0</v>
      </c>
      <c r="D202" s="4">
        <v>295.0</v>
      </c>
      <c r="E202" s="4">
        <v>292.9465</v>
      </c>
      <c r="F202" s="4">
        <v>295.1603</v>
      </c>
      <c r="G202" s="4">
        <v>293.8927</v>
      </c>
      <c r="H202" s="4">
        <v>295.3204</v>
      </c>
      <c r="I202" s="4">
        <v>294.8383</v>
      </c>
      <c r="J202" s="4">
        <v>295.4798</v>
      </c>
      <c r="K202" s="4">
        <v>295.7832</v>
      </c>
      <c r="L202" s="4">
        <v>295.6384</v>
      </c>
      <c r="M202" s="4">
        <v>296.7269</v>
      </c>
      <c r="N202" s="4">
        <v>295.7957</v>
      </c>
      <c r="O202" s="4">
        <v>297.6692</v>
      </c>
      <c r="P202" s="4">
        <v>295.9516</v>
      </c>
      <c r="Q202" s="4">
        <v>298.6098</v>
      </c>
      <c r="R202" s="4">
        <v>296.1057</v>
      </c>
      <c r="S202" s="4">
        <v>299.5485</v>
      </c>
      <c r="T202" s="4">
        <v>296.2577</v>
      </c>
      <c r="U202" s="4">
        <v>300.485</v>
      </c>
      <c r="V202" s="4">
        <v>296.4073</v>
      </c>
      <c r="W202" s="4">
        <v>301.4189</v>
      </c>
      <c r="X202" s="4">
        <v>296.5542</v>
      </c>
      <c r="Y202" s="4">
        <v>302.3501</v>
      </c>
      <c r="Z202" s="4">
        <v>296.6982</v>
      </c>
      <c r="AA202" s="4">
        <v>303.2782</v>
      </c>
      <c r="AB202" s="4">
        <v>296.8388</v>
      </c>
      <c r="AC202" s="4">
        <v>304.2029</v>
      </c>
      <c r="AD202" s="4">
        <v>296.9759</v>
      </c>
      <c r="AE202" s="4">
        <v>305.124</v>
      </c>
      <c r="AF202" s="4">
        <v>297.1091</v>
      </c>
      <c r="AG202" s="4">
        <v>306.0412</v>
      </c>
      <c r="AH202" s="4">
        <v>297.2381</v>
      </c>
      <c r="AI202" s="4">
        <v>306.9543</v>
      </c>
      <c r="AJ202" s="4">
        <v>297.3626</v>
      </c>
      <c r="AK202" s="4">
        <v>307.8629</v>
      </c>
      <c r="AL202" s="4">
        <v>297.4824</v>
      </c>
      <c r="AM202" s="4">
        <v>308.7667</v>
      </c>
      <c r="AN202" s="4">
        <v>297.5971</v>
      </c>
      <c r="AO202" s="4">
        <v>309.6655</v>
      </c>
      <c r="AP202" s="4">
        <v>297.7064</v>
      </c>
      <c r="AQ202" s="4">
        <v>310.559</v>
      </c>
      <c r="AR202" s="4">
        <v>297.81</v>
      </c>
      <c r="AS202" s="4">
        <v>311.447</v>
      </c>
      <c r="AT202" s="4">
        <v>297.9077</v>
      </c>
      <c r="AU202" s="4">
        <v>312.3291</v>
      </c>
      <c r="AV202" s="4">
        <v>297.9991</v>
      </c>
      <c r="AW202" s="4">
        <v>313.205</v>
      </c>
      <c r="AX202" s="4">
        <v>298.084</v>
      </c>
      <c r="AY202" s="4">
        <v>314.0746</v>
      </c>
      <c r="AZ202" s="4">
        <v>298.162</v>
      </c>
      <c r="BA202" s="4">
        <v>314.9374</v>
      </c>
      <c r="BB202" s="4">
        <v>298.2328</v>
      </c>
      <c r="BC202" s="4">
        <v>315.7933</v>
      </c>
      <c r="BD202" s="4">
        <v>298.2962</v>
      </c>
      <c r="BE202" s="4">
        <v>316.6419</v>
      </c>
      <c r="BF202" s="4">
        <v>298.3518</v>
      </c>
      <c r="BG202" s="4">
        <v>317.4831</v>
      </c>
      <c r="BH202" s="4">
        <v>298.3994</v>
      </c>
      <c r="BI202" s="4">
        <v>318.3164</v>
      </c>
      <c r="BJ202" s="4">
        <v>298.4386</v>
      </c>
      <c r="BK202" s="4">
        <v>319.1416</v>
      </c>
      <c r="BL202" s="4">
        <v>298.4691</v>
      </c>
      <c r="BM202" s="4">
        <v>319.9584</v>
      </c>
      <c r="BN202" s="4">
        <v>298.4907</v>
      </c>
      <c r="BO202" s="4">
        <v>320.7667</v>
      </c>
      <c r="BP202" s="4">
        <v>298.5031</v>
      </c>
      <c r="BQ202" s="4">
        <v>321.5664</v>
      </c>
      <c r="BR202" s="4">
        <v>298.5063</v>
      </c>
      <c r="BS202" s="4">
        <v>322.3584</v>
      </c>
      <c r="BT202" s="4">
        <v>298.5014</v>
      </c>
      <c r="BU202" s="4">
        <v>323.1436</v>
      </c>
      <c r="BV202" s="4">
        <v>298.4892</v>
      </c>
      <c r="BW202" s="4">
        <v>323.9228</v>
      </c>
      <c r="BX202" s="4">
        <v>298.4707</v>
      </c>
      <c r="BY202" s="4">
        <v>324.6969</v>
      </c>
      <c r="BZ202" s="4">
        <v>298.4468</v>
      </c>
      <c r="CA202" s="4">
        <v>325.4667</v>
      </c>
      <c r="CB202" s="4">
        <v>298.4185</v>
      </c>
      <c r="CC202" s="4">
        <v>326.2331</v>
      </c>
      <c r="CD202" s="4">
        <v>298.3867</v>
      </c>
      <c r="CE202" s="4">
        <v>326.9969</v>
      </c>
      <c r="CF202" s="4">
        <v>298.3522</v>
      </c>
      <c r="CG202" s="4">
        <v>327.7589</v>
      </c>
      <c r="CH202" s="4">
        <v>298.3162</v>
      </c>
      <c r="CI202" s="4">
        <v>328.5202</v>
      </c>
      <c r="CJ202" s="4">
        <v>298.2794</v>
      </c>
      <c r="CK202" s="4">
        <v>329.2814</v>
      </c>
      <c r="CL202" s="4">
        <v>298.243</v>
      </c>
      <c r="CM202" s="4">
        <v>330.0434</v>
      </c>
      <c r="CN202" s="4">
        <v>298.2077</v>
      </c>
      <c r="CO202" s="4">
        <v>330.8071</v>
      </c>
      <c r="CP202" s="4">
        <v>298.1745</v>
      </c>
      <c r="CQ202" s="4">
        <v>331.5734</v>
      </c>
      <c r="CR202" s="4">
        <v>298.1444</v>
      </c>
      <c r="CS202" s="4">
        <v>332.3431</v>
      </c>
      <c r="CT202" s="4">
        <v>298.1183</v>
      </c>
      <c r="CU202" s="4">
        <v>333.117</v>
      </c>
      <c r="CV202" s="4">
        <v>298.0971</v>
      </c>
      <c r="CW202" s="4">
        <v>333.896</v>
      </c>
      <c r="CX202" s="4">
        <v>298.0818</v>
      </c>
      <c r="CY202" s="4">
        <v>334.681</v>
      </c>
      <c r="CZ202" s="4">
        <v>298.0733</v>
      </c>
      <c r="DA202" s="4">
        <v>335.4728</v>
      </c>
      <c r="DB202" s="4">
        <v>298.0726</v>
      </c>
      <c r="DC202" s="4">
        <v>336.2723</v>
      </c>
      <c r="DD202" s="4">
        <v>298.0806</v>
      </c>
      <c r="DE202" s="4">
        <v>337.0803</v>
      </c>
      <c r="DF202" s="4">
        <v>298.0982</v>
      </c>
      <c r="DG202" s="4">
        <v>337.8976</v>
      </c>
      <c r="DH202" s="4">
        <v>298.1264</v>
      </c>
      <c r="DI202" s="4">
        <v>338.7253</v>
      </c>
      <c r="DJ202" s="4">
        <v>298.166</v>
      </c>
      <c r="DK202" s="4">
        <v>339.5639</v>
      </c>
      <c r="DL202" s="4">
        <v>298.2182</v>
      </c>
      <c r="DM202" s="4">
        <v>340.4145</v>
      </c>
      <c r="DN202" s="4">
        <v>298.2837</v>
      </c>
      <c r="DO202" s="4">
        <v>341.2779</v>
      </c>
      <c r="DP202" s="4">
        <v>298.3636</v>
      </c>
      <c r="DQ202" s="4">
        <v>342.1549</v>
      </c>
      <c r="DR202" s="4">
        <v>298.4587</v>
      </c>
      <c r="DS202" s="4">
        <v>343.0464</v>
      </c>
      <c r="DT202" s="4">
        <v>298.5699</v>
      </c>
      <c r="DU202" s="4">
        <v>343.9524</v>
      </c>
      <c r="DV202" s="4">
        <v>298.6975</v>
      </c>
      <c r="DW202" s="4">
        <v>344.8727</v>
      </c>
      <c r="DX202" s="4">
        <v>298.8409</v>
      </c>
      <c r="DY202" s="4">
        <v>345.8068</v>
      </c>
      <c r="DZ202" s="4">
        <v>298.9999</v>
      </c>
      <c r="EA202" s="4">
        <v>346.7544</v>
      </c>
      <c r="EB202" s="4">
        <v>299.1739</v>
      </c>
      <c r="EC202" s="4">
        <v>347.7151</v>
      </c>
      <c r="ED202" s="4">
        <v>299.3625</v>
      </c>
      <c r="EE202" s="4">
        <v>348.6885</v>
      </c>
      <c r="EF202" s="4">
        <v>299.5654</v>
      </c>
      <c r="EG202" s="4">
        <v>349.6743</v>
      </c>
      <c r="EH202" s="4">
        <v>299.782</v>
      </c>
      <c r="EI202" s="4">
        <v>350.672</v>
      </c>
      <c r="EJ202" s="4">
        <v>300.0121</v>
      </c>
      <c r="EK202" s="4">
        <v>351.6814</v>
      </c>
      <c r="EL202" s="4">
        <v>300.2551</v>
      </c>
      <c r="EM202" s="4">
        <v>352.7019</v>
      </c>
      <c r="EN202" s="4">
        <v>300.5106</v>
      </c>
      <c r="EO202" s="4">
        <v>353.7333</v>
      </c>
      <c r="EP202" s="4">
        <v>300.7783</v>
      </c>
      <c r="EQ202" s="4">
        <v>354.7753</v>
      </c>
      <c r="ER202" s="4">
        <v>301.0577</v>
      </c>
      <c r="ES202" s="4">
        <v>355.8273</v>
      </c>
      <c r="ET202" s="4">
        <v>301.3484</v>
      </c>
      <c r="EU202" s="4">
        <v>356.889</v>
      </c>
      <c r="EV202" s="4">
        <v>301.65</v>
      </c>
      <c r="EW202" s="4">
        <v>357.9601</v>
      </c>
      <c r="EX202" s="4">
        <v>301.962</v>
      </c>
      <c r="EY202" s="4">
        <v>359.0402</v>
      </c>
      <c r="EZ202" s="4">
        <v>302.284</v>
      </c>
      <c r="FA202" s="4">
        <v>360.1288</v>
      </c>
      <c r="FB202" s="4">
        <v>302.6157</v>
      </c>
      <c r="FC202" s="4">
        <v>361.2257</v>
      </c>
      <c r="FD202" s="4">
        <v>302.9566</v>
      </c>
      <c r="FE202" s="4">
        <v>362.3305</v>
      </c>
      <c r="FF202" s="4">
        <v>303.3063</v>
      </c>
      <c r="FG202" s="4">
        <v>363.4428</v>
      </c>
      <c r="FH202" s="4">
        <v>303.6643</v>
      </c>
      <c r="FI202" s="4">
        <v>364.5621</v>
      </c>
      <c r="FJ202" s="4">
        <v>304.0303</v>
      </c>
      <c r="FK202" s="4">
        <v>365.6882</v>
      </c>
      <c r="FL202" s="4">
        <v>304.4038</v>
      </c>
      <c r="FM202" s="4">
        <v>366.8207</v>
      </c>
      <c r="FN202" s="4">
        <v>304.7844</v>
      </c>
      <c r="FO202" s="4">
        <v>367.9592</v>
      </c>
      <c r="FP202" s="4">
        <v>305.1717</v>
      </c>
      <c r="FQ202" s="4">
        <v>369.1032</v>
      </c>
      <c r="FR202" s="4">
        <v>305.5653</v>
      </c>
      <c r="FS202" s="4">
        <v>370.2525</v>
      </c>
      <c r="FT202" s="4">
        <v>305.9647</v>
      </c>
      <c r="FU202" s="4">
        <v>371.4067</v>
      </c>
      <c r="FV202" s="4">
        <v>306.3696</v>
      </c>
      <c r="FW202" s="4">
        <v>372.5654</v>
      </c>
      <c r="FX202" s="4">
        <v>306.7795</v>
      </c>
      <c r="FY202" s="4">
        <v>373.7281</v>
      </c>
      <c r="FZ202" s="4">
        <v>307.194</v>
      </c>
      <c r="GA202" s="4">
        <v>374.8947</v>
      </c>
      <c r="GB202" s="4">
        <v>307.6127</v>
      </c>
      <c r="GC202" s="4">
        <v>376.0645</v>
      </c>
      <c r="GD202" s="4">
        <v>308.0351</v>
      </c>
      <c r="GE202" s="4">
        <v>377.2374</v>
      </c>
      <c r="GF202" s="4">
        <v>308.4609</v>
      </c>
      <c r="GG202" s="4">
        <v>378.4129</v>
      </c>
      <c r="GH202" s="4">
        <v>308.8896</v>
      </c>
      <c r="GI202" s="4">
        <v>379.5907</v>
      </c>
      <c r="GJ202" s="4">
        <v>309.3209</v>
      </c>
      <c r="GK202" s="4">
        <v>380.7703</v>
      </c>
      <c r="GL202" s="4">
        <v>309.7542</v>
      </c>
      <c r="GM202" s="4">
        <v>381.9514</v>
      </c>
      <c r="GN202" s="4">
        <v>310.1892</v>
      </c>
      <c r="GO202" s="4">
        <v>383.1337</v>
      </c>
      <c r="GP202" s="4">
        <v>310.6254</v>
      </c>
      <c r="GQ202" s="4">
        <v>384.3167</v>
      </c>
      <c r="GR202" s="4">
        <v>311.0625</v>
      </c>
      <c r="GS202" s="4">
        <v>385.5</v>
      </c>
      <c r="GT202" s="4">
        <v>311.5</v>
      </c>
      <c r="GU202" s="4">
        <v>292.0</v>
      </c>
      <c r="GV202" s="4">
        <v>295.0</v>
      </c>
      <c r="GW202" s="3">
        <v>7.04371027300243</v>
      </c>
    </row>
    <row r="203">
      <c r="A203" s="1" t="s">
        <v>4</v>
      </c>
      <c r="B203" s="1" t="s">
        <v>342</v>
      </c>
      <c r="C203" s="4">
        <v>260.0</v>
      </c>
      <c r="D203" s="4">
        <v>338.0</v>
      </c>
      <c r="E203" s="4">
        <v>258.2072</v>
      </c>
      <c r="F203" s="4">
        <v>338.0344</v>
      </c>
      <c r="G203" s="4">
        <v>256.4136</v>
      </c>
      <c r="H203" s="4">
        <v>338.0684</v>
      </c>
      <c r="I203" s="4">
        <v>254.6185</v>
      </c>
      <c r="J203" s="4">
        <v>338.1017</v>
      </c>
      <c r="K203" s="4">
        <v>252.8211</v>
      </c>
      <c r="L203" s="4">
        <v>338.1337</v>
      </c>
      <c r="M203" s="4">
        <v>251.0206</v>
      </c>
      <c r="N203" s="4">
        <v>338.1642</v>
      </c>
      <c r="O203" s="4">
        <v>249.2163</v>
      </c>
      <c r="P203" s="4">
        <v>338.1927</v>
      </c>
      <c r="Q203" s="4">
        <v>247.4074</v>
      </c>
      <c r="R203" s="4">
        <v>338.2189</v>
      </c>
      <c r="S203" s="4">
        <v>245.5931</v>
      </c>
      <c r="T203" s="4">
        <v>338.2423</v>
      </c>
      <c r="U203" s="4">
        <v>243.7727</v>
      </c>
      <c r="V203" s="4">
        <v>338.2625</v>
      </c>
      <c r="W203" s="4">
        <v>241.9454</v>
      </c>
      <c r="X203" s="4">
        <v>338.2793</v>
      </c>
      <c r="Y203" s="4">
        <v>240.1105</v>
      </c>
      <c r="Z203" s="4">
        <v>338.2921</v>
      </c>
      <c r="AA203" s="4">
        <v>238.2671</v>
      </c>
      <c r="AB203" s="4">
        <v>338.3006</v>
      </c>
      <c r="AC203" s="4">
        <v>236.4146</v>
      </c>
      <c r="AD203" s="4">
        <v>338.3044</v>
      </c>
      <c r="AE203" s="4">
        <v>234.5521</v>
      </c>
      <c r="AF203" s="4">
        <v>338.3031</v>
      </c>
      <c r="AG203" s="4">
        <v>232.6788</v>
      </c>
      <c r="AH203" s="4">
        <v>338.2963</v>
      </c>
      <c r="AI203" s="4">
        <v>230.7941</v>
      </c>
      <c r="AJ203" s="4">
        <v>338.2836</v>
      </c>
      <c r="AK203" s="4">
        <v>228.8972</v>
      </c>
      <c r="AL203" s="4">
        <v>338.2646</v>
      </c>
      <c r="AM203" s="4">
        <v>226.9872</v>
      </c>
      <c r="AN203" s="4">
        <v>338.2389</v>
      </c>
      <c r="AO203" s="4">
        <v>225.0634</v>
      </c>
      <c r="AP203" s="4">
        <v>338.2062</v>
      </c>
      <c r="AQ203" s="4">
        <v>223.1251</v>
      </c>
      <c r="AR203" s="4">
        <v>338.166</v>
      </c>
      <c r="AS203" s="4">
        <v>221.1714</v>
      </c>
      <c r="AT203" s="4">
        <v>338.118</v>
      </c>
      <c r="AU203" s="4">
        <v>219.2017</v>
      </c>
      <c r="AV203" s="4">
        <v>338.0617</v>
      </c>
      <c r="AW203" s="4">
        <v>217.2152</v>
      </c>
      <c r="AX203" s="4">
        <v>337.9968</v>
      </c>
      <c r="AY203" s="4">
        <v>215.211</v>
      </c>
      <c r="AZ203" s="4">
        <v>337.9229</v>
      </c>
      <c r="BA203" s="4">
        <v>213.1884</v>
      </c>
      <c r="BB203" s="4">
        <v>337.8395</v>
      </c>
      <c r="BC203" s="4">
        <v>211.1467</v>
      </c>
      <c r="BD203" s="4">
        <v>337.7463</v>
      </c>
      <c r="BE203" s="4">
        <v>209.0851</v>
      </c>
      <c r="BF203" s="4">
        <v>337.6429</v>
      </c>
      <c r="BG203" s="4">
        <v>207.0028</v>
      </c>
      <c r="BH203" s="4">
        <v>337.529</v>
      </c>
      <c r="BI203" s="4">
        <v>204.8993</v>
      </c>
      <c r="BJ203" s="4">
        <v>337.404</v>
      </c>
      <c r="BK203" s="4">
        <v>202.7758</v>
      </c>
      <c r="BL203" s="4">
        <v>337.2672</v>
      </c>
      <c r="BM203" s="4">
        <v>200.6345</v>
      </c>
      <c r="BN203" s="4">
        <v>337.1179</v>
      </c>
      <c r="BO203" s="4">
        <v>198.4774</v>
      </c>
      <c r="BP203" s="4">
        <v>336.9551</v>
      </c>
      <c r="BQ203" s="4">
        <v>196.3068</v>
      </c>
      <c r="BR203" s="4">
        <v>336.778</v>
      </c>
      <c r="BS203" s="4">
        <v>194.1248</v>
      </c>
      <c r="BT203" s="4">
        <v>336.5857</v>
      </c>
      <c r="BU203" s="4">
        <v>191.9335</v>
      </c>
      <c r="BV203" s="4">
        <v>336.3774</v>
      </c>
      <c r="BW203" s="4">
        <v>189.7351</v>
      </c>
      <c r="BX203" s="4">
        <v>336.1523</v>
      </c>
      <c r="BY203" s="4">
        <v>187.5318</v>
      </c>
      <c r="BZ203" s="4">
        <v>335.9094</v>
      </c>
      <c r="CA203" s="4">
        <v>185.3256</v>
      </c>
      <c r="CB203" s="4">
        <v>335.6479</v>
      </c>
      <c r="CC203" s="4">
        <v>183.1187</v>
      </c>
      <c r="CD203" s="4">
        <v>335.3669</v>
      </c>
      <c r="CE203" s="4">
        <v>180.9133</v>
      </c>
      <c r="CF203" s="4">
        <v>335.0657</v>
      </c>
      <c r="CG203" s="4">
        <v>178.7115</v>
      </c>
      <c r="CH203" s="4">
        <v>334.7433</v>
      </c>
      <c r="CI203" s="4">
        <v>176.5155</v>
      </c>
      <c r="CJ203" s="4">
        <v>334.3989</v>
      </c>
      <c r="CK203" s="4">
        <v>174.3274</v>
      </c>
      <c r="CL203" s="4">
        <v>334.0316</v>
      </c>
      <c r="CM203" s="4">
        <v>172.1493</v>
      </c>
      <c r="CN203" s="4">
        <v>333.6405</v>
      </c>
      <c r="CO203" s="4">
        <v>169.9835</v>
      </c>
      <c r="CP203" s="4">
        <v>333.2249</v>
      </c>
      <c r="CQ203" s="4">
        <v>167.8319</v>
      </c>
      <c r="CR203" s="4">
        <v>332.7838</v>
      </c>
      <c r="CS203" s="4">
        <v>165.6969</v>
      </c>
      <c r="CT203" s="4">
        <v>332.3164</v>
      </c>
      <c r="CU203" s="4">
        <v>163.5805</v>
      </c>
      <c r="CV203" s="4">
        <v>331.8219</v>
      </c>
      <c r="CW203" s="4">
        <v>161.4849</v>
      </c>
      <c r="CX203" s="4">
        <v>331.2993</v>
      </c>
      <c r="CY203" s="4">
        <v>159.4122</v>
      </c>
      <c r="CZ203" s="4">
        <v>330.7479</v>
      </c>
      <c r="DA203" s="4">
        <v>157.3646</v>
      </c>
      <c r="DB203" s="4">
        <v>330.1667</v>
      </c>
      <c r="DC203" s="4">
        <v>155.3442</v>
      </c>
      <c r="DD203" s="4">
        <v>329.5549</v>
      </c>
      <c r="DE203" s="4">
        <v>153.3532</v>
      </c>
      <c r="DF203" s="4">
        <v>328.9117</v>
      </c>
      <c r="DG203" s="4">
        <v>151.3937</v>
      </c>
      <c r="DH203" s="4">
        <v>328.2362</v>
      </c>
      <c r="DI203" s="4">
        <v>149.4679</v>
      </c>
      <c r="DJ203" s="4">
        <v>327.5276</v>
      </c>
      <c r="DK203" s="4">
        <v>147.5779</v>
      </c>
      <c r="DL203" s="4">
        <v>326.7849</v>
      </c>
      <c r="DM203" s="4">
        <v>145.7258</v>
      </c>
      <c r="DN203" s="4">
        <v>326.0073</v>
      </c>
      <c r="DO203" s="4">
        <v>143.9138</v>
      </c>
      <c r="DP203" s="4">
        <v>325.194</v>
      </c>
      <c r="DQ203" s="4">
        <v>142.1441</v>
      </c>
      <c r="DR203" s="4">
        <v>324.3441</v>
      </c>
      <c r="DS203" s="4">
        <v>140.4188</v>
      </c>
      <c r="DT203" s="4">
        <v>323.4568</v>
      </c>
      <c r="DU203" s="4">
        <v>138.7394</v>
      </c>
      <c r="DV203" s="4">
        <v>322.5319</v>
      </c>
      <c r="DW203" s="4">
        <v>137.1059</v>
      </c>
      <c r="DX203" s="4">
        <v>321.5719</v>
      </c>
      <c r="DY203" s="4">
        <v>135.5176</v>
      </c>
      <c r="DZ203" s="4">
        <v>320.5796</v>
      </c>
      <c r="EA203" s="4">
        <v>133.9739</v>
      </c>
      <c r="EB203" s="4">
        <v>319.5581</v>
      </c>
      <c r="EC203" s="4">
        <v>132.4742</v>
      </c>
      <c r="ED203" s="4">
        <v>318.5104</v>
      </c>
      <c r="EE203" s="4">
        <v>131.0178</v>
      </c>
      <c r="EF203" s="4">
        <v>317.4393</v>
      </c>
      <c r="EG203" s="4">
        <v>129.6043</v>
      </c>
      <c r="EH203" s="4">
        <v>316.3478</v>
      </c>
      <c r="EI203" s="4">
        <v>128.2329</v>
      </c>
      <c r="EJ203" s="4">
        <v>315.239</v>
      </c>
      <c r="EK203" s="4">
        <v>126.9031</v>
      </c>
      <c r="EL203" s="4">
        <v>314.1157</v>
      </c>
      <c r="EM203" s="4">
        <v>125.6143</v>
      </c>
      <c r="EN203" s="4">
        <v>312.9809</v>
      </c>
      <c r="EO203" s="4">
        <v>124.3659</v>
      </c>
      <c r="EP203" s="4">
        <v>311.8376</v>
      </c>
      <c r="EQ203" s="4">
        <v>123.1573</v>
      </c>
      <c r="ER203" s="4">
        <v>310.6887</v>
      </c>
      <c r="ES203" s="4">
        <v>121.9878</v>
      </c>
      <c r="ET203" s="4">
        <v>309.5372</v>
      </c>
      <c r="EU203" s="4">
        <v>120.8568</v>
      </c>
      <c r="EV203" s="4">
        <v>308.3861</v>
      </c>
      <c r="EW203" s="4">
        <v>119.7639</v>
      </c>
      <c r="EX203" s="4">
        <v>307.2383</v>
      </c>
      <c r="EY203" s="4">
        <v>118.7083</v>
      </c>
      <c r="EZ203" s="4">
        <v>306.0968</v>
      </c>
      <c r="FA203" s="4">
        <v>117.6894</v>
      </c>
      <c r="FB203" s="4">
        <v>304.9645</v>
      </c>
      <c r="FC203" s="4">
        <v>116.7067</v>
      </c>
      <c r="FD203" s="4">
        <v>303.8444</v>
      </c>
      <c r="FE203" s="4">
        <v>115.7596</v>
      </c>
      <c r="FF203" s="4">
        <v>302.7395</v>
      </c>
      <c r="FG203" s="4">
        <v>114.8474</v>
      </c>
      <c r="FH203" s="4">
        <v>301.6526</v>
      </c>
      <c r="FI203" s="4">
        <v>113.9695</v>
      </c>
      <c r="FJ203" s="4">
        <v>300.5869</v>
      </c>
      <c r="FK203" s="4">
        <v>113.1254</v>
      </c>
      <c r="FL203" s="4">
        <v>299.5452</v>
      </c>
      <c r="FM203" s="4">
        <v>112.3144</v>
      </c>
      <c r="FN203" s="4">
        <v>298.5304</v>
      </c>
      <c r="FO203" s="4">
        <v>111.5359</v>
      </c>
      <c r="FP203" s="4">
        <v>297.5457</v>
      </c>
      <c r="FQ203" s="4">
        <v>110.7892</v>
      </c>
      <c r="FR203" s="4">
        <v>296.593</v>
      </c>
      <c r="FS203" s="4">
        <v>110.0723</v>
      </c>
      <c r="FT203" s="4">
        <v>295.6714</v>
      </c>
      <c r="FU203" s="4">
        <v>109.3831</v>
      </c>
      <c r="FV203" s="4">
        <v>294.7784</v>
      </c>
      <c r="FW203" s="4">
        <v>108.7196</v>
      </c>
      <c r="FX203" s="4">
        <v>293.912</v>
      </c>
      <c r="FY203" s="4">
        <v>108.0795</v>
      </c>
      <c r="FZ203" s="4">
        <v>293.0699</v>
      </c>
      <c r="GA203" s="4">
        <v>107.4607</v>
      </c>
      <c r="GB203" s="4">
        <v>292.25</v>
      </c>
      <c r="GC203" s="4">
        <v>106.8612</v>
      </c>
      <c r="GD203" s="4">
        <v>291.4499</v>
      </c>
      <c r="GE203" s="4">
        <v>106.2787</v>
      </c>
      <c r="GF203" s="4">
        <v>290.6674</v>
      </c>
      <c r="GG203" s="4">
        <v>105.7112</v>
      </c>
      <c r="GH203" s="4">
        <v>289.9005</v>
      </c>
      <c r="GI203" s="4">
        <v>105.1564</v>
      </c>
      <c r="GJ203" s="4">
        <v>289.1468</v>
      </c>
      <c r="GK203" s="4">
        <v>104.6123</v>
      </c>
      <c r="GL203" s="4">
        <v>288.4042</v>
      </c>
      <c r="GM203" s="4">
        <v>104.0768</v>
      </c>
      <c r="GN203" s="4">
        <v>287.6704</v>
      </c>
      <c r="GO203" s="4">
        <v>103.5476</v>
      </c>
      <c r="GP203" s="4">
        <v>286.9433</v>
      </c>
      <c r="GQ203" s="4">
        <v>103.0228</v>
      </c>
      <c r="GR203" s="4">
        <v>286.2205</v>
      </c>
      <c r="GS203" s="4">
        <v>102.5</v>
      </c>
      <c r="GT203" s="4">
        <v>285.5</v>
      </c>
      <c r="GU203" s="4">
        <v>260.0</v>
      </c>
      <c r="GV203" s="4">
        <v>338.0</v>
      </c>
      <c r="GW203" s="3">
        <v>12.8215176640676</v>
      </c>
    </row>
    <row r="204">
      <c r="A204" s="1" t="s">
        <v>4</v>
      </c>
      <c r="B204" s="2" t="s">
        <v>204</v>
      </c>
      <c r="C204" s="4">
        <v>275.8333</v>
      </c>
      <c r="D204" s="4">
        <v>332.1667</v>
      </c>
      <c r="E204" s="4">
        <v>276.7359</v>
      </c>
      <c r="F204" s="4">
        <v>331.5985</v>
      </c>
      <c r="G204" s="4">
        <v>277.6454</v>
      </c>
      <c r="H204" s="4">
        <v>330.9943</v>
      </c>
      <c r="I204" s="4">
        <v>278.569</v>
      </c>
      <c r="J204" s="4">
        <v>330.3177</v>
      </c>
      <c r="K204" s="4">
        <v>279.5133</v>
      </c>
      <c r="L204" s="4">
        <v>329.5334</v>
      </c>
      <c r="M204" s="4">
        <v>280.4761</v>
      </c>
      <c r="N204" s="4">
        <v>328.6475</v>
      </c>
      <c r="O204" s="4">
        <v>281.4419</v>
      </c>
      <c r="P204" s="4">
        <v>327.7247</v>
      </c>
      <c r="Q204" s="4">
        <v>282.3942</v>
      </c>
      <c r="R204" s="4">
        <v>326.8345</v>
      </c>
      <c r="S204" s="4">
        <v>283.3166</v>
      </c>
      <c r="T204" s="4">
        <v>326.0461</v>
      </c>
      <c r="U204" s="4">
        <v>284.2072</v>
      </c>
      <c r="V204" s="4">
        <v>325.3882</v>
      </c>
      <c r="W204" s="4">
        <v>285.1001</v>
      </c>
      <c r="X204" s="4">
        <v>324.7892</v>
      </c>
      <c r="Y204" s="4">
        <v>286.0347</v>
      </c>
      <c r="Z204" s="4">
        <v>324.1624</v>
      </c>
      <c r="AA204" s="4">
        <v>287.0491</v>
      </c>
      <c r="AB204" s="4">
        <v>323.4242</v>
      </c>
      <c r="AC204" s="4">
        <v>288.1532</v>
      </c>
      <c r="AD204" s="4">
        <v>322.5492</v>
      </c>
      <c r="AE204" s="4">
        <v>289.3314</v>
      </c>
      <c r="AF204" s="4">
        <v>321.5665</v>
      </c>
      <c r="AG204" s="4">
        <v>290.5667</v>
      </c>
      <c r="AH204" s="4">
        <v>320.5071</v>
      </c>
      <c r="AI204" s="4">
        <v>291.8423</v>
      </c>
      <c r="AJ204" s="4">
        <v>319.402</v>
      </c>
      <c r="AK204" s="4">
        <v>293.1416</v>
      </c>
      <c r="AL204" s="4">
        <v>318.2819</v>
      </c>
      <c r="AM204" s="4">
        <v>294.4513</v>
      </c>
      <c r="AN204" s="4">
        <v>317.1696</v>
      </c>
      <c r="AO204" s="4">
        <v>295.7618</v>
      </c>
      <c r="AP204" s="4">
        <v>316.08</v>
      </c>
      <c r="AQ204" s="4">
        <v>297.0637</v>
      </c>
      <c r="AR204" s="4">
        <v>315.0275</v>
      </c>
      <c r="AS204" s="4">
        <v>298.3472</v>
      </c>
      <c r="AT204" s="4">
        <v>314.0267</v>
      </c>
      <c r="AU204" s="4">
        <v>299.603</v>
      </c>
      <c r="AV204" s="4">
        <v>313.0919</v>
      </c>
      <c r="AW204" s="4">
        <v>300.8294</v>
      </c>
      <c r="AX204" s="4">
        <v>312.2264</v>
      </c>
      <c r="AY204" s="4">
        <v>302.0501</v>
      </c>
      <c r="AZ204" s="4">
        <v>311.3979</v>
      </c>
      <c r="BA204" s="4">
        <v>303.2933</v>
      </c>
      <c r="BB204" s="4">
        <v>310.5673</v>
      </c>
      <c r="BC204" s="4">
        <v>304.5874</v>
      </c>
      <c r="BD204" s="4">
        <v>309.6955</v>
      </c>
      <c r="BE204" s="4">
        <v>305.9607</v>
      </c>
      <c r="BF204" s="4">
        <v>308.7435</v>
      </c>
      <c r="BG204" s="4">
        <v>307.4317</v>
      </c>
      <c r="BH204" s="4">
        <v>307.6866</v>
      </c>
      <c r="BI204" s="4">
        <v>308.9889</v>
      </c>
      <c r="BJ204" s="4">
        <v>306.5443</v>
      </c>
      <c r="BK204" s="4">
        <v>310.615</v>
      </c>
      <c r="BL204" s="4">
        <v>305.3449</v>
      </c>
      <c r="BM204" s="4">
        <v>312.2926</v>
      </c>
      <c r="BN204" s="4">
        <v>304.1162</v>
      </c>
      <c r="BO204" s="4">
        <v>314.0045</v>
      </c>
      <c r="BP204" s="4">
        <v>302.8864</v>
      </c>
      <c r="BQ204" s="4">
        <v>315.7333</v>
      </c>
      <c r="BR204" s="4">
        <v>301.6836</v>
      </c>
      <c r="BS204" s="4">
        <v>317.4619</v>
      </c>
      <c r="BT204" s="4">
        <v>300.5342</v>
      </c>
      <c r="BU204" s="4">
        <v>319.1758</v>
      </c>
      <c r="BV204" s="4">
        <v>299.4382</v>
      </c>
      <c r="BW204" s="4">
        <v>320.863</v>
      </c>
      <c r="BX204" s="4">
        <v>298.3725</v>
      </c>
      <c r="BY204" s="4">
        <v>322.5114</v>
      </c>
      <c r="BZ204" s="4">
        <v>297.3133</v>
      </c>
      <c r="CA204" s="4">
        <v>324.1089</v>
      </c>
      <c r="CB204" s="4">
        <v>296.2369</v>
      </c>
      <c r="CC204" s="4">
        <v>325.6435</v>
      </c>
      <c r="CD204" s="4">
        <v>295.1193</v>
      </c>
      <c r="CE204" s="4">
        <v>327.1032</v>
      </c>
      <c r="CF204" s="4">
        <v>293.937</v>
      </c>
      <c r="CG204" s="4">
        <v>328.4801</v>
      </c>
      <c r="CH204" s="4">
        <v>292.6881</v>
      </c>
      <c r="CI204" s="4">
        <v>329.7764</v>
      </c>
      <c r="CJ204" s="4">
        <v>291.4213</v>
      </c>
      <c r="CK204" s="4">
        <v>330.9954</v>
      </c>
      <c r="CL204" s="4">
        <v>290.1925</v>
      </c>
      <c r="CM204" s="4">
        <v>332.1404</v>
      </c>
      <c r="CN204" s="4">
        <v>289.0575</v>
      </c>
      <c r="CO204" s="4">
        <v>333.2148</v>
      </c>
      <c r="CP204" s="4">
        <v>288.072</v>
      </c>
      <c r="CQ204" s="4">
        <v>334.2259</v>
      </c>
      <c r="CR204" s="4">
        <v>287.2822</v>
      </c>
      <c r="CS204" s="4">
        <v>335.2179</v>
      </c>
      <c r="CT204" s="4">
        <v>286.6413</v>
      </c>
      <c r="CU204" s="4">
        <v>336.2554</v>
      </c>
      <c r="CV204" s="4">
        <v>286.0513</v>
      </c>
      <c r="CW204" s="4">
        <v>337.4033</v>
      </c>
      <c r="CX204" s="4">
        <v>285.4137</v>
      </c>
      <c r="CY204" s="4">
        <v>338.7205</v>
      </c>
      <c r="CZ204" s="4">
        <v>284.6366</v>
      </c>
      <c r="DA204" s="4">
        <v>340.1943</v>
      </c>
      <c r="DB204" s="4">
        <v>283.7111</v>
      </c>
      <c r="DC204" s="4">
        <v>341.7651</v>
      </c>
      <c r="DD204" s="4">
        <v>282.6823</v>
      </c>
      <c r="DE204" s="4">
        <v>343.3719</v>
      </c>
      <c r="DF204" s="4">
        <v>281.5969</v>
      </c>
      <c r="DG204" s="4">
        <v>344.9541</v>
      </c>
      <c r="DH204" s="4">
        <v>280.501</v>
      </c>
      <c r="DI204" s="4">
        <v>346.451</v>
      </c>
      <c r="DJ204" s="4">
        <v>279.4412</v>
      </c>
      <c r="DK204" s="4">
        <v>347.8105</v>
      </c>
      <c r="DL204" s="4">
        <v>278.4573</v>
      </c>
      <c r="DM204" s="4">
        <v>349.0617</v>
      </c>
      <c r="DN204" s="4">
        <v>277.5299</v>
      </c>
      <c r="DO204" s="4">
        <v>350.278</v>
      </c>
      <c r="DP204" s="4">
        <v>276.6072</v>
      </c>
      <c r="DQ204" s="4">
        <v>351.533</v>
      </c>
      <c r="DR204" s="4">
        <v>275.6369</v>
      </c>
      <c r="DS204" s="4">
        <v>352.9005</v>
      </c>
      <c r="DT204" s="4">
        <v>274.5668</v>
      </c>
      <c r="DU204" s="4">
        <v>354.4527</v>
      </c>
      <c r="DV204" s="4">
        <v>273.3459</v>
      </c>
      <c r="DW204" s="4">
        <v>356.1971</v>
      </c>
      <c r="DX204" s="4">
        <v>271.9733</v>
      </c>
      <c r="DY204" s="4">
        <v>358.0532</v>
      </c>
      <c r="DZ204" s="4">
        <v>270.5166</v>
      </c>
      <c r="EA204" s="4">
        <v>359.9342</v>
      </c>
      <c r="EB204" s="4">
        <v>269.0482</v>
      </c>
      <c r="EC204" s="4">
        <v>361.7532</v>
      </c>
      <c r="ED204" s="4">
        <v>267.6405</v>
      </c>
      <c r="EE204" s="4">
        <v>363.4233</v>
      </c>
      <c r="EF204" s="4">
        <v>266.3659</v>
      </c>
      <c r="EG204" s="4">
        <v>364.8578</v>
      </c>
      <c r="EH204" s="4">
        <v>265.2969</v>
      </c>
      <c r="EI204" s="4">
        <v>365.9747</v>
      </c>
      <c r="EJ204" s="4">
        <v>264.5017</v>
      </c>
      <c r="EK204" s="4">
        <v>366.8264</v>
      </c>
      <c r="EL204" s="4">
        <v>263.9352</v>
      </c>
      <c r="EM204" s="4">
        <v>367.6134</v>
      </c>
      <c r="EN204" s="4">
        <v>263.4278</v>
      </c>
      <c r="EO204" s="4">
        <v>368.5435</v>
      </c>
      <c r="EP204" s="4">
        <v>262.8032</v>
      </c>
      <c r="EQ204" s="4">
        <v>369.7727</v>
      </c>
      <c r="ER204" s="4">
        <v>261.9269</v>
      </c>
      <c r="ES204" s="4">
        <v>371.2731</v>
      </c>
      <c r="ET204" s="4">
        <v>260.8115</v>
      </c>
      <c r="EU204" s="4">
        <v>372.9759</v>
      </c>
      <c r="EV204" s="4">
        <v>259.5019</v>
      </c>
      <c r="EW204" s="4">
        <v>374.8125</v>
      </c>
      <c r="EX204" s="4">
        <v>258.0432</v>
      </c>
      <c r="EY204" s="4">
        <v>376.7143</v>
      </c>
      <c r="EZ204" s="4">
        <v>256.4804</v>
      </c>
      <c r="FA204" s="4">
        <v>378.6127</v>
      </c>
      <c r="FB204" s="4">
        <v>254.8587</v>
      </c>
      <c r="FC204" s="4">
        <v>380.4389</v>
      </c>
      <c r="FD204" s="4">
        <v>253.2229</v>
      </c>
      <c r="FE204" s="4">
        <v>382.138</v>
      </c>
      <c r="FF204" s="4">
        <v>251.6102</v>
      </c>
      <c r="FG204" s="4">
        <v>383.7148</v>
      </c>
      <c r="FH204" s="4">
        <v>250.0218</v>
      </c>
      <c r="FI204" s="4">
        <v>385.1909</v>
      </c>
      <c r="FJ204" s="4">
        <v>248.4491</v>
      </c>
      <c r="FK204" s="4">
        <v>386.5879</v>
      </c>
      <c r="FL204" s="4">
        <v>246.8833</v>
      </c>
      <c r="FM204" s="4">
        <v>387.9274</v>
      </c>
      <c r="FN204" s="4">
        <v>245.3158</v>
      </c>
      <c r="FO204" s="4">
        <v>389.231</v>
      </c>
      <c r="FP204" s="4">
        <v>243.7381</v>
      </c>
      <c r="FQ204" s="4">
        <v>390.5203</v>
      </c>
      <c r="FR204" s="4">
        <v>242.1414</v>
      </c>
      <c r="FS204" s="4">
        <v>391.8138</v>
      </c>
      <c r="FT204" s="4">
        <v>240.52</v>
      </c>
      <c r="FU204" s="4">
        <v>393.1192</v>
      </c>
      <c r="FV204" s="4">
        <v>238.8791</v>
      </c>
      <c r="FW204" s="4">
        <v>394.4412</v>
      </c>
      <c r="FX204" s="4">
        <v>237.2266</v>
      </c>
      <c r="FY204" s="4">
        <v>395.7847</v>
      </c>
      <c r="FZ204" s="4">
        <v>235.5703</v>
      </c>
      <c r="GA204" s="4">
        <v>397.1545</v>
      </c>
      <c r="GB204" s="4">
        <v>233.9182</v>
      </c>
      <c r="GC204" s="4">
        <v>398.5554</v>
      </c>
      <c r="GD204" s="4">
        <v>232.278</v>
      </c>
      <c r="GE204" s="4">
        <v>399.9922</v>
      </c>
      <c r="GF204" s="4">
        <v>230.6576</v>
      </c>
      <c r="GG204" s="4">
        <v>401.4673</v>
      </c>
      <c r="GH204" s="4">
        <v>229.0622</v>
      </c>
      <c r="GI204" s="4">
        <v>402.9765</v>
      </c>
      <c r="GJ204" s="4">
        <v>227.4895</v>
      </c>
      <c r="GK204" s="4">
        <v>404.5139</v>
      </c>
      <c r="GL204" s="4">
        <v>225.9356</v>
      </c>
      <c r="GM204" s="4">
        <v>406.0739</v>
      </c>
      <c r="GN204" s="4">
        <v>224.3968</v>
      </c>
      <c r="GO204" s="4">
        <v>407.651</v>
      </c>
      <c r="GP204" s="4">
        <v>222.8694</v>
      </c>
      <c r="GQ204" s="4">
        <v>409.2393</v>
      </c>
      <c r="GR204" s="4">
        <v>221.3495</v>
      </c>
      <c r="GS204" s="4">
        <v>410.8333</v>
      </c>
      <c r="GT204" s="4">
        <v>219.8333</v>
      </c>
      <c r="GU204" s="4">
        <v>275.8333</v>
      </c>
      <c r="GV204" s="4">
        <v>332.1667</v>
      </c>
      <c r="GW204" s="3">
        <v>4.75890431191886</v>
      </c>
    </row>
    <row r="205">
      <c r="A205" s="1" t="s">
        <v>4</v>
      </c>
      <c r="B205" s="1" t="s">
        <v>299</v>
      </c>
      <c r="C205" s="4">
        <v>236.0</v>
      </c>
      <c r="D205" s="4">
        <v>353.0</v>
      </c>
      <c r="E205" s="4">
        <v>234.9049</v>
      </c>
      <c r="F205" s="4">
        <v>352.9306</v>
      </c>
      <c r="G205" s="4">
        <v>233.8099</v>
      </c>
      <c r="H205" s="4">
        <v>352.8611</v>
      </c>
      <c r="I205" s="4">
        <v>232.715</v>
      </c>
      <c r="J205" s="4">
        <v>352.7915</v>
      </c>
      <c r="K205" s="4">
        <v>231.6205</v>
      </c>
      <c r="L205" s="4">
        <v>352.7216</v>
      </c>
      <c r="M205" s="4">
        <v>230.5262</v>
      </c>
      <c r="N205" s="4">
        <v>352.6515</v>
      </c>
      <c r="O205" s="4">
        <v>229.4324</v>
      </c>
      <c r="P205" s="4">
        <v>352.5809</v>
      </c>
      <c r="Q205" s="4">
        <v>228.3391</v>
      </c>
      <c r="R205" s="4">
        <v>352.5099</v>
      </c>
      <c r="S205" s="4">
        <v>227.2464</v>
      </c>
      <c r="T205" s="4">
        <v>352.4384</v>
      </c>
      <c r="U205" s="4">
        <v>226.1544</v>
      </c>
      <c r="V205" s="4">
        <v>352.3663</v>
      </c>
      <c r="W205" s="4">
        <v>225.0632</v>
      </c>
      <c r="X205" s="4">
        <v>352.2934</v>
      </c>
      <c r="Y205" s="4">
        <v>223.9729</v>
      </c>
      <c r="Z205" s="4">
        <v>352.2198</v>
      </c>
      <c r="AA205" s="4">
        <v>222.8835</v>
      </c>
      <c r="AB205" s="4">
        <v>352.1454</v>
      </c>
      <c r="AC205" s="4">
        <v>221.7951</v>
      </c>
      <c r="AD205" s="4">
        <v>352.0701</v>
      </c>
      <c r="AE205" s="4">
        <v>220.7079</v>
      </c>
      <c r="AF205" s="4">
        <v>351.9937</v>
      </c>
      <c r="AG205" s="4">
        <v>219.6219</v>
      </c>
      <c r="AH205" s="4">
        <v>351.9163</v>
      </c>
      <c r="AI205" s="4">
        <v>218.5371</v>
      </c>
      <c r="AJ205" s="4">
        <v>351.8377</v>
      </c>
      <c r="AK205" s="4">
        <v>217.4538</v>
      </c>
      <c r="AL205" s="4">
        <v>351.758</v>
      </c>
      <c r="AM205" s="4">
        <v>216.3719</v>
      </c>
      <c r="AN205" s="4">
        <v>351.6769</v>
      </c>
      <c r="AO205" s="4">
        <v>215.2916</v>
      </c>
      <c r="AP205" s="4">
        <v>351.5945</v>
      </c>
      <c r="AQ205" s="4">
        <v>214.213</v>
      </c>
      <c r="AR205" s="4">
        <v>351.5106</v>
      </c>
      <c r="AS205" s="4">
        <v>213.136</v>
      </c>
      <c r="AT205" s="4">
        <v>351.4251</v>
      </c>
      <c r="AU205" s="4">
        <v>212.0609</v>
      </c>
      <c r="AV205" s="4">
        <v>351.3381</v>
      </c>
      <c r="AW205" s="4">
        <v>210.9877</v>
      </c>
      <c r="AX205" s="4">
        <v>351.2494</v>
      </c>
      <c r="AY205" s="4">
        <v>209.9164</v>
      </c>
      <c r="AZ205" s="4">
        <v>351.1589</v>
      </c>
      <c r="BA205" s="4">
        <v>208.8473</v>
      </c>
      <c r="BB205" s="4">
        <v>351.0666</v>
      </c>
      <c r="BC205" s="4">
        <v>207.7803</v>
      </c>
      <c r="BD205" s="4">
        <v>350.9724</v>
      </c>
      <c r="BE205" s="4">
        <v>206.7156</v>
      </c>
      <c r="BF205" s="4">
        <v>350.8763</v>
      </c>
      <c r="BG205" s="4">
        <v>205.6532</v>
      </c>
      <c r="BH205" s="4">
        <v>350.778</v>
      </c>
      <c r="BI205" s="4">
        <v>204.5932</v>
      </c>
      <c r="BJ205" s="4">
        <v>350.6776</v>
      </c>
      <c r="BK205" s="4">
        <v>203.5357</v>
      </c>
      <c r="BL205" s="4">
        <v>350.575</v>
      </c>
      <c r="BM205" s="4">
        <v>202.4808</v>
      </c>
      <c r="BN205" s="4">
        <v>350.4701</v>
      </c>
      <c r="BO205" s="4">
        <v>201.4286</v>
      </c>
      <c r="BP205" s="4">
        <v>350.3629</v>
      </c>
      <c r="BQ205" s="4">
        <v>200.3792</v>
      </c>
      <c r="BR205" s="4">
        <v>350.2532</v>
      </c>
      <c r="BS205" s="4">
        <v>199.3326</v>
      </c>
      <c r="BT205" s="4">
        <v>350.141</v>
      </c>
      <c r="BU205" s="4">
        <v>198.289</v>
      </c>
      <c r="BV205" s="4">
        <v>350.0262</v>
      </c>
      <c r="BW205" s="4">
        <v>197.2484</v>
      </c>
      <c r="BX205" s="4">
        <v>349.9087</v>
      </c>
      <c r="BY205" s="4">
        <v>196.2109</v>
      </c>
      <c r="BZ205" s="4">
        <v>349.7885</v>
      </c>
      <c r="CA205" s="4">
        <v>195.1766</v>
      </c>
      <c r="CB205" s="4">
        <v>349.6654</v>
      </c>
      <c r="CC205" s="4">
        <v>194.1456</v>
      </c>
      <c r="CD205" s="4">
        <v>349.5394</v>
      </c>
      <c r="CE205" s="4">
        <v>193.118</v>
      </c>
      <c r="CF205" s="4">
        <v>349.4105</v>
      </c>
      <c r="CG205" s="4">
        <v>192.0939</v>
      </c>
      <c r="CH205" s="4">
        <v>349.2785</v>
      </c>
      <c r="CI205" s="4">
        <v>191.0732</v>
      </c>
      <c r="CJ205" s="4">
        <v>349.1434</v>
      </c>
      <c r="CK205" s="4">
        <v>190.0563</v>
      </c>
      <c r="CL205" s="4">
        <v>349.0051</v>
      </c>
      <c r="CM205" s="4">
        <v>189.043</v>
      </c>
      <c r="CN205" s="4">
        <v>348.8635</v>
      </c>
      <c r="CO205" s="4">
        <v>188.0335</v>
      </c>
      <c r="CP205" s="4">
        <v>348.7185</v>
      </c>
      <c r="CQ205" s="4">
        <v>187.028</v>
      </c>
      <c r="CR205" s="4">
        <v>348.5701</v>
      </c>
      <c r="CS205" s="4">
        <v>186.0264</v>
      </c>
      <c r="CT205" s="4">
        <v>348.4182</v>
      </c>
      <c r="CU205" s="4">
        <v>185.0289</v>
      </c>
      <c r="CV205" s="4">
        <v>348.2628</v>
      </c>
      <c r="CW205" s="4">
        <v>184.0355</v>
      </c>
      <c r="CX205" s="4">
        <v>348.1036</v>
      </c>
      <c r="CY205" s="4">
        <v>183.0464</v>
      </c>
      <c r="CZ205" s="4">
        <v>347.9407</v>
      </c>
      <c r="DA205" s="4">
        <v>182.0616</v>
      </c>
      <c r="DB205" s="4">
        <v>347.774</v>
      </c>
      <c r="DC205" s="4">
        <v>181.0812</v>
      </c>
      <c r="DD205" s="4">
        <v>347.6034</v>
      </c>
      <c r="DE205" s="4">
        <v>180.1053</v>
      </c>
      <c r="DF205" s="4">
        <v>347.4288</v>
      </c>
      <c r="DG205" s="4">
        <v>179.1339</v>
      </c>
      <c r="DH205" s="4">
        <v>347.2503</v>
      </c>
      <c r="DI205" s="4">
        <v>178.167</v>
      </c>
      <c r="DJ205" s="4">
        <v>347.0678</v>
      </c>
      <c r="DK205" s="4">
        <v>177.2043</v>
      </c>
      <c r="DL205" s="4">
        <v>346.8816</v>
      </c>
      <c r="DM205" s="4">
        <v>176.2458</v>
      </c>
      <c r="DN205" s="4">
        <v>346.6916</v>
      </c>
      <c r="DO205" s="4">
        <v>175.2915</v>
      </c>
      <c r="DP205" s="4">
        <v>346.498</v>
      </c>
      <c r="DQ205" s="4">
        <v>174.3412</v>
      </c>
      <c r="DR205" s="4">
        <v>346.3009</v>
      </c>
      <c r="DS205" s="4">
        <v>173.3948</v>
      </c>
      <c r="DT205" s="4">
        <v>346.1003</v>
      </c>
      <c r="DU205" s="4">
        <v>172.4523</v>
      </c>
      <c r="DV205" s="4">
        <v>345.8963</v>
      </c>
      <c r="DW205" s="4">
        <v>171.5135</v>
      </c>
      <c r="DX205" s="4">
        <v>345.6891</v>
      </c>
      <c r="DY205" s="4">
        <v>170.5782</v>
      </c>
      <c r="DZ205" s="4">
        <v>345.4786</v>
      </c>
      <c r="EA205" s="4">
        <v>169.6466</v>
      </c>
      <c r="EB205" s="4">
        <v>345.265</v>
      </c>
      <c r="EC205" s="4">
        <v>168.7183</v>
      </c>
      <c r="ED205" s="4">
        <v>345.0484</v>
      </c>
      <c r="EE205" s="4">
        <v>167.7934</v>
      </c>
      <c r="EF205" s="4">
        <v>344.8289</v>
      </c>
      <c r="EG205" s="4">
        <v>166.8717</v>
      </c>
      <c r="EH205" s="4">
        <v>344.6064</v>
      </c>
      <c r="EI205" s="4">
        <v>165.9532</v>
      </c>
      <c r="EJ205" s="4">
        <v>344.3813</v>
      </c>
      <c r="EK205" s="4">
        <v>165.0377</v>
      </c>
      <c r="EL205" s="4">
        <v>344.1534</v>
      </c>
      <c r="EM205" s="4">
        <v>164.1252</v>
      </c>
      <c r="EN205" s="4">
        <v>343.923</v>
      </c>
      <c r="EO205" s="4">
        <v>163.2155</v>
      </c>
      <c r="EP205" s="4">
        <v>343.69</v>
      </c>
      <c r="EQ205" s="4">
        <v>162.3085</v>
      </c>
      <c r="ER205" s="4">
        <v>343.4547</v>
      </c>
      <c r="ES205" s="4">
        <v>161.4042</v>
      </c>
      <c r="ET205" s="4">
        <v>343.2169</v>
      </c>
      <c r="EU205" s="4">
        <v>160.5024</v>
      </c>
      <c r="EV205" s="4">
        <v>342.977</v>
      </c>
      <c r="EW205" s="4">
        <v>159.6031</v>
      </c>
      <c r="EX205" s="4">
        <v>342.7349</v>
      </c>
      <c r="EY205" s="4">
        <v>158.7061</v>
      </c>
      <c r="EZ205" s="4">
        <v>342.4907</v>
      </c>
      <c r="FA205" s="4">
        <v>157.8114</v>
      </c>
      <c r="FB205" s="4">
        <v>342.2445</v>
      </c>
      <c r="FC205" s="4">
        <v>156.9189</v>
      </c>
      <c r="FD205" s="4">
        <v>341.9964</v>
      </c>
      <c r="FE205" s="4">
        <v>156.0284</v>
      </c>
      <c r="FF205" s="4">
        <v>341.7465</v>
      </c>
      <c r="FG205" s="4">
        <v>155.1399</v>
      </c>
      <c r="FH205" s="4">
        <v>341.4948</v>
      </c>
      <c r="FI205" s="4">
        <v>154.2532</v>
      </c>
      <c r="FJ205" s="4">
        <v>341.2415</v>
      </c>
      <c r="FK205" s="4">
        <v>153.3683</v>
      </c>
      <c r="FL205" s="4">
        <v>340.9867</v>
      </c>
      <c r="FM205" s="4">
        <v>152.4851</v>
      </c>
      <c r="FN205" s="4">
        <v>340.7304</v>
      </c>
      <c r="FO205" s="4">
        <v>151.6034</v>
      </c>
      <c r="FP205" s="4">
        <v>340.4727</v>
      </c>
      <c r="FQ205" s="4">
        <v>150.7232</v>
      </c>
      <c r="FR205" s="4">
        <v>340.2137</v>
      </c>
      <c r="FS205" s="4">
        <v>149.8444</v>
      </c>
      <c r="FT205" s="4">
        <v>339.9535</v>
      </c>
      <c r="FU205" s="4">
        <v>148.9668</v>
      </c>
      <c r="FV205" s="4">
        <v>339.6922</v>
      </c>
      <c r="FW205" s="4">
        <v>148.0905</v>
      </c>
      <c r="FX205" s="4">
        <v>339.4298</v>
      </c>
      <c r="FY205" s="4">
        <v>147.2152</v>
      </c>
      <c r="FZ205" s="4">
        <v>339.1665</v>
      </c>
      <c r="GA205" s="4">
        <v>146.3409</v>
      </c>
      <c r="GB205" s="4">
        <v>338.9023</v>
      </c>
      <c r="GC205" s="4">
        <v>145.4674</v>
      </c>
      <c r="GD205" s="4">
        <v>338.6373</v>
      </c>
      <c r="GE205" s="4">
        <v>144.5948</v>
      </c>
      <c r="GF205" s="4">
        <v>338.3717</v>
      </c>
      <c r="GG205" s="4">
        <v>143.7228</v>
      </c>
      <c r="GH205" s="4">
        <v>338.1054</v>
      </c>
      <c r="GI205" s="4">
        <v>142.8515</v>
      </c>
      <c r="GJ205" s="4">
        <v>337.8387</v>
      </c>
      <c r="GK205" s="4">
        <v>141.9806</v>
      </c>
      <c r="GL205" s="4">
        <v>337.5714</v>
      </c>
      <c r="GM205" s="4">
        <v>141.1101</v>
      </c>
      <c r="GN205" s="4">
        <v>337.3039</v>
      </c>
      <c r="GO205" s="4">
        <v>140.2399</v>
      </c>
      <c r="GP205" s="4">
        <v>337.0361</v>
      </c>
      <c r="GQ205" s="4">
        <v>139.3699</v>
      </c>
      <c r="GR205" s="4">
        <v>336.7681</v>
      </c>
      <c r="GS205" s="4">
        <v>138.5</v>
      </c>
      <c r="GT205" s="4">
        <v>336.5</v>
      </c>
      <c r="GU205" s="4">
        <v>236.0</v>
      </c>
      <c r="GV205" s="4">
        <v>353.0</v>
      </c>
      <c r="GW205" s="3">
        <v>7.49165535779643</v>
      </c>
    </row>
    <row r="206">
      <c r="A206" s="1" t="s">
        <v>4</v>
      </c>
      <c r="B206" s="1" t="s">
        <v>267</v>
      </c>
      <c r="C206" s="4">
        <v>267.0</v>
      </c>
      <c r="D206" s="4">
        <v>355.0</v>
      </c>
      <c r="E206" s="4">
        <v>267.9978</v>
      </c>
      <c r="F206" s="4">
        <v>355.0354</v>
      </c>
      <c r="G206" s="4">
        <v>268.9958</v>
      </c>
      <c r="H206" s="4">
        <v>355.0706</v>
      </c>
      <c r="I206" s="4">
        <v>269.9941</v>
      </c>
      <c r="J206" s="4">
        <v>355.1053</v>
      </c>
      <c r="K206" s="4">
        <v>270.993</v>
      </c>
      <c r="L206" s="4">
        <v>355.1394</v>
      </c>
      <c r="M206" s="4">
        <v>271.9927</v>
      </c>
      <c r="N206" s="4">
        <v>355.1725</v>
      </c>
      <c r="O206" s="4">
        <v>272.9933</v>
      </c>
      <c r="P206" s="4">
        <v>355.2046</v>
      </c>
      <c r="Q206" s="4">
        <v>273.9951</v>
      </c>
      <c r="R206" s="4">
        <v>355.2352</v>
      </c>
      <c r="S206" s="4">
        <v>274.9981</v>
      </c>
      <c r="T206" s="4">
        <v>355.2643</v>
      </c>
      <c r="U206" s="4">
        <v>276.0027</v>
      </c>
      <c r="V206" s="4">
        <v>355.2915</v>
      </c>
      <c r="W206" s="4">
        <v>277.0089</v>
      </c>
      <c r="X206" s="4">
        <v>355.3167</v>
      </c>
      <c r="Y206" s="4">
        <v>278.0171</v>
      </c>
      <c r="Z206" s="4">
        <v>355.3396</v>
      </c>
      <c r="AA206" s="4">
        <v>279.0273</v>
      </c>
      <c r="AB206" s="4">
        <v>355.36</v>
      </c>
      <c r="AC206" s="4">
        <v>280.0397</v>
      </c>
      <c r="AD206" s="4">
        <v>355.3777</v>
      </c>
      <c r="AE206" s="4">
        <v>281.0546</v>
      </c>
      <c r="AF206" s="4">
        <v>355.3925</v>
      </c>
      <c r="AG206" s="4">
        <v>282.0722</v>
      </c>
      <c r="AH206" s="4">
        <v>355.4041</v>
      </c>
      <c r="AI206" s="4">
        <v>283.0925</v>
      </c>
      <c r="AJ206" s="4">
        <v>355.4123</v>
      </c>
      <c r="AK206" s="4">
        <v>284.1159</v>
      </c>
      <c r="AL206" s="4">
        <v>355.4168</v>
      </c>
      <c r="AM206" s="4">
        <v>285.1425</v>
      </c>
      <c r="AN206" s="4">
        <v>355.4174</v>
      </c>
      <c r="AO206" s="4">
        <v>286.1725</v>
      </c>
      <c r="AP206" s="4">
        <v>355.414</v>
      </c>
      <c r="AQ206" s="4">
        <v>287.206</v>
      </c>
      <c r="AR206" s="4">
        <v>355.4063</v>
      </c>
      <c r="AS206" s="4">
        <v>288.2433</v>
      </c>
      <c r="AT206" s="4">
        <v>355.394</v>
      </c>
      <c r="AU206" s="4">
        <v>289.2845</v>
      </c>
      <c r="AV206" s="4">
        <v>355.377</v>
      </c>
      <c r="AW206" s="4">
        <v>290.3299</v>
      </c>
      <c r="AX206" s="4">
        <v>355.355</v>
      </c>
      <c r="AY206" s="4">
        <v>291.3796</v>
      </c>
      <c r="AZ206" s="4">
        <v>355.3277</v>
      </c>
      <c r="BA206" s="4">
        <v>292.4339</v>
      </c>
      <c r="BB206" s="4">
        <v>355.295</v>
      </c>
      <c r="BC206" s="4">
        <v>293.4928</v>
      </c>
      <c r="BD206" s="4">
        <v>355.2566</v>
      </c>
      <c r="BE206" s="4">
        <v>294.5566</v>
      </c>
      <c r="BF206" s="4">
        <v>355.2123</v>
      </c>
      <c r="BG206" s="4">
        <v>295.6255</v>
      </c>
      <c r="BH206" s="4">
        <v>355.1619</v>
      </c>
      <c r="BI206" s="4">
        <v>296.6997</v>
      </c>
      <c r="BJ206" s="4">
        <v>355.1051</v>
      </c>
      <c r="BK206" s="4">
        <v>297.7794</v>
      </c>
      <c r="BL206" s="4">
        <v>355.0417</v>
      </c>
      <c r="BM206" s="4">
        <v>298.8646</v>
      </c>
      <c r="BN206" s="4">
        <v>354.9716</v>
      </c>
      <c r="BO206" s="4">
        <v>299.9557</v>
      </c>
      <c r="BP206" s="4">
        <v>354.8943</v>
      </c>
      <c r="BQ206" s="4">
        <v>301.0529</v>
      </c>
      <c r="BR206" s="4">
        <v>354.8099</v>
      </c>
      <c r="BS206" s="4">
        <v>302.1562</v>
      </c>
      <c r="BT206" s="4">
        <v>354.7179</v>
      </c>
      <c r="BU206" s="4">
        <v>303.266</v>
      </c>
      <c r="BV206" s="4">
        <v>354.6182</v>
      </c>
      <c r="BW206" s="4">
        <v>304.3823</v>
      </c>
      <c r="BX206" s="4">
        <v>354.5106</v>
      </c>
      <c r="BY206" s="4">
        <v>305.5054</v>
      </c>
      <c r="BZ206" s="4">
        <v>354.3947</v>
      </c>
      <c r="CA206" s="4">
        <v>306.6354</v>
      </c>
      <c r="CB206" s="4">
        <v>354.2705</v>
      </c>
      <c r="CC206" s="4">
        <v>307.7726</v>
      </c>
      <c r="CD206" s="4">
        <v>354.1377</v>
      </c>
      <c r="CE206" s="4">
        <v>308.9172</v>
      </c>
      <c r="CF206" s="4">
        <v>353.9959</v>
      </c>
      <c r="CG206" s="4">
        <v>310.0693</v>
      </c>
      <c r="CH206" s="4">
        <v>353.8452</v>
      </c>
      <c r="CI206" s="4">
        <v>311.229</v>
      </c>
      <c r="CJ206" s="4">
        <v>353.6851</v>
      </c>
      <c r="CK206" s="4">
        <v>312.3967</v>
      </c>
      <c r="CL206" s="4">
        <v>353.5154</v>
      </c>
      <c r="CM206" s="4">
        <v>313.5725</v>
      </c>
      <c r="CN206" s="4">
        <v>353.3361</v>
      </c>
      <c r="CO206" s="4">
        <v>314.7562</v>
      </c>
      <c r="CP206" s="4">
        <v>353.1471</v>
      </c>
      <c r="CQ206" s="4">
        <v>315.9477</v>
      </c>
      <c r="CR206" s="4">
        <v>352.9486</v>
      </c>
      <c r="CS206" s="4">
        <v>317.1469</v>
      </c>
      <c r="CT206" s="4">
        <v>352.7409</v>
      </c>
      <c r="CU206" s="4">
        <v>318.3537</v>
      </c>
      <c r="CV206" s="4">
        <v>352.5241</v>
      </c>
      <c r="CW206" s="4">
        <v>319.5679</v>
      </c>
      <c r="CX206" s="4">
        <v>352.2984</v>
      </c>
      <c r="CY206" s="4">
        <v>320.7893</v>
      </c>
      <c r="CZ206" s="4">
        <v>352.0639</v>
      </c>
      <c r="DA206" s="4">
        <v>322.0178</v>
      </c>
      <c r="DB206" s="4">
        <v>351.8209</v>
      </c>
      <c r="DC206" s="4">
        <v>323.2533</v>
      </c>
      <c r="DD206" s="4">
        <v>351.5694</v>
      </c>
      <c r="DE206" s="4">
        <v>324.4956</v>
      </c>
      <c r="DF206" s="4">
        <v>351.3098</v>
      </c>
      <c r="DG206" s="4">
        <v>325.7445</v>
      </c>
      <c r="DH206" s="4">
        <v>351.042</v>
      </c>
      <c r="DI206" s="4">
        <v>327.0</v>
      </c>
      <c r="DJ206" s="4">
        <v>350.7664</v>
      </c>
      <c r="DK206" s="4">
        <v>328.2619</v>
      </c>
      <c r="DL206" s="4">
        <v>350.4831</v>
      </c>
      <c r="DM206" s="4">
        <v>329.53</v>
      </c>
      <c r="DN206" s="4">
        <v>350.1923</v>
      </c>
      <c r="DO206" s="4">
        <v>330.8042</v>
      </c>
      <c r="DP206" s="4">
        <v>349.8941</v>
      </c>
      <c r="DQ206" s="4">
        <v>332.0843</v>
      </c>
      <c r="DR206" s="4">
        <v>349.5887</v>
      </c>
      <c r="DS206" s="4">
        <v>333.3702</v>
      </c>
      <c r="DT206" s="4">
        <v>349.2764</v>
      </c>
      <c r="DU206" s="4">
        <v>334.6618</v>
      </c>
      <c r="DV206" s="4">
        <v>348.9572</v>
      </c>
      <c r="DW206" s="4">
        <v>335.9589</v>
      </c>
      <c r="DX206" s="4">
        <v>348.6314</v>
      </c>
      <c r="DY206" s="4">
        <v>337.2614</v>
      </c>
      <c r="DZ206" s="4">
        <v>348.2991</v>
      </c>
      <c r="EA206" s="4">
        <v>338.5691</v>
      </c>
      <c r="EB206" s="4">
        <v>347.9604</v>
      </c>
      <c r="EC206" s="4">
        <v>339.8818</v>
      </c>
      <c r="ED206" s="4">
        <v>347.6157</v>
      </c>
      <c r="EE206" s="4">
        <v>341.1995</v>
      </c>
      <c r="EF206" s="4">
        <v>347.265</v>
      </c>
      <c r="EG206" s="4">
        <v>342.522</v>
      </c>
      <c r="EH206" s="4">
        <v>346.9086</v>
      </c>
      <c r="EI206" s="4">
        <v>343.8491</v>
      </c>
      <c r="EJ206" s="4">
        <v>346.5465</v>
      </c>
      <c r="EK206" s="4">
        <v>345.1807</v>
      </c>
      <c r="EL206" s="4">
        <v>346.179</v>
      </c>
      <c r="EM206" s="4">
        <v>346.5167</v>
      </c>
      <c r="EN206" s="4">
        <v>345.8063</v>
      </c>
      <c r="EO206" s="4">
        <v>347.8569</v>
      </c>
      <c r="EP206" s="4">
        <v>345.4285</v>
      </c>
      <c r="EQ206" s="4">
        <v>349.2011</v>
      </c>
      <c r="ER206" s="4">
        <v>345.0458</v>
      </c>
      <c r="ES206" s="4">
        <v>350.5492</v>
      </c>
      <c r="ET206" s="4">
        <v>344.6584</v>
      </c>
      <c r="EU206" s="4">
        <v>351.9011</v>
      </c>
      <c r="EV206" s="4">
        <v>344.2664</v>
      </c>
      <c r="EW206" s="4">
        <v>353.2567</v>
      </c>
      <c r="EX206" s="4">
        <v>343.8701</v>
      </c>
      <c r="EY206" s="4">
        <v>354.6157</v>
      </c>
      <c r="EZ206" s="4">
        <v>343.4695</v>
      </c>
      <c r="FA206" s="4">
        <v>355.978</v>
      </c>
      <c r="FB206" s="4">
        <v>343.0649</v>
      </c>
      <c r="FC206" s="4">
        <v>357.3436</v>
      </c>
      <c r="FD206" s="4">
        <v>342.6565</v>
      </c>
      <c r="FE206" s="4">
        <v>358.7122</v>
      </c>
      <c r="FF206" s="4">
        <v>342.2444</v>
      </c>
      <c r="FG206" s="4">
        <v>360.0836</v>
      </c>
      <c r="FH206" s="4">
        <v>341.8288</v>
      </c>
      <c r="FI206" s="4">
        <v>361.4579</v>
      </c>
      <c r="FJ206" s="4">
        <v>341.4098</v>
      </c>
      <c r="FK206" s="4">
        <v>362.8347</v>
      </c>
      <c r="FL206" s="4">
        <v>340.9878</v>
      </c>
      <c r="FM206" s="4">
        <v>364.2141</v>
      </c>
      <c r="FN206" s="4">
        <v>340.5627</v>
      </c>
      <c r="FO206" s="4">
        <v>365.5957</v>
      </c>
      <c r="FP206" s="4">
        <v>340.1348</v>
      </c>
      <c r="FQ206" s="4">
        <v>366.9795</v>
      </c>
      <c r="FR206" s="4">
        <v>339.7043</v>
      </c>
      <c r="FS206" s="4">
        <v>368.3653</v>
      </c>
      <c r="FT206" s="4">
        <v>339.2714</v>
      </c>
      <c r="FU206" s="4">
        <v>369.7531</v>
      </c>
      <c r="FV206" s="4">
        <v>338.8362</v>
      </c>
      <c r="FW206" s="4">
        <v>371.1425</v>
      </c>
      <c r="FX206" s="4">
        <v>338.3989</v>
      </c>
      <c r="FY206" s="4">
        <v>372.5336</v>
      </c>
      <c r="FZ206" s="4">
        <v>337.9597</v>
      </c>
      <c r="GA206" s="4">
        <v>373.9261</v>
      </c>
      <c r="GB206" s="4">
        <v>337.5187</v>
      </c>
      <c r="GC206" s="4">
        <v>375.3199</v>
      </c>
      <c r="GD206" s="4">
        <v>337.0761</v>
      </c>
      <c r="GE206" s="4">
        <v>376.7149</v>
      </c>
      <c r="GF206" s="4">
        <v>336.6322</v>
      </c>
      <c r="GG206" s="4">
        <v>378.1109</v>
      </c>
      <c r="GH206" s="4">
        <v>336.187</v>
      </c>
      <c r="GI206" s="4">
        <v>379.5077</v>
      </c>
      <c r="GJ206" s="4">
        <v>335.7408</v>
      </c>
      <c r="GK206" s="4">
        <v>380.9053</v>
      </c>
      <c r="GL206" s="4">
        <v>335.2937</v>
      </c>
      <c r="GM206" s="4">
        <v>382.3035</v>
      </c>
      <c r="GN206" s="4">
        <v>334.8459</v>
      </c>
      <c r="GO206" s="4">
        <v>383.7021</v>
      </c>
      <c r="GP206" s="4">
        <v>334.3976</v>
      </c>
      <c r="GQ206" s="4">
        <v>385.101</v>
      </c>
      <c r="GR206" s="4">
        <v>333.9489</v>
      </c>
      <c r="GS206" s="4">
        <v>386.5</v>
      </c>
      <c r="GT206" s="4">
        <v>333.5</v>
      </c>
      <c r="GU206" s="4">
        <v>267.0</v>
      </c>
      <c r="GV206" s="4">
        <v>355.0</v>
      </c>
      <c r="GW206" s="3">
        <v>8.42995712978423</v>
      </c>
    </row>
    <row r="207">
      <c r="A207" s="1" t="s">
        <v>4</v>
      </c>
      <c r="B207" s="1" t="s">
        <v>715</v>
      </c>
      <c r="C207" s="4">
        <v>220.5</v>
      </c>
      <c r="D207" s="4">
        <v>376.8333</v>
      </c>
      <c r="E207" s="4">
        <v>219.5806</v>
      </c>
      <c r="F207" s="4">
        <v>376.6947</v>
      </c>
      <c r="G207" s="4">
        <v>218.6615</v>
      </c>
      <c r="H207" s="4">
        <v>376.5559</v>
      </c>
      <c r="I207" s="4">
        <v>217.7427</v>
      </c>
      <c r="J207" s="4">
        <v>376.417</v>
      </c>
      <c r="K207" s="4">
        <v>216.8245</v>
      </c>
      <c r="L207" s="4">
        <v>376.2777</v>
      </c>
      <c r="M207" s="4">
        <v>215.9071</v>
      </c>
      <c r="N207" s="4">
        <v>376.1379</v>
      </c>
      <c r="O207" s="4">
        <v>214.9908</v>
      </c>
      <c r="P207" s="4">
        <v>375.9976</v>
      </c>
      <c r="Q207" s="4">
        <v>214.0756</v>
      </c>
      <c r="R207" s="4">
        <v>375.8567</v>
      </c>
      <c r="S207" s="4">
        <v>213.1618</v>
      </c>
      <c r="T207" s="4">
        <v>375.7149</v>
      </c>
      <c r="U207" s="4">
        <v>212.2496</v>
      </c>
      <c r="V207" s="4">
        <v>375.5723</v>
      </c>
      <c r="W207" s="4">
        <v>211.3393</v>
      </c>
      <c r="X207" s="4">
        <v>375.4286</v>
      </c>
      <c r="Y207" s="4">
        <v>210.4309</v>
      </c>
      <c r="Z207" s="4">
        <v>375.2839</v>
      </c>
      <c r="AA207" s="4">
        <v>209.5247</v>
      </c>
      <c r="AB207" s="4">
        <v>375.1379</v>
      </c>
      <c r="AC207" s="4">
        <v>208.621</v>
      </c>
      <c r="AD207" s="4">
        <v>374.9906</v>
      </c>
      <c r="AE207" s="4">
        <v>207.7198</v>
      </c>
      <c r="AF207" s="4">
        <v>374.8418</v>
      </c>
      <c r="AG207" s="4">
        <v>206.8215</v>
      </c>
      <c r="AH207" s="4">
        <v>374.6915</v>
      </c>
      <c r="AI207" s="4">
        <v>205.9261</v>
      </c>
      <c r="AJ207" s="4">
        <v>374.5396</v>
      </c>
      <c r="AK207" s="4">
        <v>205.034</v>
      </c>
      <c r="AL207" s="4">
        <v>374.3858</v>
      </c>
      <c r="AM207" s="4">
        <v>204.1452</v>
      </c>
      <c r="AN207" s="4">
        <v>374.2301</v>
      </c>
      <c r="AO207" s="4">
        <v>203.26</v>
      </c>
      <c r="AP207" s="4">
        <v>374.0724</v>
      </c>
      <c r="AQ207" s="4">
        <v>202.3787</v>
      </c>
      <c r="AR207" s="4">
        <v>373.9127</v>
      </c>
      <c r="AS207" s="4">
        <v>201.5014</v>
      </c>
      <c r="AT207" s="4">
        <v>373.7507</v>
      </c>
      <c r="AU207" s="4">
        <v>200.6282</v>
      </c>
      <c r="AV207" s="4">
        <v>373.5864</v>
      </c>
      <c r="AW207" s="4">
        <v>199.7595</v>
      </c>
      <c r="AX207" s="4">
        <v>373.4196</v>
      </c>
      <c r="AY207" s="4">
        <v>198.8953</v>
      </c>
      <c r="AZ207" s="4">
        <v>373.2502</v>
      </c>
      <c r="BA207" s="4">
        <v>198.036</v>
      </c>
      <c r="BB207" s="4">
        <v>373.0782</v>
      </c>
      <c r="BC207" s="4">
        <v>197.1817</v>
      </c>
      <c r="BD207" s="4">
        <v>372.9034</v>
      </c>
      <c r="BE207" s="4">
        <v>196.3326</v>
      </c>
      <c r="BF207" s="4">
        <v>372.7257</v>
      </c>
      <c r="BG207" s="4">
        <v>195.4888</v>
      </c>
      <c r="BH207" s="4">
        <v>372.545</v>
      </c>
      <c r="BI207" s="4">
        <v>194.6507</v>
      </c>
      <c r="BJ207" s="4">
        <v>372.3612</v>
      </c>
      <c r="BK207" s="4">
        <v>193.8184</v>
      </c>
      <c r="BL207" s="4">
        <v>372.1742</v>
      </c>
      <c r="BM207" s="4">
        <v>192.9921</v>
      </c>
      <c r="BN207" s="4">
        <v>371.9839</v>
      </c>
      <c r="BO207" s="4">
        <v>192.172</v>
      </c>
      <c r="BP207" s="4">
        <v>371.79</v>
      </c>
      <c r="BQ207" s="4">
        <v>191.3583</v>
      </c>
      <c r="BR207" s="4">
        <v>371.5927</v>
      </c>
      <c r="BS207" s="4">
        <v>190.5512</v>
      </c>
      <c r="BT207" s="4">
        <v>371.3916</v>
      </c>
      <c r="BU207" s="4">
        <v>189.7509</v>
      </c>
      <c r="BV207" s="4">
        <v>371.1868</v>
      </c>
      <c r="BW207" s="4">
        <v>188.9576</v>
      </c>
      <c r="BX207" s="4">
        <v>370.978</v>
      </c>
      <c r="BY207" s="4">
        <v>188.1715</v>
      </c>
      <c r="BZ207" s="4">
        <v>370.7653</v>
      </c>
      <c r="CA207" s="4">
        <v>187.3925</v>
      </c>
      <c r="CB207" s="4">
        <v>370.5486</v>
      </c>
      <c r="CC207" s="4">
        <v>186.6203</v>
      </c>
      <c r="CD207" s="4">
        <v>370.3281</v>
      </c>
      <c r="CE207" s="4">
        <v>185.8546</v>
      </c>
      <c r="CF207" s="4">
        <v>370.1038</v>
      </c>
      <c r="CG207" s="4">
        <v>185.0952</v>
      </c>
      <c r="CH207" s="4">
        <v>369.8758</v>
      </c>
      <c r="CI207" s="4">
        <v>184.3418</v>
      </c>
      <c r="CJ207" s="4">
        <v>369.6443</v>
      </c>
      <c r="CK207" s="4">
        <v>183.594</v>
      </c>
      <c r="CL207" s="4">
        <v>369.4095</v>
      </c>
      <c r="CM207" s="4">
        <v>182.8516</v>
      </c>
      <c r="CN207" s="4">
        <v>369.1713</v>
      </c>
      <c r="CO207" s="4">
        <v>182.1144</v>
      </c>
      <c r="CP207" s="4">
        <v>368.93</v>
      </c>
      <c r="CQ207" s="4">
        <v>181.382</v>
      </c>
      <c r="CR207" s="4">
        <v>368.6855</v>
      </c>
      <c r="CS207" s="4">
        <v>180.6541</v>
      </c>
      <c r="CT207" s="4">
        <v>368.4382</v>
      </c>
      <c r="CU207" s="4">
        <v>179.9305</v>
      </c>
      <c r="CV207" s="4">
        <v>368.188</v>
      </c>
      <c r="CW207" s="4">
        <v>179.2109</v>
      </c>
      <c r="CX207" s="4">
        <v>367.935</v>
      </c>
      <c r="CY207" s="4">
        <v>178.495</v>
      </c>
      <c r="CZ207" s="4">
        <v>367.6794</v>
      </c>
      <c r="DA207" s="4">
        <v>177.7825</v>
      </c>
      <c r="DB207" s="4">
        <v>367.4214</v>
      </c>
      <c r="DC207" s="4">
        <v>177.0732</v>
      </c>
      <c r="DD207" s="4">
        <v>367.1609</v>
      </c>
      <c r="DE207" s="4">
        <v>176.3667</v>
      </c>
      <c r="DF207" s="4">
        <v>366.8982</v>
      </c>
      <c r="DG207" s="4">
        <v>175.6628</v>
      </c>
      <c r="DH207" s="4">
        <v>366.6332</v>
      </c>
      <c r="DI207" s="4">
        <v>174.9611</v>
      </c>
      <c r="DJ207" s="4">
        <v>366.3663</v>
      </c>
      <c r="DK207" s="4">
        <v>174.2615</v>
      </c>
      <c r="DL207" s="4">
        <v>366.0974</v>
      </c>
      <c r="DM207" s="4">
        <v>173.5636</v>
      </c>
      <c r="DN207" s="4">
        <v>365.8266</v>
      </c>
      <c r="DO207" s="4">
        <v>172.8672</v>
      </c>
      <c r="DP207" s="4">
        <v>365.5542</v>
      </c>
      <c r="DQ207" s="4">
        <v>172.1719</v>
      </c>
      <c r="DR207" s="4">
        <v>365.2801</v>
      </c>
      <c r="DS207" s="4">
        <v>171.4775</v>
      </c>
      <c r="DT207" s="4">
        <v>365.0046</v>
      </c>
      <c r="DU207" s="4">
        <v>170.7837</v>
      </c>
      <c r="DV207" s="4">
        <v>364.7277</v>
      </c>
      <c r="DW207" s="4">
        <v>170.0902</v>
      </c>
      <c r="DX207" s="4">
        <v>364.4495</v>
      </c>
      <c r="DY207" s="4">
        <v>169.3967</v>
      </c>
      <c r="DZ207" s="4">
        <v>364.1702</v>
      </c>
      <c r="EA207" s="4">
        <v>168.703</v>
      </c>
      <c r="EB207" s="4">
        <v>363.8898</v>
      </c>
      <c r="EC207" s="4">
        <v>168.0087</v>
      </c>
      <c r="ED207" s="4">
        <v>363.6085</v>
      </c>
      <c r="EE207" s="4">
        <v>167.3136</v>
      </c>
      <c r="EF207" s="4">
        <v>363.3264</v>
      </c>
      <c r="EG207" s="4">
        <v>166.6175</v>
      </c>
      <c r="EH207" s="4">
        <v>363.0436</v>
      </c>
      <c r="EI207" s="4">
        <v>165.9199</v>
      </c>
      <c r="EJ207" s="4">
        <v>362.7602</v>
      </c>
      <c r="EK207" s="4">
        <v>165.2208</v>
      </c>
      <c r="EL207" s="4">
        <v>362.4763</v>
      </c>
      <c r="EM207" s="4">
        <v>164.5203</v>
      </c>
      <c r="EN207" s="4">
        <v>362.1919</v>
      </c>
      <c r="EO207" s="4">
        <v>163.8184</v>
      </c>
      <c r="EP207" s="4">
        <v>361.907</v>
      </c>
      <c r="EQ207" s="4">
        <v>163.115</v>
      </c>
      <c r="ER207" s="4">
        <v>361.6216</v>
      </c>
      <c r="ES207" s="4">
        <v>162.4104</v>
      </c>
      <c r="ET207" s="4">
        <v>361.3358</v>
      </c>
      <c r="EU207" s="4">
        <v>161.7045</v>
      </c>
      <c r="EV207" s="4">
        <v>361.0496</v>
      </c>
      <c r="EW207" s="4">
        <v>160.9973</v>
      </c>
      <c r="EX207" s="4">
        <v>360.7629</v>
      </c>
      <c r="EY207" s="4">
        <v>160.289</v>
      </c>
      <c r="EZ207" s="4">
        <v>360.4759</v>
      </c>
      <c r="FA207" s="4">
        <v>159.5795</v>
      </c>
      <c r="FB207" s="4">
        <v>360.1884</v>
      </c>
      <c r="FC207" s="4">
        <v>158.869</v>
      </c>
      <c r="FD207" s="4">
        <v>359.9006</v>
      </c>
      <c r="FE207" s="4">
        <v>158.1574</v>
      </c>
      <c r="FF207" s="4">
        <v>359.6125</v>
      </c>
      <c r="FG207" s="4">
        <v>157.4449</v>
      </c>
      <c r="FH207" s="4">
        <v>359.324</v>
      </c>
      <c r="FI207" s="4">
        <v>156.7314</v>
      </c>
      <c r="FJ207" s="4">
        <v>359.0352</v>
      </c>
      <c r="FK207" s="4">
        <v>156.0171</v>
      </c>
      <c r="FL207" s="4">
        <v>358.7461</v>
      </c>
      <c r="FM207" s="4">
        <v>155.3019</v>
      </c>
      <c r="FN207" s="4">
        <v>358.4567</v>
      </c>
      <c r="FO207" s="4">
        <v>154.5859</v>
      </c>
      <c r="FP207" s="4">
        <v>358.167</v>
      </c>
      <c r="FQ207" s="4">
        <v>153.8692</v>
      </c>
      <c r="FR207" s="4">
        <v>357.8771</v>
      </c>
      <c r="FS207" s="4">
        <v>153.1519</v>
      </c>
      <c r="FT207" s="4">
        <v>357.587</v>
      </c>
      <c r="FU207" s="4">
        <v>152.4338</v>
      </c>
      <c r="FV207" s="4">
        <v>357.2966</v>
      </c>
      <c r="FW207" s="4">
        <v>151.7152</v>
      </c>
      <c r="FX207" s="4">
        <v>357.0061</v>
      </c>
      <c r="FY207" s="4">
        <v>150.9961</v>
      </c>
      <c r="FZ207" s="4">
        <v>356.7153</v>
      </c>
      <c r="GA207" s="4">
        <v>150.2764</v>
      </c>
      <c r="GB207" s="4">
        <v>356.4244</v>
      </c>
      <c r="GC207" s="4">
        <v>149.5564</v>
      </c>
      <c r="GD207" s="4">
        <v>356.1334</v>
      </c>
      <c r="GE207" s="4">
        <v>148.8359</v>
      </c>
      <c r="GF207" s="4">
        <v>355.8422</v>
      </c>
      <c r="GG207" s="4">
        <v>148.1151</v>
      </c>
      <c r="GH207" s="4">
        <v>355.5509</v>
      </c>
      <c r="GI207" s="4">
        <v>147.394</v>
      </c>
      <c r="GJ207" s="4">
        <v>355.2595</v>
      </c>
      <c r="GK207" s="4">
        <v>146.6726</v>
      </c>
      <c r="GL207" s="4">
        <v>354.968</v>
      </c>
      <c r="GM207" s="4">
        <v>145.951</v>
      </c>
      <c r="GN207" s="4">
        <v>354.6765</v>
      </c>
      <c r="GO207" s="4">
        <v>145.2293</v>
      </c>
      <c r="GP207" s="4">
        <v>354.3849</v>
      </c>
      <c r="GQ207" s="4">
        <v>144.5076</v>
      </c>
      <c r="GR207" s="4">
        <v>354.0932</v>
      </c>
      <c r="GS207" s="4">
        <v>143.7857</v>
      </c>
      <c r="GT207" s="4">
        <v>353.8016</v>
      </c>
      <c r="GU207" s="4">
        <v>220.5</v>
      </c>
      <c r="GV207" s="4">
        <v>376.8333</v>
      </c>
      <c r="GW207" s="3">
        <v>7.05638111853377</v>
      </c>
    </row>
    <row r="208">
      <c r="A208" s="1" t="s">
        <v>4</v>
      </c>
      <c r="B208" s="1" t="s">
        <v>716</v>
      </c>
      <c r="C208" s="4">
        <v>252.0</v>
      </c>
      <c r="D208" s="4">
        <v>381.0</v>
      </c>
      <c r="E208" s="4">
        <v>254.0428</v>
      </c>
      <c r="F208" s="4">
        <v>381.3417</v>
      </c>
      <c r="G208" s="4">
        <v>256.0854</v>
      </c>
      <c r="H208" s="4">
        <v>381.6827</v>
      </c>
      <c r="I208" s="4">
        <v>258.1276</v>
      </c>
      <c r="J208" s="4">
        <v>382.0223</v>
      </c>
      <c r="K208" s="4">
        <v>260.1692</v>
      </c>
      <c r="L208" s="4">
        <v>382.3598</v>
      </c>
      <c r="M208" s="4">
        <v>262.21</v>
      </c>
      <c r="N208" s="4">
        <v>382.6944</v>
      </c>
      <c r="O208" s="4">
        <v>264.2498</v>
      </c>
      <c r="P208" s="4">
        <v>383.0255</v>
      </c>
      <c r="Q208" s="4">
        <v>266.2885</v>
      </c>
      <c r="R208" s="4">
        <v>383.3522</v>
      </c>
      <c r="S208" s="4">
        <v>268.3257</v>
      </c>
      <c r="T208" s="4">
        <v>383.674</v>
      </c>
      <c r="U208" s="4">
        <v>270.3614</v>
      </c>
      <c r="V208" s="4">
        <v>383.9901</v>
      </c>
      <c r="W208" s="4">
        <v>272.3953</v>
      </c>
      <c r="X208" s="4">
        <v>384.2997</v>
      </c>
      <c r="Y208" s="4">
        <v>274.4272</v>
      </c>
      <c r="Z208" s="4">
        <v>384.6022</v>
      </c>
      <c r="AA208" s="4">
        <v>276.457</v>
      </c>
      <c r="AB208" s="4">
        <v>384.8969</v>
      </c>
      <c r="AC208" s="4">
        <v>278.4844</v>
      </c>
      <c r="AD208" s="4">
        <v>385.183</v>
      </c>
      <c r="AE208" s="4">
        <v>280.5093</v>
      </c>
      <c r="AF208" s="4">
        <v>385.4599</v>
      </c>
      <c r="AG208" s="4">
        <v>282.5313</v>
      </c>
      <c r="AH208" s="4">
        <v>385.7268</v>
      </c>
      <c r="AI208" s="4">
        <v>284.5505</v>
      </c>
      <c r="AJ208" s="4">
        <v>385.983</v>
      </c>
      <c r="AK208" s="4">
        <v>286.5664</v>
      </c>
      <c r="AL208" s="4">
        <v>386.2278</v>
      </c>
      <c r="AM208" s="4">
        <v>288.5791</v>
      </c>
      <c r="AN208" s="4">
        <v>386.4604</v>
      </c>
      <c r="AO208" s="4">
        <v>290.5881</v>
      </c>
      <c r="AP208" s="4">
        <v>386.6803</v>
      </c>
      <c r="AQ208" s="4">
        <v>292.5934</v>
      </c>
      <c r="AR208" s="4">
        <v>386.8865</v>
      </c>
      <c r="AS208" s="4">
        <v>294.5948</v>
      </c>
      <c r="AT208" s="4">
        <v>387.0786</v>
      </c>
      <c r="AU208" s="4">
        <v>296.592</v>
      </c>
      <c r="AV208" s="4">
        <v>387.2556</v>
      </c>
      <c r="AW208" s="4">
        <v>298.585</v>
      </c>
      <c r="AX208" s="4">
        <v>387.417</v>
      </c>
      <c r="AY208" s="4">
        <v>300.5733</v>
      </c>
      <c r="AZ208" s="4">
        <v>387.562</v>
      </c>
      <c r="BA208" s="4">
        <v>302.5569</v>
      </c>
      <c r="BB208" s="4">
        <v>387.6899</v>
      </c>
      <c r="BC208" s="4">
        <v>304.5356</v>
      </c>
      <c r="BD208" s="4">
        <v>387.7999</v>
      </c>
      <c r="BE208" s="4">
        <v>306.5092</v>
      </c>
      <c r="BF208" s="4">
        <v>387.8914</v>
      </c>
      <c r="BG208" s="4">
        <v>308.4775</v>
      </c>
      <c r="BH208" s="4">
        <v>387.9637</v>
      </c>
      <c r="BI208" s="4">
        <v>310.4402</v>
      </c>
      <c r="BJ208" s="4">
        <v>388.016</v>
      </c>
      <c r="BK208" s="4">
        <v>312.3972</v>
      </c>
      <c r="BL208" s="4">
        <v>388.0476</v>
      </c>
      <c r="BM208" s="4">
        <v>314.3483</v>
      </c>
      <c r="BN208" s="4">
        <v>388.0579</v>
      </c>
      <c r="BO208" s="4">
        <v>316.2933</v>
      </c>
      <c r="BP208" s="4">
        <v>388.0461</v>
      </c>
      <c r="BQ208" s="4">
        <v>318.2319</v>
      </c>
      <c r="BR208" s="4">
        <v>388.0114</v>
      </c>
      <c r="BS208" s="4">
        <v>320.1641</v>
      </c>
      <c r="BT208" s="4">
        <v>387.9532</v>
      </c>
      <c r="BU208" s="4">
        <v>322.0896</v>
      </c>
      <c r="BV208" s="4">
        <v>387.8708</v>
      </c>
      <c r="BW208" s="4">
        <v>324.0081</v>
      </c>
      <c r="BX208" s="4">
        <v>387.7634</v>
      </c>
      <c r="BY208" s="4">
        <v>325.9196</v>
      </c>
      <c r="BZ208" s="4">
        <v>387.6304</v>
      </c>
      <c r="CA208" s="4">
        <v>327.8237</v>
      </c>
      <c r="CB208" s="4">
        <v>387.4709</v>
      </c>
      <c r="CC208" s="4">
        <v>329.7204</v>
      </c>
      <c r="CD208" s="4">
        <v>387.2848</v>
      </c>
      <c r="CE208" s="4">
        <v>331.609</v>
      </c>
      <c r="CF208" s="4">
        <v>387.0724</v>
      </c>
      <c r="CG208" s="4">
        <v>333.4894</v>
      </c>
      <c r="CH208" s="4">
        <v>386.8343</v>
      </c>
      <c r="CI208" s="4">
        <v>335.361</v>
      </c>
      <c r="CJ208" s="4">
        <v>386.5712</v>
      </c>
      <c r="CK208" s="4">
        <v>337.2234</v>
      </c>
      <c r="CL208" s="4">
        <v>386.2836</v>
      </c>
      <c r="CM208" s="4">
        <v>339.0763</v>
      </c>
      <c r="CN208" s="4">
        <v>385.9722</v>
      </c>
      <c r="CO208" s="4">
        <v>340.9192</v>
      </c>
      <c r="CP208" s="4">
        <v>385.6375</v>
      </c>
      <c r="CQ208" s="4">
        <v>342.7517</v>
      </c>
      <c r="CR208" s="4">
        <v>385.2802</v>
      </c>
      <c r="CS208" s="4">
        <v>344.5735</v>
      </c>
      <c r="CT208" s="4">
        <v>384.9008</v>
      </c>
      <c r="CU208" s="4">
        <v>346.3841</v>
      </c>
      <c r="CV208" s="4">
        <v>384.5001</v>
      </c>
      <c r="CW208" s="4">
        <v>348.1831</v>
      </c>
      <c r="CX208" s="4">
        <v>384.0784</v>
      </c>
      <c r="CY208" s="4">
        <v>349.9701</v>
      </c>
      <c r="CZ208" s="4">
        <v>383.6366</v>
      </c>
      <c r="DA208" s="4">
        <v>351.7447</v>
      </c>
      <c r="DB208" s="4">
        <v>383.1751</v>
      </c>
      <c r="DC208" s="4">
        <v>353.5065</v>
      </c>
      <c r="DD208" s="4">
        <v>382.6946</v>
      </c>
      <c r="DE208" s="4">
        <v>355.2551</v>
      </c>
      <c r="DF208" s="4">
        <v>382.1957</v>
      </c>
      <c r="DG208" s="4">
        <v>356.99</v>
      </c>
      <c r="DH208" s="4">
        <v>381.6789</v>
      </c>
      <c r="DI208" s="4">
        <v>358.711</v>
      </c>
      <c r="DJ208" s="4">
        <v>381.145</v>
      </c>
      <c r="DK208" s="4">
        <v>360.4174</v>
      </c>
      <c r="DL208" s="4">
        <v>380.5944</v>
      </c>
      <c r="DM208" s="4">
        <v>362.1091</v>
      </c>
      <c r="DN208" s="4">
        <v>380.0278</v>
      </c>
      <c r="DO208" s="4">
        <v>363.7856</v>
      </c>
      <c r="DP208" s="4">
        <v>379.4459</v>
      </c>
      <c r="DQ208" s="4">
        <v>365.4463</v>
      </c>
      <c r="DR208" s="4">
        <v>378.8491</v>
      </c>
      <c r="DS208" s="4">
        <v>367.091</v>
      </c>
      <c r="DT208" s="4">
        <v>378.2381</v>
      </c>
      <c r="DU208" s="4">
        <v>368.7193</v>
      </c>
      <c r="DV208" s="4">
        <v>377.6135</v>
      </c>
      <c r="DW208" s="4">
        <v>370.3307</v>
      </c>
      <c r="DX208" s="4">
        <v>376.976</v>
      </c>
      <c r="DY208" s="4">
        <v>371.9248</v>
      </c>
      <c r="DZ208" s="4">
        <v>376.326</v>
      </c>
      <c r="EA208" s="4">
        <v>373.5012</v>
      </c>
      <c r="EB208" s="4">
        <v>375.6643</v>
      </c>
      <c r="EC208" s="4">
        <v>375.0596</v>
      </c>
      <c r="ED208" s="4">
        <v>374.9914</v>
      </c>
      <c r="EE208" s="4">
        <v>376.5994</v>
      </c>
      <c r="EF208" s="4">
        <v>374.3079</v>
      </c>
      <c r="EG208" s="4">
        <v>378.1204</v>
      </c>
      <c r="EH208" s="4">
        <v>373.6144</v>
      </c>
      <c r="EI208" s="4">
        <v>379.622</v>
      </c>
      <c r="EJ208" s="4">
        <v>372.9116</v>
      </c>
      <c r="EK208" s="4">
        <v>381.104</v>
      </c>
      <c r="EL208" s="4">
        <v>372.2</v>
      </c>
      <c r="EM208" s="4">
        <v>382.5658</v>
      </c>
      <c r="EN208" s="4">
        <v>371.4802</v>
      </c>
      <c r="EO208" s="4">
        <v>384.0071</v>
      </c>
      <c r="EP208" s="4">
        <v>370.7528</v>
      </c>
      <c r="EQ208" s="4">
        <v>385.4276</v>
      </c>
      <c r="ER208" s="4">
        <v>370.0185</v>
      </c>
      <c r="ES208" s="4">
        <v>386.8275</v>
      </c>
      <c r="ET208" s="4">
        <v>369.2776</v>
      </c>
      <c r="EU208" s="4">
        <v>388.2075</v>
      </c>
      <c r="EV208" s="4">
        <v>368.5303</v>
      </c>
      <c r="EW208" s="4">
        <v>389.5685</v>
      </c>
      <c r="EX208" s="4">
        <v>367.7769</v>
      </c>
      <c r="EY208" s="4">
        <v>390.9113</v>
      </c>
      <c r="EZ208" s="4">
        <v>367.0177</v>
      </c>
      <c r="FA208" s="4">
        <v>392.2365</v>
      </c>
      <c r="FB208" s="4">
        <v>366.2529</v>
      </c>
      <c r="FC208" s="4">
        <v>393.5449</v>
      </c>
      <c r="FD208" s="4">
        <v>365.4827</v>
      </c>
      <c r="FE208" s="4">
        <v>394.8374</v>
      </c>
      <c r="FF208" s="4">
        <v>364.7074</v>
      </c>
      <c r="FG208" s="4">
        <v>396.1146</v>
      </c>
      <c r="FH208" s="4">
        <v>363.9271</v>
      </c>
      <c r="FI208" s="4">
        <v>397.3773</v>
      </c>
      <c r="FJ208" s="4">
        <v>363.1423</v>
      </c>
      <c r="FK208" s="4">
        <v>398.6263</v>
      </c>
      <c r="FL208" s="4">
        <v>362.353</v>
      </c>
      <c r="FM208" s="4">
        <v>399.8624</v>
      </c>
      <c r="FN208" s="4">
        <v>361.5596</v>
      </c>
      <c r="FO208" s="4">
        <v>401.0863</v>
      </c>
      <c r="FP208" s="4">
        <v>360.7623</v>
      </c>
      <c r="FQ208" s="4">
        <v>402.2988</v>
      </c>
      <c r="FR208" s="4">
        <v>359.9614</v>
      </c>
      <c r="FS208" s="4">
        <v>403.5006</v>
      </c>
      <c r="FT208" s="4">
        <v>359.157</v>
      </c>
      <c r="FU208" s="4">
        <v>404.6925</v>
      </c>
      <c r="FV208" s="4">
        <v>358.3494</v>
      </c>
      <c r="FW208" s="4">
        <v>405.8752</v>
      </c>
      <c r="FX208" s="4">
        <v>357.5389</v>
      </c>
      <c r="FY208" s="4">
        <v>407.0496</v>
      </c>
      <c r="FZ208" s="4">
        <v>356.7257</v>
      </c>
      <c r="GA208" s="4">
        <v>408.2164</v>
      </c>
      <c r="GB208" s="4">
        <v>355.9101</v>
      </c>
      <c r="GC208" s="4">
        <v>409.3763</v>
      </c>
      <c r="GD208" s="4">
        <v>355.0923</v>
      </c>
      <c r="GE208" s="4">
        <v>410.53</v>
      </c>
      <c r="GF208" s="4">
        <v>354.2726</v>
      </c>
      <c r="GG208" s="4">
        <v>411.6785</v>
      </c>
      <c r="GH208" s="4">
        <v>353.4511</v>
      </c>
      <c r="GI208" s="4">
        <v>412.8224</v>
      </c>
      <c r="GJ208" s="4">
        <v>352.6281</v>
      </c>
      <c r="GK208" s="4">
        <v>413.9625</v>
      </c>
      <c r="GL208" s="4">
        <v>351.804</v>
      </c>
      <c r="GM208" s="4">
        <v>415.0995</v>
      </c>
      <c r="GN208" s="4">
        <v>350.9788</v>
      </c>
      <c r="GO208" s="4">
        <v>416.2343</v>
      </c>
      <c r="GP208" s="4">
        <v>350.153</v>
      </c>
      <c r="GQ208" s="4">
        <v>417.3675</v>
      </c>
      <c r="GR208" s="4">
        <v>349.3266</v>
      </c>
      <c r="GS208" s="4">
        <v>418.5</v>
      </c>
      <c r="GT208" s="4">
        <v>348.5</v>
      </c>
      <c r="GU208" s="4">
        <v>252.0</v>
      </c>
      <c r="GV208" s="4">
        <v>381.0</v>
      </c>
      <c r="GW208" s="3">
        <v>11.8169926466085</v>
      </c>
    </row>
    <row r="209">
      <c r="A209" s="1" t="s">
        <v>4</v>
      </c>
      <c r="B209" s="1" t="s">
        <v>254</v>
      </c>
      <c r="C209" s="4">
        <v>213.25</v>
      </c>
      <c r="D209" s="4">
        <v>411.25</v>
      </c>
      <c r="E209" s="4">
        <v>212.689</v>
      </c>
      <c r="F209" s="4">
        <v>410.9411</v>
      </c>
      <c r="G209" s="4">
        <v>212.1279</v>
      </c>
      <c r="H209" s="4">
        <v>410.6326</v>
      </c>
      <c r="I209" s="4">
        <v>211.5666</v>
      </c>
      <c r="J209" s="4">
        <v>410.3251</v>
      </c>
      <c r="K209" s="4">
        <v>211.0051</v>
      </c>
      <c r="L209" s="4">
        <v>410.019</v>
      </c>
      <c r="M209" s="4">
        <v>210.4433</v>
      </c>
      <c r="N209" s="4">
        <v>409.7148</v>
      </c>
      <c r="O209" s="4">
        <v>209.8811</v>
      </c>
      <c r="P209" s="4">
        <v>409.4128</v>
      </c>
      <c r="Q209" s="4">
        <v>209.3185</v>
      </c>
      <c r="R209" s="4">
        <v>409.1137</v>
      </c>
      <c r="S209" s="4">
        <v>208.7553</v>
      </c>
      <c r="T209" s="4">
        <v>408.8178</v>
      </c>
      <c r="U209" s="4">
        <v>208.1915</v>
      </c>
      <c r="V209" s="4">
        <v>408.5257</v>
      </c>
      <c r="W209" s="4">
        <v>207.627</v>
      </c>
      <c r="X209" s="4">
        <v>408.2377</v>
      </c>
      <c r="Y209" s="4">
        <v>207.0617</v>
      </c>
      <c r="Z209" s="4">
        <v>407.9544</v>
      </c>
      <c r="AA209" s="4">
        <v>206.4956</v>
      </c>
      <c r="AB209" s="4">
        <v>407.6762</v>
      </c>
      <c r="AC209" s="4">
        <v>205.9286</v>
      </c>
      <c r="AD209" s="4">
        <v>407.4037</v>
      </c>
      <c r="AE209" s="4">
        <v>205.3606</v>
      </c>
      <c r="AF209" s="4">
        <v>407.1371</v>
      </c>
      <c r="AG209" s="4">
        <v>204.7914</v>
      </c>
      <c r="AH209" s="4">
        <v>406.8771</v>
      </c>
      <c r="AI209" s="4">
        <v>204.2212</v>
      </c>
      <c r="AJ209" s="4">
        <v>406.6241</v>
      </c>
      <c r="AK209" s="4">
        <v>203.6497</v>
      </c>
      <c r="AL209" s="4">
        <v>406.3784</v>
      </c>
      <c r="AM209" s="4">
        <v>203.0769</v>
      </c>
      <c r="AN209" s="4">
        <v>406.1408</v>
      </c>
      <c r="AO209" s="4">
        <v>202.5027</v>
      </c>
      <c r="AP209" s="4">
        <v>405.9115</v>
      </c>
      <c r="AQ209" s="4">
        <v>201.927</v>
      </c>
      <c r="AR209" s="4">
        <v>405.6911</v>
      </c>
      <c r="AS209" s="4">
        <v>201.3498</v>
      </c>
      <c r="AT209" s="4">
        <v>405.4799</v>
      </c>
      <c r="AU209" s="4">
        <v>200.771</v>
      </c>
      <c r="AV209" s="4">
        <v>405.2786</v>
      </c>
      <c r="AW209" s="4">
        <v>200.1905</v>
      </c>
      <c r="AX209" s="4">
        <v>405.0875</v>
      </c>
      <c r="AY209" s="4">
        <v>199.6082</v>
      </c>
      <c r="AZ209" s="4">
        <v>404.9071</v>
      </c>
      <c r="BA209" s="4">
        <v>199.024</v>
      </c>
      <c r="BB209" s="4">
        <v>404.7379</v>
      </c>
      <c r="BC209" s="4">
        <v>198.438</v>
      </c>
      <c r="BD209" s="4">
        <v>404.5803</v>
      </c>
      <c r="BE209" s="4">
        <v>197.8499</v>
      </c>
      <c r="BF209" s="4">
        <v>404.4348</v>
      </c>
      <c r="BG209" s="4">
        <v>197.2598</v>
      </c>
      <c r="BH209" s="4">
        <v>404.3019</v>
      </c>
      <c r="BI209" s="4">
        <v>196.6675</v>
      </c>
      <c r="BJ209" s="4">
        <v>404.182</v>
      </c>
      <c r="BK209" s="4">
        <v>196.073</v>
      </c>
      <c r="BL209" s="4">
        <v>404.0757</v>
      </c>
      <c r="BM209" s="4">
        <v>195.4761</v>
      </c>
      <c r="BN209" s="4">
        <v>403.9833</v>
      </c>
      <c r="BO209" s="4">
        <v>194.8769</v>
      </c>
      <c r="BP209" s="4">
        <v>403.9053</v>
      </c>
      <c r="BQ209" s="4">
        <v>194.2752</v>
      </c>
      <c r="BR209" s="4">
        <v>403.8423</v>
      </c>
      <c r="BS209" s="4">
        <v>193.6709</v>
      </c>
      <c r="BT209" s="4">
        <v>403.7946</v>
      </c>
      <c r="BU209" s="4">
        <v>193.0641</v>
      </c>
      <c r="BV209" s="4">
        <v>403.7627</v>
      </c>
      <c r="BW209" s="4">
        <v>192.4545</v>
      </c>
      <c r="BX209" s="4">
        <v>403.7471</v>
      </c>
      <c r="BY209" s="4">
        <v>191.8422</v>
      </c>
      <c r="BZ209" s="4">
        <v>403.7484</v>
      </c>
      <c r="CA209" s="4">
        <v>191.2271</v>
      </c>
      <c r="CB209" s="4">
        <v>403.7666</v>
      </c>
      <c r="CC209" s="4">
        <v>190.6094</v>
      </c>
      <c r="CD209" s="4">
        <v>403.8014</v>
      </c>
      <c r="CE209" s="4">
        <v>189.9895</v>
      </c>
      <c r="CF209" s="4">
        <v>403.8518</v>
      </c>
      <c r="CG209" s="4">
        <v>189.3677</v>
      </c>
      <c r="CH209" s="4">
        <v>403.9169</v>
      </c>
      <c r="CI209" s="4">
        <v>188.7444</v>
      </c>
      <c r="CJ209" s="4">
        <v>403.9957</v>
      </c>
      <c r="CK209" s="4">
        <v>188.1199</v>
      </c>
      <c r="CL209" s="4">
        <v>404.0873</v>
      </c>
      <c r="CM209" s="4">
        <v>187.4946</v>
      </c>
      <c r="CN209" s="4">
        <v>404.1909</v>
      </c>
      <c r="CO209" s="4">
        <v>186.8688</v>
      </c>
      <c r="CP209" s="4">
        <v>404.3054</v>
      </c>
      <c r="CQ209" s="4">
        <v>186.2429</v>
      </c>
      <c r="CR209" s="4">
        <v>404.43</v>
      </c>
      <c r="CS209" s="4">
        <v>185.6172</v>
      </c>
      <c r="CT209" s="4">
        <v>404.5637</v>
      </c>
      <c r="CU209" s="4">
        <v>184.992</v>
      </c>
      <c r="CV209" s="4">
        <v>404.7057</v>
      </c>
      <c r="CW209" s="4">
        <v>184.3678</v>
      </c>
      <c r="CX209" s="4">
        <v>404.8549</v>
      </c>
      <c r="CY209" s="4">
        <v>183.7448</v>
      </c>
      <c r="CZ209" s="4">
        <v>405.0105</v>
      </c>
      <c r="DA209" s="4">
        <v>183.1234</v>
      </c>
      <c r="DB209" s="4">
        <v>405.1716</v>
      </c>
      <c r="DC209" s="4">
        <v>182.504</v>
      </c>
      <c r="DD209" s="4">
        <v>405.3372</v>
      </c>
      <c r="DE209" s="4">
        <v>181.8869</v>
      </c>
      <c r="DF209" s="4">
        <v>405.5063</v>
      </c>
      <c r="DG209" s="4">
        <v>181.2724</v>
      </c>
      <c r="DH209" s="4">
        <v>405.6782</v>
      </c>
      <c r="DI209" s="4">
        <v>180.6609</v>
      </c>
      <c r="DJ209" s="4">
        <v>405.8519</v>
      </c>
      <c r="DK209" s="4">
        <v>180.0528</v>
      </c>
      <c r="DL209" s="4">
        <v>406.0263</v>
      </c>
      <c r="DM209" s="4">
        <v>179.4483</v>
      </c>
      <c r="DN209" s="4">
        <v>406.2007</v>
      </c>
      <c r="DO209" s="4">
        <v>178.8479</v>
      </c>
      <c r="DP209" s="4">
        <v>406.3741</v>
      </c>
      <c r="DQ209" s="4">
        <v>178.2519</v>
      </c>
      <c r="DR209" s="4">
        <v>406.5456</v>
      </c>
      <c r="DS209" s="4">
        <v>177.6606</v>
      </c>
      <c r="DT209" s="4">
        <v>406.7142</v>
      </c>
      <c r="DU209" s="4">
        <v>177.0744</v>
      </c>
      <c r="DV209" s="4">
        <v>406.8791</v>
      </c>
      <c r="DW209" s="4">
        <v>176.4937</v>
      </c>
      <c r="DX209" s="4">
        <v>407.0393</v>
      </c>
      <c r="DY209" s="4">
        <v>175.9187</v>
      </c>
      <c r="DZ209" s="4">
        <v>407.1938</v>
      </c>
      <c r="EA209" s="4">
        <v>175.3498</v>
      </c>
      <c r="EB209" s="4">
        <v>407.3418</v>
      </c>
      <c r="EC209" s="4">
        <v>174.7874</v>
      </c>
      <c r="ED209" s="4">
        <v>407.4824</v>
      </c>
      <c r="EE209" s="4">
        <v>174.2318</v>
      </c>
      <c r="EF209" s="4">
        <v>407.6146</v>
      </c>
      <c r="EG209" s="4">
        <v>173.6834</v>
      </c>
      <c r="EH209" s="4">
        <v>407.7374</v>
      </c>
      <c r="EI209" s="4">
        <v>173.1425</v>
      </c>
      <c r="EJ209" s="4">
        <v>407.8501</v>
      </c>
      <c r="EK209" s="4">
        <v>172.6094</v>
      </c>
      <c r="EL209" s="4">
        <v>407.9516</v>
      </c>
      <c r="EM209" s="4">
        <v>172.0846</v>
      </c>
      <c r="EN209" s="4">
        <v>408.041</v>
      </c>
      <c r="EO209" s="4">
        <v>171.5683</v>
      </c>
      <c r="EP209" s="4">
        <v>408.1175</v>
      </c>
      <c r="EQ209" s="4">
        <v>171.0609</v>
      </c>
      <c r="ER209" s="4">
        <v>408.18</v>
      </c>
      <c r="ES209" s="4">
        <v>170.5628</v>
      </c>
      <c r="ET209" s="4">
        <v>408.2277</v>
      </c>
      <c r="EU209" s="4">
        <v>170.0743</v>
      </c>
      <c r="EV209" s="4">
        <v>408.2597</v>
      </c>
      <c r="EW209" s="4">
        <v>169.5954</v>
      </c>
      <c r="EX209" s="4">
        <v>408.2756</v>
      </c>
      <c r="EY209" s="4">
        <v>169.1259</v>
      </c>
      <c r="EZ209" s="4">
        <v>408.2761</v>
      </c>
      <c r="FA209" s="4">
        <v>168.6652</v>
      </c>
      <c r="FB209" s="4">
        <v>408.2617</v>
      </c>
      <c r="FC209" s="4">
        <v>168.213</v>
      </c>
      <c r="FD209" s="4">
        <v>408.2332</v>
      </c>
      <c r="FE209" s="4">
        <v>167.769</v>
      </c>
      <c r="FF209" s="4">
        <v>408.1911</v>
      </c>
      <c r="FG209" s="4">
        <v>167.3327</v>
      </c>
      <c r="FH209" s="4">
        <v>408.1361</v>
      </c>
      <c r="FI209" s="4">
        <v>166.9038</v>
      </c>
      <c r="FJ209" s="4">
        <v>408.0689</v>
      </c>
      <c r="FK209" s="4">
        <v>166.4819</v>
      </c>
      <c r="FL209" s="4">
        <v>407.9901</v>
      </c>
      <c r="FM209" s="4">
        <v>166.0665</v>
      </c>
      <c r="FN209" s="4">
        <v>407.9003</v>
      </c>
      <c r="FO209" s="4">
        <v>165.6573</v>
      </c>
      <c r="FP209" s="4">
        <v>407.8002</v>
      </c>
      <c r="FQ209" s="4">
        <v>165.254</v>
      </c>
      <c r="FR209" s="4">
        <v>407.6905</v>
      </c>
      <c r="FS209" s="4">
        <v>164.856</v>
      </c>
      <c r="FT209" s="4">
        <v>407.5717</v>
      </c>
      <c r="FU209" s="4">
        <v>164.4631</v>
      </c>
      <c r="FV209" s="4">
        <v>407.4446</v>
      </c>
      <c r="FW209" s="4">
        <v>164.0749</v>
      </c>
      <c r="FX209" s="4">
        <v>407.3097</v>
      </c>
      <c r="FY209" s="4">
        <v>163.6909</v>
      </c>
      <c r="FZ209" s="4">
        <v>407.1678</v>
      </c>
      <c r="GA209" s="4">
        <v>163.3107</v>
      </c>
      <c r="GB209" s="4">
        <v>407.0193</v>
      </c>
      <c r="GC209" s="4">
        <v>162.9341</v>
      </c>
      <c r="GD209" s="4">
        <v>406.8651</v>
      </c>
      <c r="GE209" s="4">
        <v>162.5606</v>
      </c>
      <c r="GF209" s="4">
        <v>406.7058</v>
      </c>
      <c r="GG209" s="4">
        <v>162.1897</v>
      </c>
      <c r="GH209" s="4">
        <v>406.5419</v>
      </c>
      <c r="GI209" s="4">
        <v>161.8212</v>
      </c>
      <c r="GJ209" s="4">
        <v>406.3741</v>
      </c>
      <c r="GK209" s="4">
        <v>161.4547</v>
      </c>
      <c r="GL209" s="4">
        <v>406.2032</v>
      </c>
      <c r="GM209" s="4">
        <v>161.0896</v>
      </c>
      <c r="GN209" s="4">
        <v>406.0296</v>
      </c>
      <c r="GO209" s="4">
        <v>160.7258</v>
      </c>
      <c r="GP209" s="4">
        <v>405.8542</v>
      </c>
      <c r="GQ209" s="4">
        <v>160.3627</v>
      </c>
      <c r="GR209" s="4">
        <v>405.6774</v>
      </c>
      <c r="GS209" s="4">
        <v>160.0</v>
      </c>
      <c r="GT209" s="4">
        <v>405.5</v>
      </c>
      <c r="GU209" s="4">
        <v>213.25</v>
      </c>
      <c r="GV209" s="4">
        <v>411.25</v>
      </c>
      <c r="GW209" s="3">
        <v>4.44795188935312</v>
      </c>
    </row>
    <row r="210">
      <c r="A210" s="1" t="s">
        <v>4</v>
      </c>
      <c r="B210" s="2" t="s">
        <v>359</v>
      </c>
      <c r="C210" s="4">
        <v>235.0</v>
      </c>
      <c r="D210" s="4">
        <v>403.0</v>
      </c>
      <c r="E210" s="4">
        <v>236.6375</v>
      </c>
      <c r="F210" s="4">
        <v>402.2407</v>
      </c>
      <c r="G210" s="4">
        <v>238.2752</v>
      </c>
      <c r="H210" s="4">
        <v>401.4807</v>
      </c>
      <c r="I210" s="4">
        <v>239.9133</v>
      </c>
      <c r="J210" s="4">
        <v>400.7191</v>
      </c>
      <c r="K210" s="4">
        <v>241.5522</v>
      </c>
      <c r="L210" s="4">
        <v>399.9554</v>
      </c>
      <c r="M210" s="4">
        <v>243.192</v>
      </c>
      <c r="N210" s="4">
        <v>399.1888</v>
      </c>
      <c r="O210" s="4">
        <v>244.833</v>
      </c>
      <c r="P210" s="4">
        <v>398.4184</v>
      </c>
      <c r="Q210" s="4">
        <v>246.4753</v>
      </c>
      <c r="R210" s="4">
        <v>397.6437</v>
      </c>
      <c r="S210" s="4">
        <v>248.1193</v>
      </c>
      <c r="T210" s="4">
        <v>396.8638</v>
      </c>
      <c r="U210" s="4">
        <v>249.7652</v>
      </c>
      <c r="V210" s="4">
        <v>396.078</v>
      </c>
      <c r="W210" s="4">
        <v>251.4132</v>
      </c>
      <c r="X210" s="4">
        <v>395.2856</v>
      </c>
      <c r="Y210" s="4">
        <v>253.0634</v>
      </c>
      <c r="Z210" s="4">
        <v>394.4859</v>
      </c>
      <c r="AA210" s="4">
        <v>254.7163</v>
      </c>
      <c r="AB210" s="4">
        <v>393.6781</v>
      </c>
      <c r="AC210" s="4">
        <v>256.3719</v>
      </c>
      <c r="AD210" s="4">
        <v>392.8615</v>
      </c>
      <c r="AE210" s="4">
        <v>258.0306</v>
      </c>
      <c r="AF210" s="4">
        <v>392.0353</v>
      </c>
      <c r="AG210" s="4">
        <v>259.6925</v>
      </c>
      <c r="AH210" s="4">
        <v>391.1989</v>
      </c>
      <c r="AI210" s="4">
        <v>261.358</v>
      </c>
      <c r="AJ210" s="4">
        <v>390.3513</v>
      </c>
      <c r="AK210" s="4">
        <v>263.0271</v>
      </c>
      <c r="AL210" s="4">
        <v>389.4921</v>
      </c>
      <c r="AM210" s="4">
        <v>264.7002</v>
      </c>
      <c r="AN210" s="4">
        <v>388.6204</v>
      </c>
      <c r="AO210" s="4">
        <v>266.3776</v>
      </c>
      <c r="AP210" s="4">
        <v>387.7354</v>
      </c>
      <c r="AQ210" s="4">
        <v>268.0593</v>
      </c>
      <c r="AR210" s="4">
        <v>386.8365</v>
      </c>
      <c r="AS210" s="4">
        <v>269.7457</v>
      </c>
      <c r="AT210" s="4">
        <v>385.9229</v>
      </c>
      <c r="AU210" s="4">
        <v>271.437</v>
      </c>
      <c r="AV210" s="4">
        <v>384.9938</v>
      </c>
      <c r="AW210" s="4">
        <v>273.1334</v>
      </c>
      <c r="AX210" s="4">
        <v>384.0486</v>
      </c>
      <c r="AY210" s="4">
        <v>274.8351</v>
      </c>
      <c r="AZ210" s="4">
        <v>383.0865</v>
      </c>
      <c r="BA210" s="4">
        <v>276.5425</v>
      </c>
      <c r="BB210" s="4">
        <v>382.1067</v>
      </c>
      <c r="BC210" s="4">
        <v>278.2557</v>
      </c>
      <c r="BD210" s="4">
        <v>381.1086</v>
      </c>
      <c r="BE210" s="4">
        <v>279.9749</v>
      </c>
      <c r="BF210" s="4">
        <v>380.0913</v>
      </c>
      <c r="BG210" s="4">
        <v>281.7005</v>
      </c>
      <c r="BH210" s="4">
        <v>379.0543</v>
      </c>
      <c r="BI210" s="4">
        <v>283.4326</v>
      </c>
      <c r="BJ210" s="4">
        <v>377.9966</v>
      </c>
      <c r="BK210" s="4">
        <v>285.1714</v>
      </c>
      <c r="BL210" s="4">
        <v>376.9177</v>
      </c>
      <c r="BM210" s="4">
        <v>286.9172</v>
      </c>
      <c r="BN210" s="4">
        <v>375.8167</v>
      </c>
      <c r="BO210" s="4">
        <v>288.6702</v>
      </c>
      <c r="BP210" s="4">
        <v>374.6929</v>
      </c>
      <c r="BQ210" s="4">
        <v>290.4307</v>
      </c>
      <c r="BR210" s="4">
        <v>373.5456</v>
      </c>
      <c r="BS210" s="4">
        <v>292.1987</v>
      </c>
      <c r="BT210" s="4">
        <v>372.3743</v>
      </c>
      <c r="BU210" s="4">
        <v>293.9734</v>
      </c>
      <c r="BV210" s="4">
        <v>371.1797</v>
      </c>
      <c r="BW210" s="4">
        <v>295.7538</v>
      </c>
      <c r="BX210" s="4">
        <v>369.9628</v>
      </c>
      <c r="BY210" s="4">
        <v>297.539</v>
      </c>
      <c r="BZ210" s="4">
        <v>368.7245</v>
      </c>
      <c r="CA210" s="4">
        <v>299.3279</v>
      </c>
      <c r="CB210" s="4">
        <v>367.466</v>
      </c>
      <c r="CC210" s="4">
        <v>301.1196</v>
      </c>
      <c r="CD210" s="4">
        <v>366.1881</v>
      </c>
      <c r="CE210" s="4">
        <v>302.9129</v>
      </c>
      <c r="CF210" s="4">
        <v>364.892</v>
      </c>
      <c r="CG210" s="4">
        <v>304.707</v>
      </c>
      <c r="CH210" s="4">
        <v>363.5785</v>
      </c>
      <c r="CI210" s="4">
        <v>306.5008</v>
      </c>
      <c r="CJ210" s="4">
        <v>362.2488</v>
      </c>
      <c r="CK210" s="4">
        <v>308.2934</v>
      </c>
      <c r="CL210" s="4">
        <v>360.9037</v>
      </c>
      <c r="CM210" s="4">
        <v>310.0836</v>
      </c>
      <c r="CN210" s="4">
        <v>359.5443</v>
      </c>
      <c r="CO210" s="4">
        <v>311.8705</v>
      </c>
      <c r="CP210" s="4">
        <v>358.1717</v>
      </c>
      <c r="CQ210" s="4">
        <v>313.6532</v>
      </c>
      <c r="CR210" s="4">
        <v>356.7867</v>
      </c>
      <c r="CS210" s="4">
        <v>315.4306</v>
      </c>
      <c r="CT210" s="4">
        <v>355.3905</v>
      </c>
      <c r="CU210" s="4">
        <v>317.2017</v>
      </c>
      <c r="CV210" s="4">
        <v>353.984</v>
      </c>
      <c r="CW210" s="4">
        <v>318.9655</v>
      </c>
      <c r="CX210" s="4">
        <v>352.5682</v>
      </c>
      <c r="CY210" s="4">
        <v>320.7209</v>
      </c>
      <c r="CZ210" s="4">
        <v>351.1441</v>
      </c>
      <c r="DA210" s="4">
        <v>322.4671</v>
      </c>
      <c r="DB210" s="4">
        <v>349.7127</v>
      </c>
      <c r="DC210" s="4">
        <v>324.203</v>
      </c>
      <c r="DD210" s="4">
        <v>348.275</v>
      </c>
      <c r="DE210" s="4">
        <v>325.9276</v>
      </c>
      <c r="DF210" s="4">
        <v>346.8321</v>
      </c>
      <c r="DG210" s="4">
        <v>327.6399</v>
      </c>
      <c r="DH210" s="4">
        <v>345.3849</v>
      </c>
      <c r="DI210" s="4">
        <v>329.3389</v>
      </c>
      <c r="DJ210" s="4">
        <v>343.9344</v>
      </c>
      <c r="DK210" s="4">
        <v>331.0235</v>
      </c>
      <c r="DL210" s="4">
        <v>342.4816</v>
      </c>
      <c r="DM210" s="4">
        <v>332.6929</v>
      </c>
      <c r="DN210" s="4">
        <v>341.0275</v>
      </c>
      <c r="DO210" s="4">
        <v>334.3459</v>
      </c>
      <c r="DP210" s="4">
        <v>339.5732</v>
      </c>
      <c r="DQ210" s="4">
        <v>335.9816</v>
      </c>
      <c r="DR210" s="4">
        <v>338.1196</v>
      </c>
      <c r="DS210" s="4">
        <v>337.599</v>
      </c>
      <c r="DT210" s="4">
        <v>336.6678</v>
      </c>
      <c r="DU210" s="4">
        <v>339.1971</v>
      </c>
      <c r="DV210" s="4">
        <v>335.2187</v>
      </c>
      <c r="DW210" s="4">
        <v>340.7749</v>
      </c>
      <c r="DX210" s="4">
        <v>333.7733</v>
      </c>
      <c r="DY210" s="4">
        <v>342.3313</v>
      </c>
      <c r="DZ210" s="4">
        <v>332.3326</v>
      </c>
      <c r="EA210" s="4">
        <v>343.8654</v>
      </c>
      <c r="EB210" s="4">
        <v>330.8978</v>
      </c>
      <c r="EC210" s="4">
        <v>345.3762</v>
      </c>
      <c r="ED210" s="4">
        <v>329.4696</v>
      </c>
      <c r="EE210" s="4">
        <v>346.8626</v>
      </c>
      <c r="EF210" s="4">
        <v>328.0492</v>
      </c>
      <c r="EG210" s="4">
        <v>348.3238</v>
      </c>
      <c r="EH210" s="4">
        <v>326.6375</v>
      </c>
      <c r="EI210" s="4">
        <v>349.7585</v>
      </c>
      <c r="EJ210" s="4">
        <v>325.2357</v>
      </c>
      <c r="EK210" s="4">
        <v>351.166</v>
      </c>
      <c r="EL210" s="4">
        <v>323.8445</v>
      </c>
      <c r="EM210" s="4">
        <v>352.5451</v>
      </c>
      <c r="EN210" s="4">
        <v>322.4651</v>
      </c>
      <c r="EO210" s="4">
        <v>353.8949</v>
      </c>
      <c r="EP210" s="4">
        <v>321.0984</v>
      </c>
      <c r="EQ210" s="4">
        <v>355.215</v>
      </c>
      <c r="ER210" s="4">
        <v>319.745</v>
      </c>
      <c r="ES210" s="4">
        <v>356.5065</v>
      </c>
      <c r="ET210" s="4">
        <v>318.4044</v>
      </c>
      <c r="EU210" s="4">
        <v>357.7704</v>
      </c>
      <c r="EV210" s="4">
        <v>317.0762</v>
      </c>
      <c r="EW210" s="4">
        <v>359.0077</v>
      </c>
      <c r="EX210" s="4">
        <v>315.7599</v>
      </c>
      <c r="EY210" s="4">
        <v>360.2196</v>
      </c>
      <c r="EZ210" s="4">
        <v>314.455</v>
      </c>
      <c r="FA210" s="4">
        <v>361.407</v>
      </c>
      <c r="FB210" s="4">
        <v>313.1611</v>
      </c>
      <c r="FC210" s="4">
        <v>362.571</v>
      </c>
      <c r="FD210" s="4">
        <v>311.8776</v>
      </c>
      <c r="FE210" s="4">
        <v>363.7128</v>
      </c>
      <c r="FF210" s="4">
        <v>310.6042</v>
      </c>
      <c r="FG210" s="4">
        <v>364.8333</v>
      </c>
      <c r="FH210" s="4">
        <v>309.3402</v>
      </c>
      <c r="FI210" s="4">
        <v>365.9336</v>
      </c>
      <c r="FJ210" s="4">
        <v>308.0853</v>
      </c>
      <c r="FK210" s="4">
        <v>367.0148</v>
      </c>
      <c r="FL210" s="4">
        <v>306.8389</v>
      </c>
      <c r="FM210" s="4">
        <v>368.078</v>
      </c>
      <c r="FN210" s="4">
        <v>305.6006</v>
      </c>
      <c r="FO210" s="4">
        <v>369.1242</v>
      </c>
      <c r="FP210" s="4">
        <v>304.37</v>
      </c>
      <c r="FQ210" s="4">
        <v>370.1544</v>
      </c>
      <c r="FR210" s="4">
        <v>303.1464</v>
      </c>
      <c r="FS210" s="4">
        <v>371.1698</v>
      </c>
      <c r="FT210" s="4">
        <v>301.9296</v>
      </c>
      <c r="FU210" s="4">
        <v>372.1714</v>
      </c>
      <c r="FV210" s="4">
        <v>300.7189</v>
      </c>
      <c r="FW210" s="4">
        <v>373.1602</v>
      </c>
      <c r="FX210" s="4">
        <v>299.5139</v>
      </c>
      <c r="FY210" s="4">
        <v>374.1374</v>
      </c>
      <c r="FZ210" s="4">
        <v>298.3142</v>
      </c>
      <c r="GA210" s="4">
        <v>375.1039</v>
      </c>
      <c r="GB210" s="4">
        <v>297.1192</v>
      </c>
      <c r="GC210" s="4">
        <v>376.0609</v>
      </c>
      <c r="GD210" s="4">
        <v>295.9285</v>
      </c>
      <c r="GE210" s="4">
        <v>377.0093</v>
      </c>
      <c r="GF210" s="4">
        <v>294.7416</v>
      </c>
      <c r="GG210" s="4">
        <v>377.9504</v>
      </c>
      <c r="GH210" s="4">
        <v>293.558</v>
      </c>
      <c r="GI210" s="4">
        <v>378.8851</v>
      </c>
      <c r="GJ210" s="4">
        <v>292.3773</v>
      </c>
      <c r="GK210" s="4">
        <v>379.8144</v>
      </c>
      <c r="GL210" s="4">
        <v>291.199</v>
      </c>
      <c r="GM210" s="4">
        <v>380.7395</v>
      </c>
      <c r="GN210" s="4">
        <v>290.0226</v>
      </c>
      <c r="GO210" s="4">
        <v>381.6614</v>
      </c>
      <c r="GP210" s="4">
        <v>288.8476</v>
      </c>
      <c r="GQ210" s="4">
        <v>382.5812</v>
      </c>
      <c r="GR210" s="4">
        <v>287.6736</v>
      </c>
      <c r="GS210" s="4">
        <v>383.5</v>
      </c>
      <c r="GT210" s="4">
        <v>286.5</v>
      </c>
      <c r="GU210" s="4">
        <v>235.0</v>
      </c>
      <c r="GV210" s="4">
        <v>403.0</v>
      </c>
      <c r="GW210" s="3">
        <v>13.6159850117426</v>
      </c>
    </row>
    <row r="211">
      <c r="A211" s="1" t="s">
        <v>4</v>
      </c>
      <c r="B211" s="2" t="s">
        <v>361</v>
      </c>
      <c r="C211" s="4">
        <v>482.0</v>
      </c>
      <c r="D211" s="4">
        <v>210.0</v>
      </c>
      <c r="E211" s="4">
        <v>481.1721</v>
      </c>
      <c r="F211" s="4">
        <v>209.3577</v>
      </c>
      <c r="G211" s="4">
        <v>480.3442</v>
      </c>
      <c r="H211" s="4">
        <v>208.7156</v>
      </c>
      <c r="I211" s="4">
        <v>479.5165</v>
      </c>
      <c r="J211" s="4">
        <v>208.0743</v>
      </c>
      <c r="K211" s="4">
        <v>478.6889</v>
      </c>
      <c r="L211" s="4">
        <v>207.4341</v>
      </c>
      <c r="M211" s="4">
        <v>477.8617</v>
      </c>
      <c r="N211" s="4">
        <v>206.7953</v>
      </c>
      <c r="O211" s="4">
        <v>477.0347</v>
      </c>
      <c r="P211" s="4">
        <v>206.1582</v>
      </c>
      <c r="Q211" s="4">
        <v>476.2081</v>
      </c>
      <c r="R211" s="4">
        <v>205.5233</v>
      </c>
      <c r="S211" s="4">
        <v>475.382</v>
      </c>
      <c r="T211" s="4">
        <v>204.8908</v>
      </c>
      <c r="U211" s="4">
        <v>474.5565</v>
      </c>
      <c r="V211" s="4">
        <v>204.2611</v>
      </c>
      <c r="W211" s="4">
        <v>473.7315</v>
      </c>
      <c r="X211" s="4">
        <v>203.6346</v>
      </c>
      <c r="Y211" s="4">
        <v>472.9071</v>
      </c>
      <c r="Z211" s="4">
        <v>203.0116</v>
      </c>
      <c r="AA211" s="4">
        <v>472.0835</v>
      </c>
      <c r="AB211" s="4">
        <v>202.3925</v>
      </c>
      <c r="AC211" s="4">
        <v>471.2607</v>
      </c>
      <c r="AD211" s="4">
        <v>201.7777</v>
      </c>
      <c r="AE211" s="4">
        <v>470.4387</v>
      </c>
      <c r="AF211" s="4">
        <v>201.1674</v>
      </c>
      <c r="AG211" s="4">
        <v>469.6176</v>
      </c>
      <c r="AH211" s="4">
        <v>200.5621</v>
      </c>
      <c r="AI211" s="4">
        <v>468.7975</v>
      </c>
      <c r="AJ211" s="4">
        <v>199.962</v>
      </c>
      <c r="AK211" s="4">
        <v>467.9785</v>
      </c>
      <c r="AL211" s="4">
        <v>199.3676</v>
      </c>
      <c r="AM211" s="4">
        <v>467.1605</v>
      </c>
      <c r="AN211" s="4">
        <v>198.7791</v>
      </c>
      <c r="AO211" s="4">
        <v>466.3437</v>
      </c>
      <c r="AP211" s="4">
        <v>198.1971</v>
      </c>
      <c r="AQ211" s="4">
        <v>465.5282</v>
      </c>
      <c r="AR211" s="4">
        <v>197.6217</v>
      </c>
      <c r="AS211" s="4">
        <v>464.714</v>
      </c>
      <c r="AT211" s="4">
        <v>197.0533</v>
      </c>
      <c r="AU211" s="4">
        <v>463.9011</v>
      </c>
      <c r="AV211" s="4">
        <v>196.4924</v>
      </c>
      <c r="AW211" s="4">
        <v>463.0897</v>
      </c>
      <c r="AX211" s="4">
        <v>195.9392</v>
      </c>
      <c r="AY211" s="4">
        <v>462.2798</v>
      </c>
      <c r="AZ211" s="4">
        <v>195.3941</v>
      </c>
      <c r="BA211" s="4">
        <v>461.4714</v>
      </c>
      <c r="BB211" s="4">
        <v>194.8575</v>
      </c>
      <c r="BC211" s="4">
        <v>460.6647</v>
      </c>
      <c r="BD211" s="4">
        <v>194.3297</v>
      </c>
      <c r="BE211" s="4">
        <v>459.8596</v>
      </c>
      <c r="BF211" s="4">
        <v>193.811</v>
      </c>
      <c r="BG211" s="4">
        <v>459.0564</v>
      </c>
      <c r="BH211" s="4">
        <v>193.3019</v>
      </c>
      <c r="BI211" s="4">
        <v>458.2549</v>
      </c>
      <c r="BJ211" s="4">
        <v>192.8026</v>
      </c>
      <c r="BK211" s="4">
        <v>457.4554</v>
      </c>
      <c r="BL211" s="4">
        <v>192.3136</v>
      </c>
      <c r="BM211" s="4">
        <v>456.6578</v>
      </c>
      <c r="BN211" s="4">
        <v>191.8351</v>
      </c>
      <c r="BO211" s="4">
        <v>455.8622</v>
      </c>
      <c r="BP211" s="4">
        <v>191.3676</v>
      </c>
      <c r="BQ211" s="4">
        <v>455.0688</v>
      </c>
      <c r="BR211" s="4">
        <v>190.9113</v>
      </c>
      <c r="BS211" s="4">
        <v>454.2774</v>
      </c>
      <c r="BT211" s="4">
        <v>190.4666</v>
      </c>
      <c r="BU211" s="4">
        <v>453.4883</v>
      </c>
      <c r="BV211" s="4">
        <v>190.034</v>
      </c>
      <c r="BW211" s="4">
        <v>452.7015</v>
      </c>
      <c r="BX211" s="4">
        <v>189.6137</v>
      </c>
      <c r="BY211" s="4">
        <v>451.917</v>
      </c>
      <c r="BZ211" s="4">
        <v>189.206</v>
      </c>
      <c r="CA211" s="4">
        <v>451.135</v>
      </c>
      <c r="CB211" s="4">
        <v>188.8114</v>
      </c>
      <c r="CC211" s="4">
        <v>450.3554</v>
      </c>
      <c r="CD211" s="4">
        <v>188.4302</v>
      </c>
      <c r="CE211" s="4">
        <v>449.5783</v>
      </c>
      <c r="CF211" s="4">
        <v>188.0625</v>
      </c>
      <c r="CG211" s="4">
        <v>448.8038</v>
      </c>
      <c r="CH211" s="4">
        <v>187.7078</v>
      </c>
      <c r="CI211" s="4">
        <v>448.0317</v>
      </c>
      <c r="CJ211" s="4">
        <v>187.3655</v>
      </c>
      <c r="CK211" s="4">
        <v>447.2622</v>
      </c>
      <c r="CL211" s="4">
        <v>187.035</v>
      </c>
      <c r="CM211" s="4">
        <v>446.4951</v>
      </c>
      <c r="CN211" s="4">
        <v>186.7157</v>
      </c>
      <c r="CO211" s="4">
        <v>445.7305</v>
      </c>
      <c r="CP211" s="4">
        <v>186.4072</v>
      </c>
      <c r="CQ211" s="4">
        <v>444.9684</v>
      </c>
      <c r="CR211" s="4">
        <v>186.1087</v>
      </c>
      <c r="CS211" s="4">
        <v>444.2087</v>
      </c>
      <c r="CT211" s="4">
        <v>185.8197</v>
      </c>
      <c r="CU211" s="4">
        <v>443.4514</v>
      </c>
      <c r="CV211" s="4">
        <v>185.5396</v>
      </c>
      <c r="CW211" s="4">
        <v>442.6965</v>
      </c>
      <c r="CX211" s="4">
        <v>185.2679</v>
      </c>
      <c r="CY211" s="4">
        <v>441.9441</v>
      </c>
      <c r="CZ211" s="4">
        <v>185.004</v>
      </c>
      <c r="DA211" s="4">
        <v>441.194</v>
      </c>
      <c r="DB211" s="4">
        <v>184.7472</v>
      </c>
      <c r="DC211" s="4">
        <v>440.4463</v>
      </c>
      <c r="DD211" s="4">
        <v>184.497</v>
      </c>
      <c r="DE211" s="4">
        <v>439.701</v>
      </c>
      <c r="DF211" s="4">
        <v>184.2529</v>
      </c>
      <c r="DG211" s="4">
        <v>438.958</v>
      </c>
      <c r="DH211" s="4">
        <v>184.0142</v>
      </c>
      <c r="DI211" s="4">
        <v>438.2174</v>
      </c>
      <c r="DJ211" s="4">
        <v>183.7803</v>
      </c>
      <c r="DK211" s="4">
        <v>437.4791</v>
      </c>
      <c r="DL211" s="4">
        <v>183.5507</v>
      </c>
      <c r="DM211" s="4">
        <v>436.743</v>
      </c>
      <c r="DN211" s="4">
        <v>183.3248</v>
      </c>
      <c r="DO211" s="4">
        <v>436.0093</v>
      </c>
      <c r="DP211" s="4">
        <v>183.1021</v>
      </c>
      <c r="DQ211" s="4">
        <v>435.2779</v>
      </c>
      <c r="DR211" s="4">
        <v>182.8819</v>
      </c>
      <c r="DS211" s="4">
        <v>434.5488</v>
      </c>
      <c r="DT211" s="4">
        <v>182.6636</v>
      </c>
      <c r="DU211" s="4">
        <v>433.8219</v>
      </c>
      <c r="DV211" s="4">
        <v>182.4467</v>
      </c>
      <c r="DW211" s="4">
        <v>433.0973</v>
      </c>
      <c r="DX211" s="4">
        <v>182.2305</v>
      </c>
      <c r="DY211" s="4">
        <v>432.3749</v>
      </c>
      <c r="DZ211" s="4">
        <v>182.0146</v>
      </c>
      <c r="EA211" s="4">
        <v>431.6547</v>
      </c>
      <c r="EB211" s="4">
        <v>181.7984</v>
      </c>
      <c r="EC211" s="4">
        <v>430.9368</v>
      </c>
      <c r="ED211" s="4">
        <v>181.5811</v>
      </c>
      <c r="EE211" s="4">
        <v>430.221</v>
      </c>
      <c r="EF211" s="4">
        <v>181.3624</v>
      </c>
      <c r="EG211" s="4">
        <v>429.5074</v>
      </c>
      <c r="EH211" s="4">
        <v>181.1415</v>
      </c>
      <c r="EI211" s="4">
        <v>428.796</v>
      </c>
      <c r="EJ211" s="4">
        <v>180.9179</v>
      </c>
      <c r="EK211" s="4">
        <v>428.0868</v>
      </c>
      <c r="EL211" s="4">
        <v>180.6911</v>
      </c>
      <c r="EM211" s="4">
        <v>427.3797</v>
      </c>
      <c r="EN211" s="4">
        <v>180.4604</v>
      </c>
      <c r="EO211" s="4">
        <v>426.6747</v>
      </c>
      <c r="EP211" s="4">
        <v>180.2254</v>
      </c>
      <c r="EQ211" s="4">
        <v>425.9717</v>
      </c>
      <c r="ER211" s="4">
        <v>179.9863</v>
      </c>
      <c r="ES211" s="4">
        <v>425.2708</v>
      </c>
      <c r="ET211" s="4">
        <v>179.7432</v>
      </c>
      <c r="EU211" s="4">
        <v>424.5717</v>
      </c>
      <c r="EV211" s="4">
        <v>179.4962</v>
      </c>
      <c r="EW211" s="4">
        <v>423.8745</v>
      </c>
      <c r="EX211" s="4">
        <v>179.2455</v>
      </c>
      <c r="EY211" s="4">
        <v>423.179</v>
      </c>
      <c r="EZ211" s="4">
        <v>178.9913</v>
      </c>
      <c r="FA211" s="4">
        <v>422.4853</v>
      </c>
      <c r="FB211" s="4">
        <v>178.7336</v>
      </c>
      <c r="FC211" s="4">
        <v>421.7931</v>
      </c>
      <c r="FD211" s="4">
        <v>178.4726</v>
      </c>
      <c r="FE211" s="4">
        <v>421.1025</v>
      </c>
      <c r="FF211" s="4">
        <v>178.2085</v>
      </c>
      <c r="FG211" s="4">
        <v>420.4133</v>
      </c>
      <c r="FH211" s="4">
        <v>177.9415</v>
      </c>
      <c r="FI211" s="4">
        <v>419.7255</v>
      </c>
      <c r="FJ211" s="4">
        <v>177.6716</v>
      </c>
      <c r="FK211" s="4">
        <v>419.0391</v>
      </c>
      <c r="FL211" s="4">
        <v>177.399</v>
      </c>
      <c r="FM211" s="4">
        <v>418.3539</v>
      </c>
      <c r="FN211" s="4">
        <v>177.1239</v>
      </c>
      <c r="FO211" s="4">
        <v>417.6698</v>
      </c>
      <c r="FP211" s="4">
        <v>176.8465</v>
      </c>
      <c r="FQ211" s="4">
        <v>416.9869</v>
      </c>
      <c r="FR211" s="4">
        <v>176.5668</v>
      </c>
      <c r="FS211" s="4">
        <v>416.305</v>
      </c>
      <c r="FT211" s="4">
        <v>176.285</v>
      </c>
      <c r="FU211" s="4">
        <v>415.624</v>
      </c>
      <c r="FV211" s="4">
        <v>176.0013</v>
      </c>
      <c r="FW211" s="4">
        <v>414.9439</v>
      </c>
      <c r="FX211" s="4">
        <v>175.7158</v>
      </c>
      <c r="FY211" s="4">
        <v>414.2646</v>
      </c>
      <c r="FZ211" s="4">
        <v>175.4286</v>
      </c>
      <c r="GA211" s="4">
        <v>413.5861</v>
      </c>
      <c r="GB211" s="4">
        <v>175.14</v>
      </c>
      <c r="GC211" s="4">
        <v>412.9082</v>
      </c>
      <c r="GD211" s="4">
        <v>174.85</v>
      </c>
      <c r="GE211" s="4">
        <v>412.2309</v>
      </c>
      <c r="GF211" s="4">
        <v>174.5589</v>
      </c>
      <c r="GG211" s="4">
        <v>411.5541</v>
      </c>
      <c r="GH211" s="4">
        <v>174.2667</v>
      </c>
      <c r="GI211" s="4">
        <v>410.8777</v>
      </c>
      <c r="GJ211" s="4">
        <v>173.9736</v>
      </c>
      <c r="GK211" s="4">
        <v>410.2018</v>
      </c>
      <c r="GL211" s="4">
        <v>173.6798</v>
      </c>
      <c r="GM211" s="4">
        <v>409.5261</v>
      </c>
      <c r="GN211" s="4">
        <v>173.3853</v>
      </c>
      <c r="GO211" s="4">
        <v>408.8506</v>
      </c>
      <c r="GP211" s="4">
        <v>173.0905</v>
      </c>
      <c r="GQ211" s="4">
        <v>408.1753</v>
      </c>
      <c r="GR211" s="4">
        <v>172.7953</v>
      </c>
      <c r="GS211" s="4">
        <v>407.5</v>
      </c>
      <c r="GT211" s="4">
        <v>172.5</v>
      </c>
      <c r="GU211" s="4">
        <v>482.0</v>
      </c>
      <c r="GV211" s="4">
        <v>210.0</v>
      </c>
      <c r="GW211" s="3">
        <v>5.89780287564784</v>
      </c>
    </row>
    <row r="212">
      <c r="A212" s="1" t="s">
        <v>4</v>
      </c>
      <c r="B212" s="1" t="s">
        <v>341</v>
      </c>
      <c r="C212" s="4">
        <v>506.0</v>
      </c>
      <c r="D212" s="4">
        <v>227.0</v>
      </c>
      <c r="E212" s="4">
        <v>506.7518</v>
      </c>
      <c r="F212" s="4">
        <v>227.3347</v>
      </c>
      <c r="G212" s="4">
        <v>507.5035</v>
      </c>
      <c r="H212" s="4">
        <v>227.6696</v>
      </c>
      <c r="I212" s="4">
        <v>508.2551</v>
      </c>
      <c r="J212" s="4">
        <v>228.0047</v>
      </c>
      <c r="K212" s="4">
        <v>509.0065</v>
      </c>
      <c r="L212" s="4">
        <v>228.3403</v>
      </c>
      <c r="M212" s="4">
        <v>509.7576</v>
      </c>
      <c r="N212" s="4">
        <v>228.6764</v>
      </c>
      <c r="O212" s="4">
        <v>510.5084</v>
      </c>
      <c r="P212" s="4">
        <v>229.0132</v>
      </c>
      <c r="Q212" s="4">
        <v>511.2589</v>
      </c>
      <c r="R212" s="4">
        <v>229.3508</v>
      </c>
      <c r="S212" s="4">
        <v>512.0089</v>
      </c>
      <c r="T212" s="4">
        <v>229.6895</v>
      </c>
      <c r="U212" s="4">
        <v>512.7583</v>
      </c>
      <c r="V212" s="4">
        <v>230.0292</v>
      </c>
      <c r="W212" s="4">
        <v>513.5072</v>
      </c>
      <c r="X212" s="4">
        <v>230.3702</v>
      </c>
      <c r="Y212" s="4">
        <v>514.2554</v>
      </c>
      <c r="Z212" s="4">
        <v>230.7125</v>
      </c>
      <c r="AA212" s="4">
        <v>515.003</v>
      </c>
      <c r="AB212" s="4">
        <v>231.0564</v>
      </c>
      <c r="AC212" s="4">
        <v>515.7498</v>
      </c>
      <c r="AD212" s="4">
        <v>231.402</v>
      </c>
      <c r="AE212" s="4">
        <v>516.4957</v>
      </c>
      <c r="AF212" s="4">
        <v>231.7494</v>
      </c>
      <c r="AG212" s="4">
        <v>517.2407</v>
      </c>
      <c r="AH212" s="4">
        <v>232.0987</v>
      </c>
      <c r="AI212" s="4">
        <v>517.9848</v>
      </c>
      <c r="AJ212" s="4">
        <v>232.4501</v>
      </c>
      <c r="AK212" s="4">
        <v>518.7278</v>
      </c>
      <c r="AL212" s="4">
        <v>232.8038</v>
      </c>
      <c r="AM212" s="4">
        <v>519.4698</v>
      </c>
      <c r="AN212" s="4">
        <v>233.1597</v>
      </c>
      <c r="AO212" s="4">
        <v>520.2106</v>
      </c>
      <c r="AP212" s="4">
        <v>233.5182</v>
      </c>
      <c r="AQ212" s="4">
        <v>520.9503</v>
      </c>
      <c r="AR212" s="4">
        <v>233.8794</v>
      </c>
      <c r="AS212" s="4">
        <v>521.6885</v>
      </c>
      <c r="AT212" s="4">
        <v>234.2433</v>
      </c>
      <c r="AU212" s="4">
        <v>522.4255</v>
      </c>
      <c r="AV212" s="4">
        <v>234.6102</v>
      </c>
      <c r="AW212" s="4">
        <v>523.1611</v>
      </c>
      <c r="AX212" s="4">
        <v>234.9801</v>
      </c>
      <c r="AY212" s="4">
        <v>523.8951</v>
      </c>
      <c r="AZ212" s="4">
        <v>235.3531</v>
      </c>
      <c r="BA212" s="4">
        <v>524.6277</v>
      </c>
      <c r="BB212" s="4">
        <v>235.7296</v>
      </c>
      <c r="BC212" s="4">
        <v>525.3586</v>
      </c>
      <c r="BD212" s="4">
        <v>236.1095</v>
      </c>
      <c r="BE212" s="4">
        <v>526.0879</v>
      </c>
      <c r="BF212" s="4">
        <v>236.493</v>
      </c>
      <c r="BG212" s="4">
        <v>526.8154</v>
      </c>
      <c r="BH212" s="4">
        <v>236.8803</v>
      </c>
      <c r="BI212" s="4">
        <v>527.5412</v>
      </c>
      <c r="BJ212" s="4">
        <v>237.2715</v>
      </c>
      <c r="BK212" s="4">
        <v>528.2651</v>
      </c>
      <c r="BL212" s="4">
        <v>237.6667</v>
      </c>
      <c r="BM212" s="4">
        <v>528.9871</v>
      </c>
      <c r="BN212" s="4">
        <v>238.0661</v>
      </c>
      <c r="BO212" s="4">
        <v>529.707</v>
      </c>
      <c r="BP212" s="4">
        <v>238.4697</v>
      </c>
      <c r="BQ212" s="4">
        <v>530.4249</v>
      </c>
      <c r="BR212" s="4">
        <v>238.8779</v>
      </c>
      <c r="BS212" s="4">
        <v>531.1407</v>
      </c>
      <c r="BT212" s="4">
        <v>239.2906</v>
      </c>
      <c r="BU212" s="4">
        <v>531.8544</v>
      </c>
      <c r="BV212" s="4">
        <v>239.7081</v>
      </c>
      <c r="BW212" s="4">
        <v>532.5656</v>
      </c>
      <c r="BX212" s="4">
        <v>240.1303</v>
      </c>
      <c r="BY212" s="4">
        <v>533.2739</v>
      </c>
      <c r="BZ212" s="4">
        <v>240.5576</v>
      </c>
      <c r="CA212" s="4">
        <v>533.9791</v>
      </c>
      <c r="CB212" s="4">
        <v>240.9898</v>
      </c>
      <c r="CC212" s="4">
        <v>534.6807</v>
      </c>
      <c r="CD212" s="4">
        <v>241.4271</v>
      </c>
      <c r="CE212" s="4">
        <v>535.3782</v>
      </c>
      <c r="CF212" s="4">
        <v>241.8696</v>
      </c>
      <c r="CG212" s="4">
        <v>536.0712</v>
      </c>
      <c r="CH212" s="4">
        <v>242.3173</v>
      </c>
      <c r="CI212" s="4">
        <v>536.7595</v>
      </c>
      <c r="CJ212" s="4">
        <v>242.7704</v>
      </c>
      <c r="CK212" s="4">
        <v>537.4425</v>
      </c>
      <c r="CL212" s="4">
        <v>243.2289</v>
      </c>
      <c r="CM212" s="4">
        <v>538.1199</v>
      </c>
      <c r="CN212" s="4">
        <v>243.693</v>
      </c>
      <c r="CO212" s="4">
        <v>538.7912</v>
      </c>
      <c r="CP212" s="4">
        <v>244.1626</v>
      </c>
      <c r="CQ212" s="4">
        <v>539.4561</v>
      </c>
      <c r="CR212" s="4">
        <v>244.6379</v>
      </c>
      <c r="CS212" s="4">
        <v>540.1141</v>
      </c>
      <c r="CT212" s="4">
        <v>245.119</v>
      </c>
      <c r="CU212" s="4">
        <v>540.7649</v>
      </c>
      <c r="CV212" s="4">
        <v>245.606</v>
      </c>
      <c r="CW212" s="4">
        <v>541.408</v>
      </c>
      <c r="CX212" s="4">
        <v>246.0988</v>
      </c>
      <c r="CY212" s="4">
        <v>542.043</v>
      </c>
      <c r="CZ212" s="4">
        <v>246.5977</v>
      </c>
      <c r="DA212" s="4">
        <v>542.6696</v>
      </c>
      <c r="DB212" s="4">
        <v>247.1027</v>
      </c>
      <c r="DC212" s="4">
        <v>543.2874</v>
      </c>
      <c r="DD212" s="4">
        <v>247.6139</v>
      </c>
      <c r="DE212" s="4">
        <v>543.8958</v>
      </c>
      <c r="DF212" s="4">
        <v>248.1314</v>
      </c>
      <c r="DG212" s="4">
        <v>544.4946</v>
      </c>
      <c r="DH212" s="4">
        <v>248.6552</v>
      </c>
      <c r="DI212" s="4">
        <v>545.0833</v>
      </c>
      <c r="DJ212" s="4">
        <v>249.1854</v>
      </c>
      <c r="DK212" s="4">
        <v>545.6614</v>
      </c>
      <c r="DL212" s="4">
        <v>249.7222</v>
      </c>
      <c r="DM212" s="4">
        <v>546.2288</v>
      </c>
      <c r="DN212" s="4">
        <v>250.2656</v>
      </c>
      <c r="DO212" s="4">
        <v>546.7848</v>
      </c>
      <c r="DP212" s="4">
        <v>250.8157</v>
      </c>
      <c r="DQ212" s="4">
        <v>547.3292</v>
      </c>
      <c r="DR212" s="4">
        <v>251.3726</v>
      </c>
      <c r="DS212" s="4">
        <v>547.8614</v>
      </c>
      <c r="DT212" s="4">
        <v>251.9363</v>
      </c>
      <c r="DU212" s="4">
        <v>548.3812</v>
      </c>
      <c r="DV212" s="4">
        <v>252.507</v>
      </c>
      <c r="DW212" s="4">
        <v>548.888</v>
      </c>
      <c r="DX212" s="4">
        <v>253.0847</v>
      </c>
      <c r="DY212" s="4">
        <v>549.3815</v>
      </c>
      <c r="DZ212" s="4">
        <v>253.6695</v>
      </c>
      <c r="EA212" s="4">
        <v>549.8613</v>
      </c>
      <c r="EB212" s="4">
        <v>254.2615</v>
      </c>
      <c r="EC212" s="4">
        <v>550.327</v>
      </c>
      <c r="ED212" s="4">
        <v>254.8609</v>
      </c>
      <c r="EE212" s="4">
        <v>550.7782</v>
      </c>
      <c r="EF212" s="4">
        <v>255.4675</v>
      </c>
      <c r="EG212" s="4">
        <v>551.2145</v>
      </c>
      <c r="EH212" s="4">
        <v>256.0817</v>
      </c>
      <c r="EI212" s="4">
        <v>551.6354</v>
      </c>
      <c r="EJ212" s="4">
        <v>256.7033</v>
      </c>
      <c r="EK212" s="4">
        <v>552.041</v>
      </c>
      <c r="EL212" s="4">
        <v>257.3325</v>
      </c>
      <c r="EM212" s="4">
        <v>552.4316</v>
      </c>
      <c r="EN212" s="4">
        <v>257.969</v>
      </c>
      <c r="EO212" s="4">
        <v>552.8078</v>
      </c>
      <c r="EP212" s="4">
        <v>258.6124</v>
      </c>
      <c r="EQ212" s="4">
        <v>553.17</v>
      </c>
      <c r="ER212" s="4">
        <v>259.2627</v>
      </c>
      <c r="ES212" s="4">
        <v>553.5188</v>
      </c>
      <c r="ET212" s="4">
        <v>259.9195</v>
      </c>
      <c r="EU212" s="4">
        <v>553.8547</v>
      </c>
      <c r="EV212" s="4">
        <v>260.5826</v>
      </c>
      <c r="EW212" s="4">
        <v>554.178</v>
      </c>
      <c r="EX212" s="4">
        <v>261.2518</v>
      </c>
      <c r="EY212" s="4">
        <v>554.4895</v>
      </c>
      <c r="EZ212" s="4">
        <v>261.9268</v>
      </c>
      <c r="FA212" s="4">
        <v>554.7895</v>
      </c>
      <c r="FB212" s="4">
        <v>262.6074</v>
      </c>
      <c r="FC212" s="4">
        <v>555.0786</v>
      </c>
      <c r="FD212" s="4">
        <v>263.2933</v>
      </c>
      <c r="FE212" s="4">
        <v>555.3572</v>
      </c>
      <c r="FF212" s="4">
        <v>263.9843</v>
      </c>
      <c r="FG212" s="4">
        <v>555.6258</v>
      </c>
      <c r="FH212" s="4">
        <v>264.6801</v>
      </c>
      <c r="FI212" s="4">
        <v>555.8849</v>
      </c>
      <c r="FJ212" s="4">
        <v>265.3806</v>
      </c>
      <c r="FK212" s="4">
        <v>556.1352</v>
      </c>
      <c r="FL212" s="4">
        <v>266.0854</v>
      </c>
      <c r="FM212" s="4">
        <v>556.3769</v>
      </c>
      <c r="FN212" s="4">
        <v>266.7943</v>
      </c>
      <c r="FO212" s="4">
        <v>556.6107</v>
      </c>
      <c r="FP212" s="4">
        <v>267.5071</v>
      </c>
      <c r="FQ212" s="4">
        <v>556.837</v>
      </c>
      <c r="FR212" s="4">
        <v>268.2236</v>
      </c>
      <c r="FS212" s="4">
        <v>557.0563</v>
      </c>
      <c r="FT212" s="4">
        <v>268.9434</v>
      </c>
      <c r="FU212" s="4">
        <v>557.2692</v>
      </c>
      <c r="FV212" s="4">
        <v>269.6664</v>
      </c>
      <c r="FW212" s="4">
        <v>557.4761</v>
      </c>
      <c r="FX212" s="4">
        <v>270.3923</v>
      </c>
      <c r="FY212" s="4">
        <v>557.6776</v>
      </c>
      <c r="FZ212" s="4">
        <v>271.1209</v>
      </c>
      <c r="GA212" s="4">
        <v>557.874</v>
      </c>
      <c r="GB212" s="4">
        <v>271.8519</v>
      </c>
      <c r="GC212" s="4">
        <v>558.0659</v>
      </c>
      <c r="GD212" s="4">
        <v>272.5851</v>
      </c>
      <c r="GE212" s="4">
        <v>558.2539</v>
      </c>
      <c r="GF212" s="4">
        <v>273.3202</v>
      </c>
      <c r="GG212" s="4">
        <v>558.4384</v>
      </c>
      <c r="GH212" s="4">
        <v>274.057</v>
      </c>
      <c r="GI212" s="4">
        <v>558.6199</v>
      </c>
      <c r="GJ212" s="4">
        <v>274.7953</v>
      </c>
      <c r="GK212" s="4">
        <v>558.7989</v>
      </c>
      <c r="GL212" s="4">
        <v>275.5348</v>
      </c>
      <c r="GM212" s="4">
        <v>558.9759</v>
      </c>
      <c r="GN212" s="4">
        <v>276.2752</v>
      </c>
      <c r="GO212" s="4">
        <v>559.1514</v>
      </c>
      <c r="GP212" s="4">
        <v>277.0164</v>
      </c>
      <c r="GQ212" s="4">
        <v>559.326</v>
      </c>
      <c r="GR212" s="4">
        <v>277.7581</v>
      </c>
      <c r="GS212" s="4">
        <v>559.5</v>
      </c>
      <c r="GT212" s="4">
        <v>278.5</v>
      </c>
      <c r="GU212" s="4">
        <v>506.0</v>
      </c>
      <c r="GV212" s="4">
        <v>227.0</v>
      </c>
      <c r="GW212" s="3">
        <v>5.32721447756705</v>
      </c>
    </row>
    <row r="213">
      <c r="A213" s="1" t="s">
        <v>4</v>
      </c>
      <c r="B213" s="1" t="s">
        <v>296</v>
      </c>
      <c r="C213" s="4">
        <v>427.0</v>
      </c>
      <c r="D213" s="4">
        <v>253.0</v>
      </c>
      <c r="E213" s="4">
        <v>426.2081</v>
      </c>
      <c r="F213" s="4">
        <v>252.6052</v>
      </c>
      <c r="G213" s="4">
        <v>425.4163</v>
      </c>
      <c r="H213" s="4">
        <v>252.2103</v>
      </c>
      <c r="I213" s="4">
        <v>424.6245</v>
      </c>
      <c r="J213" s="4">
        <v>251.8155</v>
      </c>
      <c r="K213" s="4">
        <v>423.8326</v>
      </c>
      <c r="L213" s="4">
        <v>251.4208</v>
      </c>
      <c r="M213" s="4">
        <v>423.0409</v>
      </c>
      <c r="N213" s="4">
        <v>251.0261</v>
      </c>
      <c r="O213" s="4">
        <v>422.2491</v>
      </c>
      <c r="P213" s="4">
        <v>250.6314</v>
      </c>
      <c r="Q213" s="4">
        <v>421.4574</v>
      </c>
      <c r="R213" s="4">
        <v>250.2368</v>
      </c>
      <c r="S213" s="4">
        <v>420.6658</v>
      </c>
      <c r="T213" s="4">
        <v>249.8424</v>
      </c>
      <c r="U213" s="4">
        <v>419.8742</v>
      </c>
      <c r="V213" s="4">
        <v>249.448</v>
      </c>
      <c r="W213" s="4">
        <v>419.0826</v>
      </c>
      <c r="X213" s="4">
        <v>249.0537</v>
      </c>
      <c r="Y213" s="4">
        <v>418.2912</v>
      </c>
      <c r="Z213" s="4">
        <v>248.6596</v>
      </c>
      <c r="AA213" s="4">
        <v>417.4998</v>
      </c>
      <c r="AB213" s="4">
        <v>248.2656</v>
      </c>
      <c r="AC213" s="4">
        <v>416.7085</v>
      </c>
      <c r="AD213" s="4">
        <v>247.8718</v>
      </c>
      <c r="AE213" s="4">
        <v>415.9174</v>
      </c>
      <c r="AF213" s="4">
        <v>247.4781</v>
      </c>
      <c r="AG213" s="4">
        <v>415.1263</v>
      </c>
      <c r="AH213" s="4">
        <v>247.0847</v>
      </c>
      <c r="AI213" s="4">
        <v>414.3353</v>
      </c>
      <c r="AJ213" s="4">
        <v>246.6914</v>
      </c>
      <c r="AK213" s="4">
        <v>413.5444</v>
      </c>
      <c r="AL213" s="4">
        <v>246.2983</v>
      </c>
      <c r="AM213" s="4">
        <v>412.7537</v>
      </c>
      <c r="AN213" s="4">
        <v>245.9055</v>
      </c>
      <c r="AO213" s="4">
        <v>411.9631</v>
      </c>
      <c r="AP213" s="4">
        <v>245.5128</v>
      </c>
      <c r="AQ213" s="4">
        <v>411.1726</v>
      </c>
      <c r="AR213" s="4">
        <v>245.1205</v>
      </c>
      <c r="AS213" s="4">
        <v>410.3823</v>
      </c>
      <c r="AT213" s="4">
        <v>244.7284</v>
      </c>
      <c r="AU213" s="4">
        <v>409.5921</v>
      </c>
      <c r="AV213" s="4">
        <v>244.3365</v>
      </c>
      <c r="AW213" s="4">
        <v>408.8021</v>
      </c>
      <c r="AX213" s="4">
        <v>243.945</v>
      </c>
      <c r="AY213" s="4">
        <v>408.0123</v>
      </c>
      <c r="AZ213" s="4">
        <v>243.5537</v>
      </c>
      <c r="BA213" s="4">
        <v>407.2226</v>
      </c>
      <c r="BB213" s="4">
        <v>243.1628</v>
      </c>
      <c r="BC213" s="4">
        <v>406.4331</v>
      </c>
      <c r="BD213" s="4">
        <v>242.7722</v>
      </c>
      <c r="BE213" s="4">
        <v>405.6438</v>
      </c>
      <c r="BF213" s="4">
        <v>242.3819</v>
      </c>
      <c r="BG213" s="4">
        <v>404.8547</v>
      </c>
      <c r="BH213" s="4">
        <v>241.992</v>
      </c>
      <c r="BI213" s="4">
        <v>404.0659</v>
      </c>
      <c r="BJ213" s="4">
        <v>241.6024</v>
      </c>
      <c r="BK213" s="4">
        <v>403.2772</v>
      </c>
      <c r="BL213" s="4">
        <v>241.2132</v>
      </c>
      <c r="BM213" s="4">
        <v>402.4887</v>
      </c>
      <c r="BN213" s="4">
        <v>240.8244</v>
      </c>
      <c r="BO213" s="4">
        <v>401.7005</v>
      </c>
      <c r="BP213" s="4">
        <v>240.436</v>
      </c>
      <c r="BQ213" s="4">
        <v>400.9125</v>
      </c>
      <c r="BR213" s="4">
        <v>240.0481</v>
      </c>
      <c r="BS213" s="4">
        <v>400.1248</v>
      </c>
      <c r="BT213" s="4">
        <v>239.6605</v>
      </c>
      <c r="BU213" s="4">
        <v>399.3372</v>
      </c>
      <c r="BV213" s="4">
        <v>239.2734</v>
      </c>
      <c r="BW213" s="4">
        <v>398.55</v>
      </c>
      <c r="BX213" s="4">
        <v>238.8868</v>
      </c>
      <c r="BY213" s="4">
        <v>397.763</v>
      </c>
      <c r="BZ213" s="4">
        <v>238.5006</v>
      </c>
      <c r="CA213" s="4">
        <v>396.9763</v>
      </c>
      <c r="CB213" s="4">
        <v>238.1149</v>
      </c>
      <c r="CC213" s="4">
        <v>396.1899</v>
      </c>
      <c r="CD213" s="4">
        <v>237.7297</v>
      </c>
      <c r="CE213" s="4">
        <v>395.4037</v>
      </c>
      <c r="CF213" s="4">
        <v>237.345</v>
      </c>
      <c r="CG213" s="4">
        <v>394.6179</v>
      </c>
      <c r="CH213" s="4">
        <v>236.9608</v>
      </c>
      <c r="CI213" s="4">
        <v>393.8323</v>
      </c>
      <c r="CJ213" s="4">
        <v>236.5772</v>
      </c>
      <c r="CK213" s="4">
        <v>393.0471</v>
      </c>
      <c r="CL213" s="4">
        <v>236.1941</v>
      </c>
      <c r="CM213" s="4">
        <v>392.2621</v>
      </c>
      <c r="CN213" s="4">
        <v>235.8115</v>
      </c>
      <c r="CO213" s="4">
        <v>391.4775</v>
      </c>
      <c r="CP213" s="4">
        <v>235.4296</v>
      </c>
      <c r="CQ213" s="4">
        <v>390.6932</v>
      </c>
      <c r="CR213" s="4">
        <v>235.0482</v>
      </c>
      <c r="CS213" s="4">
        <v>389.9092</v>
      </c>
      <c r="CT213" s="4">
        <v>234.6674</v>
      </c>
      <c r="CU213" s="4">
        <v>389.1256</v>
      </c>
      <c r="CV213" s="4">
        <v>234.2872</v>
      </c>
      <c r="CW213" s="4">
        <v>388.3424</v>
      </c>
      <c r="CX213" s="4">
        <v>233.9077</v>
      </c>
      <c r="CY213" s="4">
        <v>387.5595</v>
      </c>
      <c r="CZ213" s="4">
        <v>233.5288</v>
      </c>
      <c r="DA213" s="4">
        <v>386.777</v>
      </c>
      <c r="DB213" s="4">
        <v>233.1505</v>
      </c>
      <c r="DC213" s="4">
        <v>385.9948</v>
      </c>
      <c r="DD213" s="4">
        <v>232.7729</v>
      </c>
      <c r="DE213" s="4">
        <v>385.213</v>
      </c>
      <c r="DF213" s="4">
        <v>232.3959</v>
      </c>
      <c r="DG213" s="4">
        <v>384.4315</v>
      </c>
      <c r="DH213" s="4">
        <v>232.0195</v>
      </c>
      <c r="DI213" s="4">
        <v>383.6503</v>
      </c>
      <c r="DJ213" s="4">
        <v>231.6437</v>
      </c>
      <c r="DK213" s="4">
        <v>382.8695</v>
      </c>
      <c r="DL213" s="4">
        <v>231.2685</v>
      </c>
      <c r="DM213" s="4">
        <v>382.0891</v>
      </c>
      <c r="DN213" s="4">
        <v>230.8939</v>
      </c>
      <c r="DO213" s="4">
        <v>381.3089</v>
      </c>
      <c r="DP213" s="4">
        <v>230.5198</v>
      </c>
      <c r="DQ213" s="4">
        <v>380.529</v>
      </c>
      <c r="DR213" s="4">
        <v>230.1463</v>
      </c>
      <c r="DS213" s="4">
        <v>379.7494</v>
      </c>
      <c r="DT213" s="4">
        <v>229.7733</v>
      </c>
      <c r="DU213" s="4">
        <v>378.9702</v>
      </c>
      <c r="DV213" s="4">
        <v>229.4008</v>
      </c>
      <c r="DW213" s="4">
        <v>378.1912</v>
      </c>
      <c r="DX213" s="4">
        <v>229.0289</v>
      </c>
      <c r="DY213" s="4">
        <v>377.4124</v>
      </c>
      <c r="DZ213" s="4">
        <v>228.6574</v>
      </c>
      <c r="EA213" s="4">
        <v>376.634</v>
      </c>
      <c r="EB213" s="4">
        <v>228.2864</v>
      </c>
      <c r="EC213" s="4">
        <v>375.8558</v>
      </c>
      <c r="ED213" s="4">
        <v>227.9158</v>
      </c>
      <c r="EE213" s="4">
        <v>375.0779</v>
      </c>
      <c r="EF213" s="4">
        <v>227.5458</v>
      </c>
      <c r="EG213" s="4">
        <v>374.3002</v>
      </c>
      <c r="EH213" s="4">
        <v>227.1761</v>
      </c>
      <c r="EI213" s="4">
        <v>373.5228</v>
      </c>
      <c r="EJ213" s="4">
        <v>226.8069</v>
      </c>
      <c r="EK213" s="4">
        <v>372.7455</v>
      </c>
      <c r="EL213" s="4">
        <v>226.4381</v>
      </c>
      <c r="EM213" s="4">
        <v>371.9686</v>
      </c>
      <c r="EN213" s="4">
        <v>226.0697</v>
      </c>
      <c r="EO213" s="4">
        <v>371.1918</v>
      </c>
      <c r="EP213" s="4">
        <v>225.7017</v>
      </c>
      <c r="EQ213" s="4">
        <v>370.4152</v>
      </c>
      <c r="ER213" s="4">
        <v>225.3341</v>
      </c>
      <c r="ES213" s="4">
        <v>369.6389</v>
      </c>
      <c r="ET213" s="4">
        <v>224.9668</v>
      </c>
      <c r="EU213" s="4">
        <v>368.8627</v>
      </c>
      <c r="EV213" s="4">
        <v>224.5999</v>
      </c>
      <c r="EW213" s="4">
        <v>368.0867</v>
      </c>
      <c r="EX213" s="4">
        <v>224.2332</v>
      </c>
      <c r="EY213" s="4">
        <v>367.3109</v>
      </c>
      <c r="EZ213" s="4">
        <v>223.867</v>
      </c>
      <c r="FA213" s="4">
        <v>366.5353</v>
      </c>
      <c r="FB213" s="4">
        <v>223.501</v>
      </c>
      <c r="FC213" s="4">
        <v>365.7599</v>
      </c>
      <c r="FD213" s="4">
        <v>223.1353</v>
      </c>
      <c r="FE213" s="4">
        <v>364.9846</v>
      </c>
      <c r="FF213" s="4">
        <v>222.7699</v>
      </c>
      <c r="FG213" s="4">
        <v>364.2094</v>
      </c>
      <c r="FH213" s="4">
        <v>222.4048</v>
      </c>
      <c r="FI213" s="4">
        <v>363.4344</v>
      </c>
      <c r="FJ213" s="4">
        <v>222.0399</v>
      </c>
      <c r="FK213" s="4">
        <v>362.6595</v>
      </c>
      <c r="FL213" s="4">
        <v>221.6752</v>
      </c>
      <c r="FM213" s="4">
        <v>361.8848</v>
      </c>
      <c r="FN213" s="4">
        <v>221.3108</v>
      </c>
      <c r="FO213" s="4">
        <v>361.1101</v>
      </c>
      <c r="FP213" s="4">
        <v>220.9466</v>
      </c>
      <c r="FQ213" s="4">
        <v>360.3356</v>
      </c>
      <c r="FR213" s="4">
        <v>220.5826</v>
      </c>
      <c r="FS213" s="4">
        <v>359.5612</v>
      </c>
      <c r="FT213" s="4">
        <v>220.2188</v>
      </c>
      <c r="FU213" s="4">
        <v>358.7869</v>
      </c>
      <c r="FV213" s="4">
        <v>219.8551</v>
      </c>
      <c r="FW213" s="4">
        <v>358.0127</v>
      </c>
      <c r="FX213" s="4">
        <v>219.4916</v>
      </c>
      <c r="FY213" s="4">
        <v>357.2385</v>
      </c>
      <c r="FZ213" s="4">
        <v>219.1283</v>
      </c>
      <c r="GA213" s="4">
        <v>356.4645</v>
      </c>
      <c r="GB213" s="4">
        <v>218.7651</v>
      </c>
      <c r="GC213" s="4">
        <v>355.6905</v>
      </c>
      <c r="GD213" s="4">
        <v>218.402</v>
      </c>
      <c r="GE213" s="4">
        <v>354.9165</v>
      </c>
      <c r="GF213" s="4">
        <v>218.039</v>
      </c>
      <c r="GG213" s="4">
        <v>354.1426</v>
      </c>
      <c r="GH213" s="4">
        <v>217.6761</v>
      </c>
      <c r="GI213" s="4">
        <v>353.3688</v>
      </c>
      <c r="GJ213" s="4">
        <v>217.3133</v>
      </c>
      <c r="GK213" s="4">
        <v>352.595</v>
      </c>
      <c r="GL213" s="4">
        <v>216.9506</v>
      </c>
      <c r="GM213" s="4">
        <v>351.8212</v>
      </c>
      <c r="GN213" s="4">
        <v>216.5879</v>
      </c>
      <c r="GO213" s="4">
        <v>351.0475</v>
      </c>
      <c r="GP213" s="4">
        <v>216.2252</v>
      </c>
      <c r="GQ213" s="4">
        <v>350.2737</v>
      </c>
      <c r="GR213" s="4">
        <v>215.8626</v>
      </c>
      <c r="GS213" s="4">
        <v>349.5</v>
      </c>
      <c r="GT213" s="4">
        <v>215.5</v>
      </c>
      <c r="GU213" s="4">
        <v>427.0</v>
      </c>
      <c r="GV213" s="4">
        <v>253.0</v>
      </c>
      <c r="GW213" s="3">
        <v>5.78632118102685</v>
      </c>
    </row>
    <row r="214">
      <c r="A214" s="1" t="s">
        <v>4</v>
      </c>
      <c r="B214" s="1" t="s">
        <v>266</v>
      </c>
      <c r="C214" s="4">
        <v>459.0</v>
      </c>
      <c r="D214" s="4">
        <v>267.0</v>
      </c>
      <c r="E214" s="4">
        <v>459.48</v>
      </c>
      <c r="F214" s="4">
        <v>267.5994</v>
      </c>
      <c r="G214" s="4">
        <v>459.9753</v>
      </c>
      <c r="H214" s="4">
        <v>268.1905</v>
      </c>
      <c r="I214" s="4">
        <v>460.501</v>
      </c>
      <c r="J214" s="4">
        <v>268.7652</v>
      </c>
      <c r="K214" s="4">
        <v>461.0723</v>
      </c>
      <c r="L214" s="4">
        <v>269.3152</v>
      </c>
      <c r="M214" s="4">
        <v>461.6935</v>
      </c>
      <c r="N214" s="4">
        <v>269.8365</v>
      </c>
      <c r="O214" s="4">
        <v>462.338</v>
      </c>
      <c r="P214" s="4">
        <v>270.3363</v>
      </c>
      <c r="Q214" s="4">
        <v>462.9738</v>
      </c>
      <c r="R214" s="4">
        <v>270.8241</v>
      </c>
      <c r="S214" s="4">
        <v>463.5692</v>
      </c>
      <c r="T214" s="4">
        <v>271.3092</v>
      </c>
      <c r="U214" s="4">
        <v>464.107</v>
      </c>
      <c r="V214" s="4">
        <v>271.7922</v>
      </c>
      <c r="W214" s="4">
        <v>464.6105</v>
      </c>
      <c r="X214" s="4">
        <v>272.2495</v>
      </c>
      <c r="Y214" s="4">
        <v>465.1106</v>
      </c>
      <c r="Z214" s="4">
        <v>272.6531</v>
      </c>
      <c r="AA214" s="4">
        <v>465.6349</v>
      </c>
      <c r="AB214" s="4">
        <v>272.9814</v>
      </c>
      <c r="AC214" s="4">
        <v>466.185</v>
      </c>
      <c r="AD214" s="4">
        <v>273.2694</v>
      </c>
      <c r="AE214" s="4">
        <v>466.7482</v>
      </c>
      <c r="AF214" s="4">
        <v>273.5839</v>
      </c>
      <c r="AG214" s="4">
        <v>467.3118</v>
      </c>
      <c r="AH214" s="4">
        <v>273.9876</v>
      </c>
      <c r="AI214" s="4">
        <v>467.8687</v>
      </c>
      <c r="AJ214" s="4">
        <v>274.4769</v>
      </c>
      <c r="AK214" s="4">
        <v>468.4164</v>
      </c>
      <c r="AL214" s="4">
        <v>274.9896</v>
      </c>
      <c r="AM214" s="4">
        <v>468.9525</v>
      </c>
      <c r="AN214" s="4">
        <v>275.4618</v>
      </c>
      <c r="AO214" s="4">
        <v>469.4784</v>
      </c>
      <c r="AP214" s="4">
        <v>275.8427</v>
      </c>
      <c r="AQ214" s="4">
        <v>470.015</v>
      </c>
      <c r="AR214" s="4">
        <v>276.1508</v>
      </c>
      <c r="AS214" s="4">
        <v>470.5891</v>
      </c>
      <c r="AT214" s="4">
        <v>276.4272</v>
      </c>
      <c r="AU214" s="4">
        <v>471.2237</v>
      </c>
      <c r="AV214" s="4">
        <v>276.7111</v>
      </c>
      <c r="AW214" s="4">
        <v>471.903</v>
      </c>
      <c r="AX214" s="4">
        <v>277.0209</v>
      </c>
      <c r="AY214" s="4">
        <v>472.5905</v>
      </c>
      <c r="AZ214" s="4">
        <v>277.3646</v>
      </c>
      <c r="BA214" s="4">
        <v>473.2496</v>
      </c>
      <c r="BB214" s="4">
        <v>277.7497</v>
      </c>
      <c r="BC214" s="4">
        <v>473.8535</v>
      </c>
      <c r="BD214" s="4">
        <v>278.1772</v>
      </c>
      <c r="BE214" s="4">
        <v>474.4155</v>
      </c>
      <c r="BF214" s="4">
        <v>278.6198</v>
      </c>
      <c r="BG214" s="4">
        <v>474.9589</v>
      </c>
      <c r="BH214" s="4">
        <v>279.0432</v>
      </c>
      <c r="BI214" s="4">
        <v>475.5065</v>
      </c>
      <c r="BJ214" s="4">
        <v>279.4142</v>
      </c>
      <c r="BK214" s="4">
        <v>476.0765</v>
      </c>
      <c r="BL214" s="4">
        <v>279.7277</v>
      </c>
      <c r="BM214" s="4">
        <v>476.6811</v>
      </c>
      <c r="BN214" s="4">
        <v>280.0088</v>
      </c>
      <c r="BO214" s="4">
        <v>477.3325</v>
      </c>
      <c r="BP214" s="4">
        <v>280.2842</v>
      </c>
      <c r="BQ214" s="4">
        <v>478.0329</v>
      </c>
      <c r="BR214" s="4">
        <v>280.5754</v>
      </c>
      <c r="BS214" s="4">
        <v>478.757</v>
      </c>
      <c r="BT214" s="4">
        <v>280.8879</v>
      </c>
      <c r="BU214" s="4">
        <v>479.4749</v>
      </c>
      <c r="BV214" s="4">
        <v>281.2247</v>
      </c>
      <c r="BW214" s="4">
        <v>480.1568</v>
      </c>
      <c r="BX214" s="4">
        <v>281.5889</v>
      </c>
      <c r="BY214" s="4">
        <v>480.789</v>
      </c>
      <c r="BZ214" s="4">
        <v>281.98</v>
      </c>
      <c r="CA214" s="4">
        <v>481.3907</v>
      </c>
      <c r="CB214" s="4">
        <v>282.3907</v>
      </c>
      <c r="CC214" s="4">
        <v>481.9853</v>
      </c>
      <c r="CD214" s="4">
        <v>282.813</v>
      </c>
      <c r="CE214" s="4">
        <v>482.5952</v>
      </c>
      <c r="CF214" s="4">
        <v>283.2386</v>
      </c>
      <c r="CG214" s="4">
        <v>483.2301</v>
      </c>
      <c r="CH214" s="4">
        <v>283.6564</v>
      </c>
      <c r="CI214" s="4">
        <v>483.8894</v>
      </c>
      <c r="CJ214" s="4">
        <v>284.053</v>
      </c>
      <c r="CK214" s="4">
        <v>484.5718</v>
      </c>
      <c r="CL214" s="4">
        <v>284.4147</v>
      </c>
      <c r="CM214" s="4">
        <v>485.2752</v>
      </c>
      <c r="CN214" s="4">
        <v>284.7315</v>
      </c>
      <c r="CO214" s="4">
        <v>485.9904</v>
      </c>
      <c r="CP214" s="4">
        <v>285.0249</v>
      </c>
      <c r="CQ214" s="4">
        <v>486.7041</v>
      </c>
      <c r="CR214" s="4">
        <v>285.3326</v>
      </c>
      <c r="CS214" s="4">
        <v>487.4033</v>
      </c>
      <c r="CT214" s="4">
        <v>285.6928</v>
      </c>
      <c r="CU214" s="4">
        <v>488.0761</v>
      </c>
      <c r="CV214" s="4">
        <v>286.1352</v>
      </c>
      <c r="CW214" s="4">
        <v>488.7196</v>
      </c>
      <c r="CX214" s="4">
        <v>286.64</v>
      </c>
      <c r="CY214" s="4">
        <v>489.334</v>
      </c>
      <c r="CZ214" s="4">
        <v>287.1683</v>
      </c>
      <c r="DA214" s="4">
        <v>489.9198</v>
      </c>
      <c r="DB214" s="4">
        <v>287.6812</v>
      </c>
      <c r="DC214" s="4">
        <v>490.4796</v>
      </c>
      <c r="DD214" s="4">
        <v>288.1463</v>
      </c>
      <c r="DE214" s="4">
        <v>491.031</v>
      </c>
      <c r="DF214" s="4">
        <v>288.5706</v>
      </c>
      <c r="DG214" s="4">
        <v>491.5974</v>
      </c>
      <c r="DH214" s="4">
        <v>288.9759</v>
      </c>
      <c r="DI214" s="4">
        <v>492.2016</v>
      </c>
      <c r="DJ214" s="4">
        <v>289.3841</v>
      </c>
      <c r="DK214" s="4">
        <v>492.8531</v>
      </c>
      <c r="DL214" s="4">
        <v>289.8073</v>
      </c>
      <c r="DM214" s="4">
        <v>493.5388</v>
      </c>
      <c r="DN214" s="4">
        <v>290.2422</v>
      </c>
      <c r="DO214" s="4">
        <v>494.2443</v>
      </c>
      <c r="DP214" s="4">
        <v>290.684</v>
      </c>
      <c r="DQ214" s="4">
        <v>494.9549</v>
      </c>
      <c r="DR214" s="4">
        <v>291.1282</v>
      </c>
      <c r="DS214" s="4">
        <v>495.6585</v>
      </c>
      <c r="DT214" s="4">
        <v>291.5706</v>
      </c>
      <c r="DU214" s="4">
        <v>496.3482</v>
      </c>
      <c r="DV214" s="4">
        <v>292.0079</v>
      </c>
      <c r="DW214" s="4">
        <v>497.0174</v>
      </c>
      <c r="DX214" s="4">
        <v>292.4369</v>
      </c>
      <c r="DY214" s="4">
        <v>497.6595</v>
      </c>
      <c r="DZ214" s="4">
        <v>292.8543</v>
      </c>
      <c r="EA214" s="4">
        <v>498.2753</v>
      </c>
      <c r="EB214" s="4">
        <v>293.2609</v>
      </c>
      <c r="EC214" s="4">
        <v>498.8792</v>
      </c>
      <c r="ED214" s="4">
        <v>293.6643</v>
      </c>
      <c r="EE214" s="4">
        <v>499.4875</v>
      </c>
      <c r="EF214" s="4">
        <v>294.0732</v>
      </c>
      <c r="EG214" s="4">
        <v>500.1156</v>
      </c>
      <c r="EH214" s="4">
        <v>294.4958</v>
      </c>
      <c r="EI214" s="4">
        <v>500.7709</v>
      </c>
      <c r="EJ214" s="4">
        <v>294.9308</v>
      </c>
      <c r="EK214" s="4">
        <v>501.4538</v>
      </c>
      <c r="EL214" s="4">
        <v>295.3699</v>
      </c>
      <c r="EM214" s="4">
        <v>502.1645</v>
      </c>
      <c r="EN214" s="4">
        <v>295.8045</v>
      </c>
      <c r="EO214" s="4">
        <v>502.9025</v>
      </c>
      <c r="EP214" s="4">
        <v>296.2258</v>
      </c>
      <c r="EQ214" s="4">
        <v>503.6562</v>
      </c>
      <c r="ER214" s="4">
        <v>296.6259</v>
      </c>
      <c r="ES214" s="4">
        <v>504.4037</v>
      </c>
      <c r="ET214" s="4">
        <v>296.9973</v>
      </c>
      <c r="EU214" s="4">
        <v>505.1228</v>
      </c>
      <c r="EV214" s="4">
        <v>297.3327</v>
      </c>
      <c r="EW214" s="4">
        <v>505.7918</v>
      </c>
      <c r="EX214" s="4">
        <v>297.6255</v>
      </c>
      <c r="EY214" s="4">
        <v>506.408</v>
      </c>
      <c r="EZ214" s="4">
        <v>297.8936</v>
      </c>
      <c r="FA214" s="4">
        <v>506.9904</v>
      </c>
      <c r="FB214" s="4">
        <v>298.1832</v>
      </c>
      <c r="FC214" s="4">
        <v>507.5594</v>
      </c>
      <c r="FD214" s="4">
        <v>298.5421</v>
      </c>
      <c r="FE214" s="4">
        <v>508.1322</v>
      </c>
      <c r="FF214" s="4">
        <v>298.9936</v>
      </c>
      <c r="FG214" s="4">
        <v>508.7186</v>
      </c>
      <c r="FH214" s="4">
        <v>299.4895</v>
      </c>
      <c r="FI214" s="4">
        <v>509.3267</v>
      </c>
      <c r="FJ214" s="4">
        <v>299.9688</v>
      </c>
      <c r="FK214" s="4">
        <v>509.9643</v>
      </c>
      <c r="FL214" s="4">
        <v>300.3711</v>
      </c>
      <c r="FM214" s="4">
        <v>510.6302</v>
      </c>
      <c r="FN214" s="4">
        <v>300.6857</v>
      </c>
      <c r="FO214" s="4">
        <v>511.3084</v>
      </c>
      <c r="FP214" s="4">
        <v>300.9796</v>
      </c>
      <c r="FQ214" s="4">
        <v>511.9815</v>
      </c>
      <c r="FR214" s="4">
        <v>301.3267</v>
      </c>
      <c r="FS214" s="4">
        <v>512.6327</v>
      </c>
      <c r="FT214" s="4">
        <v>301.7945</v>
      </c>
      <c r="FU214" s="4">
        <v>513.2505</v>
      </c>
      <c r="FV214" s="4">
        <v>302.3595</v>
      </c>
      <c r="FW214" s="4">
        <v>513.8281</v>
      </c>
      <c r="FX214" s="4">
        <v>302.926</v>
      </c>
      <c r="FY214" s="4">
        <v>514.3583</v>
      </c>
      <c r="FZ214" s="4">
        <v>303.3968</v>
      </c>
      <c r="GA214" s="4">
        <v>514.8383</v>
      </c>
      <c r="GB214" s="4">
        <v>303.6883</v>
      </c>
      <c r="GC214" s="4">
        <v>515.3047</v>
      </c>
      <c r="GD214" s="4">
        <v>303.8541</v>
      </c>
      <c r="GE214" s="4">
        <v>515.8161</v>
      </c>
      <c r="GF214" s="4">
        <v>304.0253</v>
      </c>
      <c r="GG214" s="4">
        <v>516.4082</v>
      </c>
      <c r="GH214" s="4">
        <v>304.2953</v>
      </c>
      <c r="GI214" s="4">
        <v>517.0513</v>
      </c>
      <c r="GJ214" s="4">
        <v>304.6494</v>
      </c>
      <c r="GK214" s="4">
        <v>517.7042</v>
      </c>
      <c r="GL214" s="4">
        <v>305.0539</v>
      </c>
      <c r="GM214" s="4">
        <v>518.3273</v>
      </c>
      <c r="GN214" s="4">
        <v>305.4762</v>
      </c>
      <c r="GO214" s="4">
        <v>518.9086</v>
      </c>
      <c r="GP214" s="4">
        <v>305.9001</v>
      </c>
      <c r="GQ214" s="4">
        <v>519.4614</v>
      </c>
      <c r="GR214" s="4">
        <v>306.3249</v>
      </c>
      <c r="GS214" s="4">
        <v>520.0</v>
      </c>
      <c r="GT214" s="4">
        <v>306.75</v>
      </c>
      <c r="GU214" s="4">
        <v>459.0</v>
      </c>
      <c r="GV214" s="4">
        <v>267.0</v>
      </c>
      <c r="GW214" s="3">
        <v>5.18431280306271</v>
      </c>
    </row>
    <row r="215">
      <c r="A215" s="1" t="s">
        <v>4</v>
      </c>
      <c r="B215" s="1" t="s">
        <v>227</v>
      </c>
      <c r="C215" s="4">
        <v>387.5</v>
      </c>
      <c r="D215" s="4">
        <v>258.75</v>
      </c>
      <c r="E215" s="4">
        <v>386.9317</v>
      </c>
      <c r="F215" s="4">
        <v>258.3587</v>
      </c>
      <c r="G215" s="4">
        <v>386.3627</v>
      </c>
      <c r="H215" s="4">
        <v>257.9565</v>
      </c>
      <c r="I215" s="4">
        <v>385.7925</v>
      </c>
      <c r="J215" s="4">
        <v>257.5327</v>
      </c>
      <c r="K215" s="4">
        <v>385.2184</v>
      </c>
      <c r="L215" s="4">
        <v>257.081</v>
      </c>
      <c r="M215" s="4">
        <v>384.6277</v>
      </c>
      <c r="N215" s="4">
        <v>256.6178</v>
      </c>
      <c r="O215" s="4">
        <v>384.0047</v>
      </c>
      <c r="P215" s="4">
        <v>256.1671</v>
      </c>
      <c r="Q215" s="4">
        <v>383.3361</v>
      </c>
      <c r="R215" s="4">
        <v>255.7497</v>
      </c>
      <c r="S215" s="4">
        <v>382.6464</v>
      </c>
      <c r="T215" s="4">
        <v>255.3484</v>
      </c>
      <c r="U215" s="4">
        <v>381.9881</v>
      </c>
      <c r="V215" s="4">
        <v>254.9174</v>
      </c>
      <c r="W215" s="4">
        <v>381.4143</v>
      </c>
      <c r="X215" s="4">
        <v>254.4102</v>
      </c>
      <c r="Y215" s="4">
        <v>380.9425</v>
      </c>
      <c r="Z215" s="4">
        <v>253.8192</v>
      </c>
      <c r="AA215" s="4">
        <v>380.5026</v>
      </c>
      <c r="AB215" s="4">
        <v>253.2336</v>
      </c>
      <c r="AC215" s="4">
        <v>380.0107</v>
      </c>
      <c r="AD215" s="4">
        <v>252.7576</v>
      </c>
      <c r="AE215" s="4">
        <v>379.4124</v>
      </c>
      <c r="AF215" s="4">
        <v>252.4573</v>
      </c>
      <c r="AG215" s="4">
        <v>378.7767</v>
      </c>
      <c r="AH215" s="4">
        <v>252.2401</v>
      </c>
      <c r="AI215" s="4">
        <v>378.2051</v>
      </c>
      <c r="AJ215" s="4">
        <v>251.9709</v>
      </c>
      <c r="AK215" s="4">
        <v>377.7533</v>
      </c>
      <c r="AL215" s="4">
        <v>251.5636</v>
      </c>
      <c r="AM215" s="4">
        <v>377.3345</v>
      </c>
      <c r="AN215" s="4">
        <v>251.0819</v>
      </c>
      <c r="AO215" s="4">
        <v>376.8355</v>
      </c>
      <c r="AP215" s="4">
        <v>250.6178</v>
      </c>
      <c r="AQ215" s="4">
        <v>376.2062</v>
      </c>
      <c r="AR215" s="4">
        <v>250.2203</v>
      </c>
      <c r="AS215" s="4">
        <v>375.5032</v>
      </c>
      <c r="AT215" s="4">
        <v>249.8654</v>
      </c>
      <c r="AU215" s="4">
        <v>374.7936</v>
      </c>
      <c r="AV215" s="4">
        <v>249.5221</v>
      </c>
      <c r="AW215" s="4">
        <v>374.1324</v>
      </c>
      <c r="AX215" s="4">
        <v>249.1632</v>
      </c>
      <c r="AY215" s="4">
        <v>373.5147</v>
      </c>
      <c r="AZ215" s="4">
        <v>248.7803</v>
      </c>
      <c r="BA215" s="4">
        <v>372.9181</v>
      </c>
      <c r="BB215" s="4">
        <v>248.371</v>
      </c>
      <c r="BC215" s="4">
        <v>372.3216</v>
      </c>
      <c r="BD215" s="4">
        <v>247.9337</v>
      </c>
      <c r="BE215" s="4">
        <v>371.7191</v>
      </c>
      <c r="BF215" s="4">
        <v>247.4779</v>
      </c>
      <c r="BG215" s="4">
        <v>371.113</v>
      </c>
      <c r="BH215" s="4">
        <v>247.0192</v>
      </c>
      <c r="BI215" s="4">
        <v>370.5059</v>
      </c>
      <c r="BJ215" s="4">
        <v>246.5727</v>
      </c>
      <c r="BK215" s="4">
        <v>369.8999</v>
      </c>
      <c r="BL215" s="4">
        <v>246.1371</v>
      </c>
      <c r="BM215" s="4">
        <v>369.2968</v>
      </c>
      <c r="BN215" s="4">
        <v>245.6895</v>
      </c>
      <c r="BO215" s="4">
        <v>368.6979</v>
      </c>
      <c r="BP215" s="4">
        <v>245.2057</v>
      </c>
      <c r="BQ215" s="4">
        <v>368.1015</v>
      </c>
      <c r="BR215" s="4">
        <v>244.6725</v>
      </c>
      <c r="BS215" s="4">
        <v>367.4949</v>
      </c>
      <c r="BT215" s="4">
        <v>244.1111</v>
      </c>
      <c r="BU215" s="4">
        <v>366.8634</v>
      </c>
      <c r="BV215" s="4">
        <v>243.5493</v>
      </c>
      <c r="BW215" s="4">
        <v>366.1927</v>
      </c>
      <c r="BX215" s="4">
        <v>243.0142</v>
      </c>
      <c r="BY215" s="4">
        <v>365.4819</v>
      </c>
      <c r="BZ215" s="4">
        <v>242.5191</v>
      </c>
      <c r="CA215" s="4">
        <v>364.7458</v>
      </c>
      <c r="CB215" s="4">
        <v>242.0609</v>
      </c>
      <c r="CC215" s="4">
        <v>363.9997</v>
      </c>
      <c r="CD215" s="4">
        <v>241.6358</v>
      </c>
      <c r="CE215" s="4">
        <v>363.2589</v>
      </c>
      <c r="CF215" s="4">
        <v>241.2385</v>
      </c>
      <c r="CG215" s="4">
        <v>362.5367</v>
      </c>
      <c r="CH215" s="4">
        <v>240.8475</v>
      </c>
      <c r="CI215" s="4">
        <v>361.8453</v>
      </c>
      <c r="CJ215" s="4">
        <v>240.431</v>
      </c>
      <c r="CK215" s="4">
        <v>361.1968</v>
      </c>
      <c r="CL215" s="4">
        <v>239.9566</v>
      </c>
      <c r="CM215" s="4">
        <v>360.5953</v>
      </c>
      <c r="CN215" s="4">
        <v>239.4148</v>
      </c>
      <c r="CO215" s="4">
        <v>360.02</v>
      </c>
      <c r="CP215" s="4">
        <v>238.8657</v>
      </c>
      <c r="CQ215" s="4">
        <v>359.4454</v>
      </c>
      <c r="CR215" s="4">
        <v>238.3831</v>
      </c>
      <c r="CS215" s="4">
        <v>358.8473</v>
      </c>
      <c r="CT215" s="4">
        <v>238.0308</v>
      </c>
      <c r="CU215" s="4">
        <v>358.2188</v>
      </c>
      <c r="CV215" s="4">
        <v>237.7593</v>
      </c>
      <c r="CW215" s="4">
        <v>357.564</v>
      </c>
      <c r="CX215" s="4">
        <v>237.4459</v>
      </c>
      <c r="CY215" s="4">
        <v>356.8875</v>
      </c>
      <c r="CZ215" s="4">
        <v>236.9721</v>
      </c>
      <c r="DA215" s="4">
        <v>356.2009</v>
      </c>
      <c r="DB215" s="4">
        <v>236.3277</v>
      </c>
      <c r="DC215" s="4">
        <v>355.5226</v>
      </c>
      <c r="DD215" s="4">
        <v>235.6016</v>
      </c>
      <c r="DE215" s="4">
        <v>354.8713</v>
      </c>
      <c r="DF215" s="4">
        <v>234.8865</v>
      </c>
      <c r="DG215" s="4">
        <v>354.2651</v>
      </c>
      <c r="DH215" s="4">
        <v>234.2732</v>
      </c>
      <c r="DI215" s="4">
        <v>353.7048</v>
      </c>
      <c r="DJ215" s="4">
        <v>233.7837</v>
      </c>
      <c r="DK215" s="4">
        <v>353.1688</v>
      </c>
      <c r="DL215" s="4">
        <v>233.3498</v>
      </c>
      <c r="DM215" s="4">
        <v>352.6339</v>
      </c>
      <c r="DN215" s="4">
        <v>232.8976</v>
      </c>
      <c r="DO215" s="4">
        <v>352.081</v>
      </c>
      <c r="DP215" s="4">
        <v>232.3878</v>
      </c>
      <c r="DQ215" s="4">
        <v>351.4997</v>
      </c>
      <c r="DR215" s="4">
        <v>231.8558</v>
      </c>
      <c r="DS215" s="4">
        <v>350.8808</v>
      </c>
      <c r="DT215" s="4">
        <v>231.3464</v>
      </c>
      <c r="DU215" s="4">
        <v>350.2186</v>
      </c>
      <c r="DV215" s="4">
        <v>230.8992</v>
      </c>
      <c r="DW215" s="4">
        <v>349.5345</v>
      </c>
      <c r="DX215" s="4">
        <v>230.515</v>
      </c>
      <c r="DY215" s="4">
        <v>348.8624</v>
      </c>
      <c r="DZ215" s="4">
        <v>230.1771</v>
      </c>
      <c r="EA215" s="4">
        <v>348.2348</v>
      </c>
      <c r="EB215" s="4">
        <v>229.8684</v>
      </c>
      <c r="EC215" s="4">
        <v>347.6519</v>
      </c>
      <c r="ED215" s="4">
        <v>229.5615</v>
      </c>
      <c r="EE215" s="4">
        <v>347.0749</v>
      </c>
      <c r="EF215" s="4">
        <v>229.2169</v>
      </c>
      <c r="EG215" s="4">
        <v>346.4643</v>
      </c>
      <c r="EH215" s="4">
        <v>228.7959</v>
      </c>
      <c r="EI215" s="4">
        <v>345.8156</v>
      </c>
      <c r="EJ215" s="4">
        <v>228.3011</v>
      </c>
      <c r="EK215" s="4">
        <v>345.1644</v>
      </c>
      <c r="EL215" s="4">
        <v>227.7813</v>
      </c>
      <c r="EM215" s="4">
        <v>344.5478</v>
      </c>
      <c r="EN215" s="4">
        <v>227.2877</v>
      </c>
      <c r="EO215" s="4">
        <v>343.9948</v>
      </c>
      <c r="EP215" s="4">
        <v>226.8569</v>
      </c>
      <c r="EQ215" s="4">
        <v>343.4904</v>
      </c>
      <c r="ER215" s="4">
        <v>226.4504</v>
      </c>
      <c r="ES215" s="4">
        <v>343.0056</v>
      </c>
      <c r="ET215" s="4">
        <v>226.0056</v>
      </c>
      <c r="EU215" s="4">
        <v>342.5133</v>
      </c>
      <c r="EV215" s="4">
        <v>225.4808</v>
      </c>
      <c r="EW215" s="4">
        <v>341.9951</v>
      </c>
      <c r="EX215" s="4">
        <v>224.9215</v>
      </c>
      <c r="EY215" s="4">
        <v>341.4346</v>
      </c>
      <c r="EZ215" s="4">
        <v>224.3955</v>
      </c>
      <c r="FA215" s="4">
        <v>340.8191</v>
      </c>
      <c r="FB215" s="4">
        <v>223.9627</v>
      </c>
      <c r="FC215" s="4">
        <v>340.1751</v>
      </c>
      <c r="FD215" s="4">
        <v>223.5983</v>
      </c>
      <c r="FE215" s="4">
        <v>339.553</v>
      </c>
      <c r="FF215" s="4">
        <v>223.2262</v>
      </c>
      <c r="FG215" s="4">
        <v>339.0019</v>
      </c>
      <c r="FH215" s="4">
        <v>222.7721</v>
      </c>
      <c r="FI215" s="4">
        <v>338.5251</v>
      </c>
      <c r="FJ215" s="4">
        <v>222.226</v>
      </c>
      <c r="FK215" s="4">
        <v>338.0775</v>
      </c>
      <c r="FL215" s="4">
        <v>221.6473</v>
      </c>
      <c r="FM215" s="4">
        <v>337.6111</v>
      </c>
      <c r="FN215" s="4">
        <v>221.0985</v>
      </c>
      <c r="FO215" s="4">
        <v>337.0966</v>
      </c>
      <c r="FP215" s="4">
        <v>220.6097</v>
      </c>
      <c r="FQ215" s="4">
        <v>336.5361</v>
      </c>
      <c r="FR215" s="4">
        <v>220.1547</v>
      </c>
      <c r="FS215" s="4">
        <v>335.9351</v>
      </c>
      <c r="FT215" s="4">
        <v>219.7015</v>
      </c>
      <c r="FU215" s="4">
        <v>335.3083</v>
      </c>
      <c r="FV215" s="4">
        <v>219.2246</v>
      </c>
      <c r="FW215" s="4">
        <v>334.6978</v>
      </c>
      <c r="FX215" s="4">
        <v>218.7174</v>
      </c>
      <c r="FY215" s="4">
        <v>334.1506</v>
      </c>
      <c r="FZ215" s="4">
        <v>218.1765</v>
      </c>
      <c r="GA215" s="4">
        <v>333.7066</v>
      </c>
      <c r="GB215" s="4">
        <v>217.601</v>
      </c>
      <c r="GC215" s="4">
        <v>333.3278</v>
      </c>
      <c r="GD215" s="4">
        <v>217.0137</v>
      </c>
      <c r="GE215" s="4">
        <v>332.9285</v>
      </c>
      <c r="GF215" s="4">
        <v>216.4523</v>
      </c>
      <c r="GG215" s="4">
        <v>332.4281</v>
      </c>
      <c r="GH215" s="4">
        <v>215.9515</v>
      </c>
      <c r="GI215" s="4">
        <v>331.8275</v>
      </c>
      <c r="GJ215" s="4">
        <v>215.5034</v>
      </c>
      <c r="GK215" s="4">
        <v>331.1881</v>
      </c>
      <c r="GL215" s="4">
        <v>215.0687</v>
      </c>
      <c r="GM215" s="4">
        <v>330.5724</v>
      </c>
      <c r="GN215" s="4">
        <v>214.6075</v>
      </c>
      <c r="GO215" s="4">
        <v>330.0139</v>
      </c>
      <c r="GP215" s="4">
        <v>214.0995</v>
      </c>
      <c r="GQ215" s="4">
        <v>329.4966</v>
      </c>
      <c r="GR215" s="4">
        <v>213.5581</v>
      </c>
      <c r="GS215" s="4">
        <v>329.0</v>
      </c>
      <c r="GT215" s="4">
        <v>213.0</v>
      </c>
      <c r="GU215" s="4">
        <v>387.5</v>
      </c>
      <c r="GV215" s="4">
        <v>258.75</v>
      </c>
      <c r="GW215" s="3">
        <v>5.30773456759096</v>
      </c>
    </row>
    <row r="216">
      <c r="A216" s="1" t="s">
        <v>4</v>
      </c>
      <c r="B216" s="1" t="s">
        <v>192</v>
      </c>
      <c r="C216" s="4">
        <v>425.0</v>
      </c>
      <c r="D216" s="4">
        <v>278.5</v>
      </c>
      <c r="E216" s="4">
        <v>426.3166</v>
      </c>
      <c r="F216" s="4">
        <v>279.3683</v>
      </c>
      <c r="G216" s="4">
        <v>427.6331</v>
      </c>
      <c r="H216" s="4">
        <v>280.2369</v>
      </c>
      <c r="I216" s="4">
        <v>428.9492</v>
      </c>
      <c r="J216" s="4">
        <v>281.106</v>
      </c>
      <c r="K216" s="4">
        <v>430.265</v>
      </c>
      <c r="L216" s="4">
        <v>281.9757</v>
      </c>
      <c r="M216" s="4">
        <v>431.5803</v>
      </c>
      <c r="N216" s="4">
        <v>282.8464</v>
      </c>
      <c r="O216" s="4">
        <v>432.8949</v>
      </c>
      <c r="P216" s="4">
        <v>283.7182</v>
      </c>
      <c r="Q216" s="4">
        <v>434.2087</v>
      </c>
      <c r="R216" s="4">
        <v>284.5915</v>
      </c>
      <c r="S216" s="4">
        <v>435.5215</v>
      </c>
      <c r="T216" s="4">
        <v>285.4663</v>
      </c>
      <c r="U216" s="4">
        <v>436.8333</v>
      </c>
      <c r="V216" s="4">
        <v>286.343</v>
      </c>
      <c r="W216" s="4">
        <v>438.1439</v>
      </c>
      <c r="X216" s="4">
        <v>287.2217</v>
      </c>
      <c r="Y216" s="4">
        <v>439.4532</v>
      </c>
      <c r="Z216" s="4">
        <v>288.1028</v>
      </c>
      <c r="AA216" s="4">
        <v>440.761</v>
      </c>
      <c r="AB216" s="4">
        <v>288.9865</v>
      </c>
      <c r="AC216" s="4">
        <v>442.0672</v>
      </c>
      <c r="AD216" s="4">
        <v>289.8729</v>
      </c>
      <c r="AE216" s="4">
        <v>443.3717</v>
      </c>
      <c r="AF216" s="4">
        <v>290.7623</v>
      </c>
      <c r="AG216" s="4">
        <v>444.6743</v>
      </c>
      <c r="AH216" s="4">
        <v>291.6549</v>
      </c>
      <c r="AI216" s="4">
        <v>445.9749</v>
      </c>
      <c r="AJ216" s="4">
        <v>292.5511</v>
      </c>
      <c r="AK216" s="4">
        <v>447.2733</v>
      </c>
      <c r="AL216" s="4">
        <v>293.4509</v>
      </c>
      <c r="AM216" s="4">
        <v>448.5695</v>
      </c>
      <c r="AN216" s="4">
        <v>294.3546</v>
      </c>
      <c r="AO216" s="4">
        <v>449.8634</v>
      </c>
      <c r="AP216" s="4">
        <v>295.2625</v>
      </c>
      <c r="AQ216" s="4">
        <v>451.1546</v>
      </c>
      <c r="AR216" s="4">
        <v>296.1749</v>
      </c>
      <c r="AS216" s="4">
        <v>452.4433</v>
      </c>
      <c r="AT216" s="4">
        <v>297.0918</v>
      </c>
      <c r="AU216" s="4">
        <v>453.7291</v>
      </c>
      <c r="AV216" s="4">
        <v>298.0136</v>
      </c>
      <c r="AW216" s="4">
        <v>455.012</v>
      </c>
      <c r="AX216" s="4">
        <v>298.9405</v>
      </c>
      <c r="AY216" s="4">
        <v>456.2918</v>
      </c>
      <c r="AZ216" s="4">
        <v>299.8727</v>
      </c>
      <c r="BA216" s="4">
        <v>457.5684</v>
      </c>
      <c r="BB216" s="4">
        <v>300.8105</v>
      </c>
      <c r="BC216" s="4">
        <v>458.8417</v>
      </c>
      <c r="BD216" s="4">
        <v>301.754</v>
      </c>
      <c r="BE216" s="4">
        <v>460.1115</v>
      </c>
      <c r="BF216" s="4">
        <v>302.7038</v>
      </c>
      <c r="BG216" s="4">
        <v>461.3774</v>
      </c>
      <c r="BH216" s="4">
        <v>303.6604</v>
      </c>
      <c r="BI216" s="4">
        <v>462.6391</v>
      </c>
      <c r="BJ216" s="4">
        <v>304.6248</v>
      </c>
      <c r="BK216" s="4">
        <v>463.8963</v>
      </c>
      <c r="BL216" s="4">
        <v>305.5975</v>
      </c>
      <c r="BM216" s="4">
        <v>465.1487</v>
      </c>
      <c r="BN216" s="4">
        <v>306.5795</v>
      </c>
      <c r="BO216" s="4">
        <v>466.3958</v>
      </c>
      <c r="BP216" s="4">
        <v>307.5713</v>
      </c>
      <c r="BQ216" s="4">
        <v>467.6375</v>
      </c>
      <c r="BR216" s="4">
        <v>308.5739</v>
      </c>
      <c r="BS216" s="4">
        <v>468.8732</v>
      </c>
      <c r="BT216" s="4">
        <v>309.5879</v>
      </c>
      <c r="BU216" s="4">
        <v>470.1028</v>
      </c>
      <c r="BV216" s="4">
        <v>310.6141</v>
      </c>
      <c r="BW216" s="4">
        <v>471.3259</v>
      </c>
      <c r="BX216" s="4">
        <v>311.6533</v>
      </c>
      <c r="BY216" s="4">
        <v>472.5421</v>
      </c>
      <c r="BZ216" s="4">
        <v>312.7062</v>
      </c>
      <c r="CA216" s="4">
        <v>473.7511</v>
      </c>
      <c r="CB216" s="4">
        <v>313.7736</v>
      </c>
      <c r="CC216" s="4">
        <v>474.9526</v>
      </c>
      <c r="CD216" s="4">
        <v>314.8562</v>
      </c>
      <c r="CE216" s="4">
        <v>476.1462</v>
      </c>
      <c r="CF216" s="4">
        <v>315.9548</v>
      </c>
      <c r="CG216" s="4">
        <v>477.3316</v>
      </c>
      <c r="CH216" s="4">
        <v>317.0701</v>
      </c>
      <c r="CI216" s="4">
        <v>478.5085</v>
      </c>
      <c r="CJ216" s="4">
        <v>318.2029</v>
      </c>
      <c r="CK216" s="4">
        <v>479.6765</v>
      </c>
      <c r="CL216" s="4">
        <v>319.354</v>
      </c>
      <c r="CM216" s="4">
        <v>480.8354</v>
      </c>
      <c r="CN216" s="4">
        <v>320.5241</v>
      </c>
      <c r="CO216" s="4">
        <v>481.9846</v>
      </c>
      <c r="CP216" s="4">
        <v>321.714</v>
      </c>
      <c r="CQ216" s="4">
        <v>483.1241</v>
      </c>
      <c r="CR216" s="4">
        <v>322.9244</v>
      </c>
      <c r="CS216" s="4">
        <v>484.2533</v>
      </c>
      <c r="CT216" s="4">
        <v>324.156</v>
      </c>
      <c r="CU216" s="4">
        <v>485.372</v>
      </c>
      <c r="CV216" s="4">
        <v>325.4098</v>
      </c>
      <c r="CW216" s="4">
        <v>486.4798</v>
      </c>
      <c r="CX216" s="4">
        <v>326.6862</v>
      </c>
      <c r="CY216" s="4">
        <v>487.5764</v>
      </c>
      <c r="CZ216" s="4">
        <v>327.9863</v>
      </c>
      <c r="DA216" s="4">
        <v>488.6615</v>
      </c>
      <c r="DB216" s="4">
        <v>329.3106</v>
      </c>
      <c r="DC216" s="4">
        <v>489.7347</v>
      </c>
      <c r="DD216" s="4">
        <v>330.6601</v>
      </c>
      <c r="DE216" s="4">
        <v>490.7957</v>
      </c>
      <c r="DF216" s="4">
        <v>332.0351</v>
      </c>
      <c r="DG216" s="4">
        <v>491.8439</v>
      </c>
      <c r="DH216" s="4">
        <v>333.4346</v>
      </c>
      <c r="DI216" s="4">
        <v>492.8788</v>
      </c>
      <c r="DJ216" s="4">
        <v>334.8567</v>
      </c>
      <c r="DK216" s="4">
        <v>493.8997</v>
      </c>
      <c r="DL216" s="4">
        <v>336.2992</v>
      </c>
      <c r="DM216" s="4">
        <v>494.9061</v>
      </c>
      <c r="DN216" s="4">
        <v>337.7602</v>
      </c>
      <c r="DO216" s="4">
        <v>495.8972</v>
      </c>
      <c r="DP216" s="4">
        <v>339.2377</v>
      </c>
      <c r="DQ216" s="4">
        <v>496.8726</v>
      </c>
      <c r="DR216" s="4">
        <v>340.7297</v>
      </c>
      <c r="DS216" s="4">
        <v>497.8317</v>
      </c>
      <c r="DT216" s="4">
        <v>342.2343</v>
      </c>
      <c r="DU216" s="4">
        <v>498.7737</v>
      </c>
      <c r="DV216" s="4">
        <v>343.7492</v>
      </c>
      <c r="DW216" s="4">
        <v>499.6981</v>
      </c>
      <c r="DX216" s="4">
        <v>345.2727</v>
      </c>
      <c r="DY216" s="4">
        <v>500.6043</v>
      </c>
      <c r="DZ216" s="4">
        <v>346.8027</v>
      </c>
      <c r="EA216" s="4">
        <v>501.4917</v>
      </c>
      <c r="EB216" s="4">
        <v>348.3371</v>
      </c>
      <c r="EC216" s="4">
        <v>502.3597</v>
      </c>
      <c r="ED216" s="4">
        <v>349.8741</v>
      </c>
      <c r="EE216" s="4">
        <v>503.2076</v>
      </c>
      <c r="EF216" s="4">
        <v>351.4115</v>
      </c>
      <c r="EG216" s="4">
        <v>504.0349</v>
      </c>
      <c r="EH216" s="4">
        <v>352.9474</v>
      </c>
      <c r="EI216" s="4">
        <v>504.841</v>
      </c>
      <c r="EJ216" s="4">
        <v>354.4798</v>
      </c>
      <c r="EK216" s="4">
        <v>505.6252</v>
      </c>
      <c r="EL216" s="4">
        <v>356.0066</v>
      </c>
      <c r="EM216" s="4">
        <v>506.387</v>
      </c>
      <c r="EN216" s="4">
        <v>357.5259</v>
      </c>
      <c r="EO216" s="4">
        <v>507.1257</v>
      </c>
      <c r="EP216" s="4">
        <v>359.0357</v>
      </c>
      <c r="EQ216" s="4">
        <v>507.8407</v>
      </c>
      <c r="ER216" s="4">
        <v>360.534</v>
      </c>
      <c r="ES216" s="4">
        <v>508.5315</v>
      </c>
      <c r="ET216" s="4">
        <v>362.0188</v>
      </c>
      <c r="EU216" s="4">
        <v>509.1973</v>
      </c>
      <c r="EV216" s="4">
        <v>363.488</v>
      </c>
      <c r="EW216" s="4">
        <v>509.8377</v>
      </c>
      <c r="EX216" s="4">
        <v>364.9396</v>
      </c>
      <c r="EY216" s="4">
        <v>510.452</v>
      </c>
      <c r="EZ216" s="4">
        <v>366.3718</v>
      </c>
      <c r="FA216" s="4">
        <v>511.0396</v>
      </c>
      <c r="FB216" s="4">
        <v>367.7824</v>
      </c>
      <c r="FC216" s="4">
        <v>511.5999</v>
      </c>
      <c r="FD216" s="4">
        <v>369.1694</v>
      </c>
      <c r="FE216" s="4">
        <v>512.1322</v>
      </c>
      <c r="FF216" s="4">
        <v>370.531</v>
      </c>
      <c r="FG216" s="4">
        <v>512.636</v>
      </c>
      <c r="FH216" s="4">
        <v>371.865</v>
      </c>
      <c r="FI216" s="4">
        <v>513.1115</v>
      </c>
      <c r="FJ216" s="4">
        <v>373.1706</v>
      </c>
      <c r="FK216" s="4">
        <v>513.5598</v>
      </c>
      <c r="FL216" s="4">
        <v>374.4492</v>
      </c>
      <c r="FM216" s="4">
        <v>513.9827</v>
      </c>
      <c r="FN216" s="4">
        <v>375.7021</v>
      </c>
      <c r="FO216" s="4">
        <v>514.3815</v>
      </c>
      <c r="FP216" s="4">
        <v>376.9311</v>
      </c>
      <c r="FQ216" s="4">
        <v>514.7577</v>
      </c>
      <c r="FR216" s="4">
        <v>378.1375</v>
      </c>
      <c r="FS216" s="4">
        <v>515.1129</v>
      </c>
      <c r="FT216" s="4">
        <v>379.3228</v>
      </c>
      <c r="FU216" s="4">
        <v>515.4486</v>
      </c>
      <c r="FV216" s="4">
        <v>380.4885</v>
      </c>
      <c r="FW216" s="4">
        <v>515.7662</v>
      </c>
      <c r="FX216" s="4">
        <v>381.6362</v>
      </c>
      <c r="FY216" s="4">
        <v>516.0673</v>
      </c>
      <c r="FZ216" s="4">
        <v>382.7674</v>
      </c>
      <c r="GA216" s="4">
        <v>516.3535</v>
      </c>
      <c r="GB216" s="4">
        <v>383.8835</v>
      </c>
      <c r="GC216" s="4">
        <v>516.626</v>
      </c>
      <c r="GD216" s="4">
        <v>384.9861</v>
      </c>
      <c r="GE216" s="4">
        <v>516.8865</v>
      </c>
      <c r="GF216" s="4">
        <v>386.0767</v>
      </c>
      <c r="GG216" s="4">
        <v>517.1366</v>
      </c>
      <c r="GH216" s="4">
        <v>387.1567</v>
      </c>
      <c r="GI216" s="4">
        <v>517.3776</v>
      </c>
      <c r="GJ216" s="4">
        <v>388.2277</v>
      </c>
      <c r="GK216" s="4">
        <v>517.6111</v>
      </c>
      <c r="GL216" s="4">
        <v>389.2912</v>
      </c>
      <c r="GM216" s="4">
        <v>517.8386</v>
      </c>
      <c r="GN216" s="4">
        <v>390.3487</v>
      </c>
      <c r="GO216" s="4">
        <v>518.0615</v>
      </c>
      <c r="GP216" s="4">
        <v>391.4016</v>
      </c>
      <c r="GQ216" s="4">
        <v>518.2815</v>
      </c>
      <c r="GR216" s="4">
        <v>392.4516</v>
      </c>
      <c r="GS216" s="4">
        <v>518.5</v>
      </c>
      <c r="GT216" s="4">
        <v>393.5</v>
      </c>
      <c r="GU216" s="4">
        <v>425.0</v>
      </c>
      <c r="GV216" s="4">
        <v>278.5</v>
      </c>
      <c r="GW216" s="3">
        <v>10.7391748677447</v>
      </c>
    </row>
    <row r="217">
      <c r="A217" s="1" t="s">
        <v>4</v>
      </c>
      <c r="B217" s="1" t="s">
        <v>221</v>
      </c>
      <c r="C217" s="4">
        <v>374.8333</v>
      </c>
      <c r="D217" s="4">
        <v>266.8333</v>
      </c>
      <c r="E217" s="4">
        <v>374.1923</v>
      </c>
      <c r="F217" s="4">
        <v>266.3183</v>
      </c>
      <c r="G217" s="4">
        <v>373.5511</v>
      </c>
      <c r="H217" s="4">
        <v>265.8034</v>
      </c>
      <c r="I217" s="4">
        <v>372.9098</v>
      </c>
      <c r="J217" s="4">
        <v>265.2888</v>
      </c>
      <c r="K217" s="4">
        <v>372.2682</v>
      </c>
      <c r="L217" s="4">
        <v>264.7748</v>
      </c>
      <c r="M217" s="4">
        <v>371.6264</v>
      </c>
      <c r="N217" s="4">
        <v>264.2616</v>
      </c>
      <c r="O217" s="4">
        <v>370.9841</v>
      </c>
      <c r="P217" s="4">
        <v>263.7492</v>
      </c>
      <c r="Q217" s="4">
        <v>370.3414</v>
      </c>
      <c r="R217" s="4">
        <v>263.2379</v>
      </c>
      <c r="S217" s="4">
        <v>369.6982</v>
      </c>
      <c r="T217" s="4">
        <v>262.7279</v>
      </c>
      <c r="U217" s="4">
        <v>369.0543</v>
      </c>
      <c r="V217" s="4">
        <v>262.2193</v>
      </c>
      <c r="W217" s="4">
        <v>368.4098</v>
      </c>
      <c r="X217" s="4">
        <v>261.7123</v>
      </c>
      <c r="Y217" s="4">
        <v>367.7644</v>
      </c>
      <c r="Z217" s="4">
        <v>261.2071</v>
      </c>
      <c r="AA217" s="4">
        <v>367.1183</v>
      </c>
      <c r="AB217" s="4">
        <v>260.7039</v>
      </c>
      <c r="AC217" s="4">
        <v>366.4712</v>
      </c>
      <c r="AD217" s="4">
        <v>260.2029</v>
      </c>
      <c r="AE217" s="4">
        <v>365.8231</v>
      </c>
      <c r="AF217" s="4">
        <v>259.7042</v>
      </c>
      <c r="AG217" s="4">
        <v>365.1739</v>
      </c>
      <c r="AH217" s="4">
        <v>259.208</v>
      </c>
      <c r="AI217" s="4">
        <v>364.5235</v>
      </c>
      <c r="AJ217" s="4">
        <v>258.7145</v>
      </c>
      <c r="AK217" s="4">
        <v>363.8719</v>
      </c>
      <c r="AL217" s="4">
        <v>258.2239</v>
      </c>
      <c r="AM217" s="4">
        <v>363.2191</v>
      </c>
      <c r="AN217" s="4">
        <v>257.7363</v>
      </c>
      <c r="AO217" s="4">
        <v>362.5648</v>
      </c>
      <c r="AP217" s="4">
        <v>257.252</v>
      </c>
      <c r="AQ217" s="4">
        <v>361.9091</v>
      </c>
      <c r="AR217" s="4">
        <v>256.7711</v>
      </c>
      <c r="AS217" s="4">
        <v>361.2518</v>
      </c>
      <c r="AT217" s="4">
        <v>256.2938</v>
      </c>
      <c r="AU217" s="4">
        <v>360.5929</v>
      </c>
      <c r="AV217" s="4">
        <v>255.8203</v>
      </c>
      <c r="AW217" s="4">
        <v>359.9323</v>
      </c>
      <c r="AX217" s="4">
        <v>255.3507</v>
      </c>
      <c r="AY217" s="4">
        <v>359.2699</v>
      </c>
      <c r="AZ217" s="4">
        <v>254.8853</v>
      </c>
      <c r="BA217" s="4">
        <v>358.6057</v>
      </c>
      <c r="BB217" s="4">
        <v>254.4242</v>
      </c>
      <c r="BC217" s="4">
        <v>357.9395</v>
      </c>
      <c r="BD217" s="4">
        <v>253.9675</v>
      </c>
      <c r="BE217" s="4">
        <v>357.2714</v>
      </c>
      <c r="BF217" s="4">
        <v>253.5156</v>
      </c>
      <c r="BG217" s="4">
        <v>356.6011</v>
      </c>
      <c r="BH217" s="4">
        <v>253.0685</v>
      </c>
      <c r="BI217" s="4">
        <v>355.9287</v>
      </c>
      <c r="BJ217" s="4">
        <v>252.6265</v>
      </c>
      <c r="BK217" s="4">
        <v>355.2541</v>
      </c>
      <c r="BL217" s="4">
        <v>252.1896</v>
      </c>
      <c r="BM217" s="4">
        <v>354.5771</v>
      </c>
      <c r="BN217" s="4">
        <v>251.7582</v>
      </c>
      <c r="BO217" s="4">
        <v>353.8978</v>
      </c>
      <c r="BP217" s="4">
        <v>251.3323</v>
      </c>
      <c r="BQ217" s="4">
        <v>353.2161</v>
      </c>
      <c r="BR217" s="4">
        <v>250.9119</v>
      </c>
      <c r="BS217" s="4">
        <v>352.5321</v>
      </c>
      <c r="BT217" s="4">
        <v>250.4964</v>
      </c>
      <c r="BU217" s="4">
        <v>351.846</v>
      </c>
      <c r="BV217" s="4">
        <v>250.0854</v>
      </c>
      <c r="BW217" s="4">
        <v>351.158</v>
      </c>
      <c r="BX217" s="4">
        <v>249.6783</v>
      </c>
      <c r="BY217" s="4">
        <v>350.468</v>
      </c>
      <c r="BZ217" s="4">
        <v>249.2746</v>
      </c>
      <c r="CA217" s="4">
        <v>349.7764</v>
      </c>
      <c r="CB217" s="4">
        <v>248.8738</v>
      </c>
      <c r="CC217" s="4">
        <v>349.0831</v>
      </c>
      <c r="CD217" s="4">
        <v>248.4753</v>
      </c>
      <c r="CE217" s="4">
        <v>348.3884</v>
      </c>
      <c r="CF217" s="4">
        <v>248.0787</v>
      </c>
      <c r="CG217" s="4">
        <v>347.6923</v>
      </c>
      <c r="CH217" s="4">
        <v>247.6834</v>
      </c>
      <c r="CI217" s="4">
        <v>346.995</v>
      </c>
      <c r="CJ217" s="4">
        <v>247.2889</v>
      </c>
      <c r="CK217" s="4">
        <v>346.2967</v>
      </c>
      <c r="CL217" s="4">
        <v>246.8947</v>
      </c>
      <c r="CM217" s="4">
        <v>345.5974</v>
      </c>
      <c r="CN217" s="4">
        <v>246.5003</v>
      </c>
      <c r="CO217" s="4">
        <v>344.8973</v>
      </c>
      <c r="CP217" s="4">
        <v>246.1051</v>
      </c>
      <c r="CQ217" s="4">
        <v>344.1966</v>
      </c>
      <c r="CR217" s="4">
        <v>245.7086</v>
      </c>
      <c r="CS217" s="4">
        <v>343.4953</v>
      </c>
      <c r="CT217" s="4">
        <v>245.3103</v>
      </c>
      <c r="CU217" s="4">
        <v>342.7936</v>
      </c>
      <c r="CV217" s="4">
        <v>244.9097</v>
      </c>
      <c r="CW217" s="4">
        <v>342.0916</v>
      </c>
      <c r="CX217" s="4">
        <v>244.5063</v>
      </c>
      <c r="CY217" s="4">
        <v>341.3894</v>
      </c>
      <c r="CZ217" s="4">
        <v>244.0995</v>
      </c>
      <c r="DA217" s="4">
        <v>340.6873</v>
      </c>
      <c r="DB217" s="4">
        <v>243.6888</v>
      </c>
      <c r="DC217" s="4">
        <v>339.9852</v>
      </c>
      <c r="DD217" s="4">
        <v>243.2738</v>
      </c>
      <c r="DE217" s="4">
        <v>339.2834</v>
      </c>
      <c r="DF217" s="4">
        <v>242.8538</v>
      </c>
      <c r="DG217" s="4">
        <v>338.582</v>
      </c>
      <c r="DH217" s="4">
        <v>242.4284</v>
      </c>
      <c r="DI217" s="4">
        <v>337.881</v>
      </c>
      <c r="DJ217" s="4">
        <v>241.9971</v>
      </c>
      <c r="DK217" s="4">
        <v>337.1808</v>
      </c>
      <c r="DL217" s="4">
        <v>241.5592</v>
      </c>
      <c r="DM217" s="4">
        <v>336.4812</v>
      </c>
      <c r="DN217" s="4">
        <v>241.1144</v>
      </c>
      <c r="DO217" s="4">
        <v>335.7826</v>
      </c>
      <c r="DP217" s="4">
        <v>240.6621</v>
      </c>
      <c r="DQ217" s="4">
        <v>335.085</v>
      </c>
      <c r="DR217" s="4">
        <v>240.2017</v>
      </c>
      <c r="DS217" s="4">
        <v>334.3886</v>
      </c>
      <c r="DT217" s="4">
        <v>239.7328</v>
      </c>
      <c r="DU217" s="4">
        <v>333.6935</v>
      </c>
      <c r="DV217" s="4">
        <v>239.2548</v>
      </c>
      <c r="DW217" s="4">
        <v>332.9998</v>
      </c>
      <c r="DX217" s="4">
        <v>238.7672</v>
      </c>
      <c r="DY217" s="4">
        <v>332.3077</v>
      </c>
      <c r="DZ217" s="4">
        <v>238.2695</v>
      </c>
      <c r="EA217" s="4">
        <v>331.6172</v>
      </c>
      <c r="EB217" s="4">
        <v>237.7612</v>
      </c>
      <c r="EC217" s="4">
        <v>330.9284</v>
      </c>
      <c r="ED217" s="4">
        <v>237.2425</v>
      </c>
      <c r="EE217" s="4">
        <v>330.2413</v>
      </c>
      <c r="EF217" s="4">
        <v>236.7135</v>
      </c>
      <c r="EG217" s="4">
        <v>329.5557</v>
      </c>
      <c r="EH217" s="4">
        <v>236.1747</v>
      </c>
      <c r="EI217" s="4">
        <v>328.8717</v>
      </c>
      <c r="EJ217" s="4">
        <v>235.6262</v>
      </c>
      <c r="EK217" s="4">
        <v>328.1892</v>
      </c>
      <c r="EL217" s="4">
        <v>235.0685</v>
      </c>
      <c r="EM217" s="4">
        <v>327.5081</v>
      </c>
      <c r="EN217" s="4">
        <v>234.5017</v>
      </c>
      <c r="EO217" s="4">
        <v>326.8284</v>
      </c>
      <c r="EP217" s="4">
        <v>233.9263</v>
      </c>
      <c r="EQ217" s="4">
        <v>326.15</v>
      </c>
      <c r="ER217" s="4">
        <v>233.3424</v>
      </c>
      <c r="ES217" s="4">
        <v>325.4729</v>
      </c>
      <c r="ET217" s="4">
        <v>232.7505</v>
      </c>
      <c r="EU217" s="4">
        <v>324.7971</v>
      </c>
      <c r="EV217" s="4">
        <v>232.1507</v>
      </c>
      <c r="EW217" s="4">
        <v>324.1225</v>
      </c>
      <c r="EX217" s="4">
        <v>231.5435</v>
      </c>
      <c r="EY217" s="4">
        <v>323.449</v>
      </c>
      <c r="EZ217" s="4">
        <v>230.9291</v>
      </c>
      <c r="FA217" s="4">
        <v>322.7766</v>
      </c>
      <c r="FB217" s="4">
        <v>230.3077</v>
      </c>
      <c r="FC217" s="4">
        <v>322.1053</v>
      </c>
      <c r="FD217" s="4">
        <v>229.6798</v>
      </c>
      <c r="FE217" s="4">
        <v>321.435</v>
      </c>
      <c r="FF217" s="4">
        <v>229.0456</v>
      </c>
      <c r="FG217" s="4">
        <v>320.7657</v>
      </c>
      <c r="FH217" s="4">
        <v>228.4053</v>
      </c>
      <c r="FI217" s="4">
        <v>320.0973</v>
      </c>
      <c r="FJ217" s="4">
        <v>227.7594</v>
      </c>
      <c r="FK217" s="4">
        <v>319.4297</v>
      </c>
      <c r="FL217" s="4">
        <v>227.1081</v>
      </c>
      <c r="FM217" s="4">
        <v>318.7629</v>
      </c>
      <c r="FN217" s="4">
        <v>226.4516</v>
      </c>
      <c r="FO217" s="4">
        <v>318.097</v>
      </c>
      <c r="FP217" s="4">
        <v>225.7904</v>
      </c>
      <c r="FQ217" s="4">
        <v>317.4317</v>
      </c>
      <c r="FR217" s="4">
        <v>225.1247</v>
      </c>
      <c r="FS217" s="4">
        <v>316.7671</v>
      </c>
      <c r="FT217" s="4">
        <v>224.4547</v>
      </c>
      <c r="FU217" s="4">
        <v>316.1031</v>
      </c>
      <c r="FV217" s="4">
        <v>223.7809</v>
      </c>
      <c r="FW217" s="4">
        <v>315.4397</v>
      </c>
      <c r="FX217" s="4">
        <v>223.1035</v>
      </c>
      <c r="FY217" s="4">
        <v>314.7769</v>
      </c>
      <c r="FZ217" s="4">
        <v>222.4228</v>
      </c>
      <c r="GA217" s="4">
        <v>314.1145</v>
      </c>
      <c r="GB217" s="4">
        <v>221.739</v>
      </c>
      <c r="GC217" s="4">
        <v>313.4525</v>
      </c>
      <c r="GD217" s="4">
        <v>221.0526</v>
      </c>
      <c r="GE217" s="4">
        <v>312.791</v>
      </c>
      <c r="GF217" s="4">
        <v>220.3638</v>
      </c>
      <c r="GG217" s="4">
        <v>312.1297</v>
      </c>
      <c r="GH217" s="4">
        <v>219.6729</v>
      </c>
      <c r="GI217" s="4">
        <v>311.4688</v>
      </c>
      <c r="GJ217" s="4">
        <v>218.9801</v>
      </c>
      <c r="GK217" s="4">
        <v>310.8081</v>
      </c>
      <c r="GL217" s="4">
        <v>218.2859</v>
      </c>
      <c r="GM217" s="4">
        <v>310.1476</v>
      </c>
      <c r="GN217" s="4">
        <v>217.5905</v>
      </c>
      <c r="GO217" s="4">
        <v>309.4872</v>
      </c>
      <c r="GP217" s="4">
        <v>216.8942</v>
      </c>
      <c r="GQ217" s="4">
        <v>308.8269</v>
      </c>
      <c r="GR217" s="4">
        <v>216.1972</v>
      </c>
      <c r="GS217" s="4">
        <v>308.1667</v>
      </c>
      <c r="GT217" s="4">
        <v>215.5</v>
      </c>
      <c r="GU217" s="4">
        <v>374.8333</v>
      </c>
      <c r="GV217" s="4">
        <v>266.8333</v>
      </c>
      <c r="GW217" s="3">
        <v>5.96916386858327</v>
      </c>
    </row>
    <row r="218">
      <c r="A218" s="1" t="s">
        <v>4</v>
      </c>
      <c r="B218" s="1" t="s">
        <v>346</v>
      </c>
      <c r="C218" s="4">
        <v>393.5</v>
      </c>
      <c r="D218" s="4">
        <v>275.8333</v>
      </c>
      <c r="E218" s="4">
        <v>394.2951</v>
      </c>
      <c r="F218" s="4">
        <v>276.4594</v>
      </c>
      <c r="G218" s="4">
        <v>395.0904</v>
      </c>
      <c r="H218" s="4">
        <v>277.0854</v>
      </c>
      <c r="I218" s="4">
        <v>395.886</v>
      </c>
      <c r="J218" s="4">
        <v>277.7114</v>
      </c>
      <c r="K218" s="4">
        <v>396.6819</v>
      </c>
      <c r="L218" s="4">
        <v>278.3373</v>
      </c>
      <c r="M218" s="4">
        <v>397.4784</v>
      </c>
      <c r="N218" s="4">
        <v>278.9631</v>
      </c>
      <c r="O218" s="4">
        <v>398.2756</v>
      </c>
      <c r="P218" s="4">
        <v>279.5888</v>
      </c>
      <c r="Q218" s="4">
        <v>399.0736</v>
      </c>
      <c r="R218" s="4">
        <v>280.2143</v>
      </c>
      <c r="S218" s="4">
        <v>399.8725</v>
      </c>
      <c r="T218" s="4">
        <v>280.8397</v>
      </c>
      <c r="U218" s="4">
        <v>400.6725</v>
      </c>
      <c r="V218" s="4">
        <v>281.4648</v>
      </c>
      <c r="W218" s="4">
        <v>401.4737</v>
      </c>
      <c r="X218" s="4">
        <v>282.0897</v>
      </c>
      <c r="Y218" s="4">
        <v>402.2762</v>
      </c>
      <c r="Z218" s="4">
        <v>282.7143</v>
      </c>
      <c r="AA218" s="4">
        <v>403.0802</v>
      </c>
      <c r="AB218" s="4">
        <v>283.3386</v>
      </c>
      <c r="AC218" s="4">
        <v>403.8858</v>
      </c>
      <c r="AD218" s="4">
        <v>283.9626</v>
      </c>
      <c r="AE218" s="4">
        <v>404.6932</v>
      </c>
      <c r="AF218" s="4">
        <v>284.5863</v>
      </c>
      <c r="AG218" s="4">
        <v>405.5025</v>
      </c>
      <c r="AH218" s="4">
        <v>285.2097</v>
      </c>
      <c r="AI218" s="4">
        <v>406.3138</v>
      </c>
      <c r="AJ218" s="4">
        <v>285.8326</v>
      </c>
      <c r="AK218" s="4">
        <v>407.1272</v>
      </c>
      <c r="AL218" s="4">
        <v>286.4551</v>
      </c>
      <c r="AM218" s="4">
        <v>407.9429</v>
      </c>
      <c r="AN218" s="4">
        <v>287.0771</v>
      </c>
      <c r="AO218" s="4">
        <v>408.761</v>
      </c>
      <c r="AP218" s="4">
        <v>287.6987</v>
      </c>
      <c r="AQ218" s="4">
        <v>409.5817</v>
      </c>
      <c r="AR218" s="4">
        <v>288.3199</v>
      </c>
      <c r="AS218" s="4">
        <v>410.405</v>
      </c>
      <c r="AT218" s="4">
        <v>288.9404</v>
      </c>
      <c r="AU218" s="4">
        <v>411.2312</v>
      </c>
      <c r="AV218" s="4">
        <v>289.5604</v>
      </c>
      <c r="AW218" s="4">
        <v>412.0604</v>
      </c>
      <c r="AX218" s="4">
        <v>290.1799</v>
      </c>
      <c r="AY218" s="4">
        <v>412.8926</v>
      </c>
      <c r="AZ218" s="4">
        <v>290.7987</v>
      </c>
      <c r="BA218" s="4">
        <v>413.7281</v>
      </c>
      <c r="BB218" s="4">
        <v>291.417</v>
      </c>
      <c r="BC218" s="4">
        <v>414.5669</v>
      </c>
      <c r="BD218" s="4">
        <v>292.0345</v>
      </c>
      <c r="BE218" s="4">
        <v>415.4092</v>
      </c>
      <c r="BF218" s="4">
        <v>292.6514</v>
      </c>
      <c r="BG218" s="4">
        <v>416.2551</v>
      </c>
      <c r="BH218" s="4">
        <v>293.2676</v>
      </c>
      <c r="BI218" s="4">
        <v>417.1048</v>
      </c>
      <c r="BJ218" s="4">
        <v>293.8831</v>
      </c>
      <c r="BK218" s="4">
        <v>417.9584</v>
      </c>
      <c r="BL218" s="4">
        <v>294.4977</v>
      </c>
      <c r="BM218" s="4">
        <v>418.816</v>
      </c>
      <c r="BN218" s="4">
        <v>295.1117</v>
      </c>
      <c r="BO218" s="4">
        <v>419.6778</v>
      </c>
      <c r="BP218" s="4">
        <v>295.7248</v>
      </c>
      <c r="BQ218" s="4">
        <v>420.5439</v>
      </c>
      <c r="BR218" s="4">
        <v>296.337</v>
      </c>
      <c r="BS218" s="4">
        <v>421.4144</v>
      </c>
      <c r="BT218" s="4">
        <v>296.9484</v>
      </c>
      <c r="BU218" s="4">
        <v>422.2895</v>
      </c>
      <c r="BV218" s="4">
        <v>297.5589</v>
      </c>
      <c r="BW218" s="4">
        <v>423.1693</v>
      </c>
      <c r="BX218" s="4">
        <v>298.1685</v>
      </c>
      <c r="BY218" s="4">
        <v>424.0538</v>
      </c>
      <c r="BZ218" s="4">
        <v>298.7772</v>
      </c>
      <c r="CA218" s="4">
        <v>424.9425</v>
      </c>
      <c r="CB218" s="4">
        <v>299.385</v>
      </c>
      <c r="CC218" s="4">
        <v>425.8347</v>
      </c>
      <c r="CD218" s="4">
        <v>299.9919</v>
      </c>
      <c r="CE218" s="4">
        <v>426.7297</v>
      </c>
      <c r="CF218" s="4">
        <v>300.5981</v>
      </c>
      <c r="CG218" s="4">
        <v>427.627</v>
      </c>
      <c r="CH218" s="4">
        <v>301.2037</v>
      </c>
      <c r="CI218" s="4">
        <v>428.5258</v>
      </c>
      <c r="CJ218" s="4">
        <v>301.8085</v>
      </c>
      <c r="CK218" s="4">
        <v>429.4256</v>
      </c>
      <c r="CL218" s="4">
        <v>302.4128</v>
      </c>
      <c r="CM218" s="4">
        <v>430.3256</v>
      </c>
      <c r="CN218" s="4">
        <v>303.0166</v>
      </c>
      <c r="CO218" s="4">
        <v>431.2251</v>
      </c>
      <c r="CP218" s="4">
        <v>303.6199</v>
      </c>
      <c r="CQ218" s="4">
        <v>432.1236</v>
      </c>
      <c r="CR218" s="4">
        <v>304.2228</v>
      </c>
      <c r="CS218" s="4">
        <v>433.0204</v>
      </c>
      <c r="CT218" s="4">
        <v>304.8254</v>
      </c>
      <c r="CU218" s="4">
        <v>433.9147</v>
      </c>
      <c r="CV218" s="4">
        <v>305.4277</v>
      </c>
      <c r="CW218" s="4">
        <v>434.8061</v>
      </c>
      <c r="CX218" s="4">
        <v>306.0298</v>
      </c>
      <c r="CY218" s="4">
        <v>435.6937</v>
      </c>
      <c r="CZ218" s="4">
        <v>306.6317</v>
      </c>
      <c r="DA218" s="4">
        <v>436.577</v>
      </c>
      <c r="DB218" s="4">
        <v>307.2335</v>
      </c>
      <c r="DC218" s="4">
        <v>437.4553</v>
      </c>
      <c r="DD218" s="4">
        <v>307.8353</v>
      </c>
      <c r="DE218" s="4">
        <v>438.3279</v>
      </c>
      <c r="DF218" s="4">
        <v>308.4371</v>
      </c>
      <c r="DG218" s="4">
        <v>439.1942</v>
      </c>
      <c r="DH218" s="4">
        <v>309.0389</v>
      </c>
      <c r="DI218" s="4">
        <v>440.0535</v>
      </c>
      <c r="DJ218" s="4">
        <v>309.641</v>
      </c>
      <c r="DK218" s="4">
        <v>440.9052</v>
      </c>
      <c r="DL218" s="4">
        <v>310.2432</v>
      </c>
      <c r="DM218" s="4">
        <v>441.7487</v>
      </c>
      <c r="DN218" s="4">
        <v>310.8457</v>
      </c>
      <c r="DO218" s="4">
        <v>442.5831</v>
      </c>
      <c r="DP218" s="4">
        <v>311.4485</v>
      </c>
      <c r="DQ218" s="4">
        <v>443.408</v>
      </c>
      <c r="DR218" s="4">
        <v>312.0517</v>
      </c>
      <c r="DS218" s="4">
        <v>444.2226</v>
      </c>
      <c r="DT218" s="4">
        <v>312.6554</v>
      </c>
      <c r="DU218" s="4">
        <v>445.0263</v>
      </c>
      <c r="DV218" s="4">
        <v>313.2595</v>
      </c>
      <c r="DW218" s="4">
        <v>445.8185</v>
      </c>
      <c r="DX218" s="4">
        <v>313.8642</v>
      </c>
      <c r="DY218" s="4">
        <v>446.5984</v>
      </c>
      <c r="DZ218" s="4">
        <v>314.4695</v>
      </c>
      <c r="EA218" s="4">
        <v>447.3654</v>
      </c>
      <c r="EB218" s="4">
        <v>315.0756</v>
      </c>
      <c r="EC218" s="4">
        <v>448.1189</v>
      </c>
      <c r="ED218" s="4">
        <v>315.6823</v>
      </c>
      <c r="EE218" s="4">
        <v>448.8582</v>
      </c>
      <c r="EF218" s="4">
        <v>316.2899</v>
      </c>
      <c r="EG218" s="4">
        <v>449.5826</v>
      </c>
      <c r="EH218" s="4">
        <v>316.8983</v>
      </c>
      <c r="EI218" s="4">
        <v>450.2916</v>
      </c>
      <c r="EJ218" s="4">
        <v>317.5077</v>
      </c>
      <c r="EK218" s="4">
        <v>450.9844</v>
      </c>
      <c r="EL218" s="4">
        <v>318.118</v>
      </c>
      <c r="EM218" s="4">
        <v>451.6604</v>
      </c>
      <c r="EN218" s="4">
        <v>318.7294</v>
      </c>
      <c r="EO218" s="4">
        <v>452.3189</v>
      </c>
      <c r="EP218" s="4">
        <v>319.3419</v>
      </c>
      <c r="EQ218" s="4">
        <v>452.9593</v>
      </c>
      <c r="ER218" s="4">
        <v>319.9556</v>
      </c>
      <c r="ES218" s="4">
        <v>453.5813</v>
      </c>
      <c r="ET218" s="4">
        <v>320.5704</v>
      </c>
      <c r="EU218" s="4">
        <v>454.1854</v>
      </c>
      <c r="EV218" s="4">
        <v>321.1864</v>
      </c>
      <c r="EW218" s="4">
        <v>454.7724</v>
      </c>
      <c r="EX218" s="4">
        <v>321.8036</v>
      </c>
      <c r="EY218" s="4">
        <v>455.343</v>
      </c>
      <c r="EZ218" s="4">
        <v>322.4218</v>
      </c>
      <c r="FA218" s="4">
        <v>455.8977</v>
      </c>
      <c r="FB218" s="4">
        <v>323.041</v>
      </c>
      <c r="FC218" s="4">
        <v>456.4374</v>
      </c>
      <c r="FD218" s="4">
        <v>323.6612</v>
      </c>
      <c r="FE218" s="4">
        <v>456.9627</v>
      </c>
      <c r="FF218" s="4">
        <v>324.2823</v>
      </c>
      <c r="FG218" s="4">
        <v>457.4742</v>
      </c>
      <c r="FH218" s="4">
        <v>324.9044</v>
      </c>
      <c r="FI218" s="4">
        <v>457.9728</v>
      </c>
      <c r="FJ218" s="4">
        <v>325.5273</v>
      </c>
      <c r="FK218" s="4">
        <v>458.459</v>
      </c>
      <c r="FL218" s="4">
        <v>326.1509</v>
      </c>
      <c r="FM218" s="4">
        <v>458.9335</v>
      </c>
      <c r="FN218" s="4">
        <v>326.7754</v>
      </c>
      <c r="FO218" s="4">
        <v>459.3971</v>
      </c>
      <c r="FP218" s="4">
        <v>327.4006</v>
      </c>
      <c r="FQ218" s="4">
        <v>459.8503</v>
      </c>
      <c r="FR218" s="4">
        <v>328.0264</v>
      </c>
      <c r="FS218" s="4">
        <v>460.294</v>
      </c>
      <c r="FT218" s="4">
        <v>328.6529</v>
      </c>
      <c r="FU218" s="4">
        <v>460.7288</v>
      </c>
      <c r="FV218" s="4">
        <v>329.2799</v>
      </c>
      <c r="FW218" s="4">
        <v>461.1553</v>
      </c>
      <c r="FX218" s="4">
        <v>329.9075</v>
      </c>
      <c r="FY218" s="4">
        <v>461.5742</v>
      </c>
      <c r="FZ218" s="4">
        <v>330.5355</v>
      </c>
      <c r="GA218" s="4">
        <v>461.9864</v>
      </c>
      <c r="GB218" s="4">
        <v>331.164</v>
      </c>
      <c r="GC218" s="4">
        <v>462.3923</v>
      </c>
      <c r="GD218" s="4">
        <v>331.7929</v>
      </c>
      <c r="GE218" s="4">
        <v>462.7928</v>
      </c>
      <c r="GF218" s="4">
        <v>332.4222</v>
      </c>
      <c r="GG218" s="4">
        <v>463.1884</v>
      </c>
      <c r="GH218" s="4">
        <v>333.0518</v>
      </c>
      <c r="GI218" s="4">
        <v>463.58</v>
      </c>
      <c r="GJ218" s="4">
        <v>333.6816</v>
      </c>
      <c r="GK218" s="4">
        <v>463.9681</v>
      </c>
      <c r="GL218" s="4">
        <v>334.3117</v>
      </c>
      <c r="GM218" s="4">
        <v>464.3535</v>
      </c>
      <c r="GN218" s="4">
        <v>334.942</v>
      </c>
      <c r="GO218" s="4">
        <v>464.7368</v>
      </c>
      <c r="GP218" s="4">
        <v>335.5724</v>
      </c>
      <c r="GQ218" s="4">
        <v>465.1187</v>
      </c>
      <c r="GR218" s="4">
        <v>336.2028</v>
      </c>
      <c r="GS218" s="4">
        <v>465.5</v>
      </c>
      <c r="GT218" s="4">
        <v>336.8333</v>
      </c>
      <c r="GU218" s="4">
        <v>393.5</v>
      </c>
      <c r="GV218" s="4">
        <v>275.8333</v>
      </c>
      <c r="GW218" s="3">
        <v>6.55902217102519</v>
      </c>
    </row>
    <row r="219">
      <c r="A219" s="1" t="s">
        <v>4</v>
      </c>
      <c r="B219" s="1" t="s">
        <v>312</v>
      </c>
      <c r="C219" s="4">
        <v>352.1667</v>
      </c>
      <c r="D219" s="4">
        <v>287.8333</v>
      </c>
      <c r="E219" s="4">
        <v>351.4723</v>
      </c>
      <c r="F219" s="4">
        <v>287.1149</v>
      </c>
      <c r="G219" s="4">
        <v>350.778</v>
      </c>
      <c r="H219" s="4">
        <v>286.3962</v>
      </c>
      <c r="I219" s="4">
        <v>350.0836</v>
      </c>
      <c r="J219" s="4">
        <v>285.677</v>
      </c>
      <c r="K219" s="4">
        <v>349.3892</v>
      </c>
      <c r="L219" s="4">
        <v>284.9569</v>
      </c>
      <c r="M219" s="4">
        <v>348.6948</v>
      </c>
      <c r="N219" s="4">
        <v>284.2357</v>
      </c>
      <c r="O219" s="4">
        <v>348.0002</v>
      </c>
      <c r="P219" s="4">
        <v>283.513</v>
      </c>
      <c r="Q219" s="4">
        <v>347.3056</v>
      </c>
      <c r="R219" s="4">
        <v>282.7887</v>
      </c>
      <c r="S219" s="4">
        <v>346.6109</v>
      </c>
      <c r="T219" s="4">
        <v>282.0623</v>
      </c>
      <c r="U219" s="4">
        <v>345.9161</v>
      </c>
      <c r="V219" s="4">
        <v>281.3338</v>
      </c>
      <c r="W219" s="4">
        <v>345.2213</v>
      </c>
      <c r="X219" s="4">
        <v>280.6026</v>
      </c>
      <c r="Y219" s="4">
        <v>344.5262</v>
      </c>
      <c r="Z219" s="4">
        <v>279.8687</v>
      </c>
      <c r="AA219" s="4">
        <v>343.831</v>
      </c>
      <c r="AB219" s="4">
        <v>279.1316</v>
      </c>
      <c r="AC219" s="4">
        <v>343.1357</v>
      </c>
      <c r="AD219" s="4">
        <v>278.3911</v>
      </c>
      <c r="AE219" s="4">
        <v>342.4402</v>
      </c>
      <c r="AF219" s="4">
        <v>277.647</v>
      </c>
      <c r="AG219" s="4">
        <v>341.7445</v>
      </c>
      <c r="AH219" s="4">
        <v>276.8988</v>
      </c>
      <c r="AI219" s="4">
        <v>341.0486</v>
      </c>
      <c r="AJ219" s="4">
        <v>276.1465</v>
      </c>
      <c r="AK219" s="4">
        <v>340.3526</v>
      </c>
      <c r="AL219" s="4">
        <v>275.3896</v>
      </c>
      <c r="AM219" s="4">
        <v>339.6563</v>
      </c>
      <c r="AN219" s="4">
        <v>274.6279</v>
      </c>
      <c r="AO219" s="4">
        <v>338.9598</v>
      </c>
      <c r="AP219" s="4">
        <v>273.8611</v>
      </c>
      <c r="AQ219" s="4">
        <v>338.263</v>
      </c>
      <c r="AR219" s="4">
        <v>273.089</v>
      </c>
      <c r="AS219" s="4">
        <v>337.566</v>
      </c>
      <c r="AT219" s="4">
        <v>272.3111</v>
      </c>
      <c r="AU219" s="4">
        <v>336.8687</v>
      </c>
      <c r="AV219" s="4">
        <v>271.5274</v>
      </c>
      <c r="AW219" s="4">
        <v>336.1711</v>
      </c>
      <c r="AX219" s="4">
        <v>270.7374</v>
      </c>
      <c r="AY219" s="4">
        <v>335.4732</v>
      </c>
      <c r="AZ219" s="4">
        <v>269.9409</v>
      </c>
      <c r="BA219" s="4">
        <v>334.7751</v>
      </c>
      <c r="BB219" s="4">
        <v>269.1376</v>
      </c>
      <c r="BC219" s="4">
        <v>334.0766</v>
      </c>
      <c r="BD219" s="4">
        <v>268.3272</v>
      </c>
      <c r="BE219" s="4">
        <v>333.3777</v>
      </c>
      <c r="BF219" s="4">
        <v>267.5095</v>
      </c>
      <c r="BG219" s="4">
        <v>332.6786</v>
      </c>
      <c r="BH219" s="4">
        <v>266.6841</v>
      </c>
      <c r="BI219" s="4">
        <v>331.979</v>
      </c>
      <c r="BJ219" s="4">
        <v>265.8509</v>
      </c>
      <c r="BK219" s="4">
        <v>331.2791</v>
      </c>
      <c r="BL219" s="4">
        <v>265.0094</v>
      </c>
      <c r="BM219" s="4">
        <v>330.5788</v>
      </c>
      <c r="BN219" s="4">
        <v>264.1594</v>
      </c>
      <c r="BO219" s="4">
        <v>329.8781</v>
      </c>
      <c r="BP219" s="4">
        <v>263.3007</v>
      </c>
      <c r="BQ219" s="4">
        <v>329.177</v>
      </c>
      <c r="BR219" s="4">
        <v>262.4329</v>
      </c>
      <c r="BS219" s="4">
        <v>328.4755</v>
      </c>
      <c r="BT219" s="4">
        <v>261.5557</v>
      </c>
      <c r="BU219" s="4">
        <v>327.7736</v>
      </c>
      <c r="BV219" s="4">
        <v>260.669</v>
      </c>
      <c r="BW219" s="4">
        <v>327.0716</v>
      </c>
      <c r="BX219" s="4">
        <v>259.7728</v>
      </c>
      <c r="BY219" s="4">
        <v>326.3702</v>
      </c>
      <c r="BZ219" s="4">
        <v>258.8676</v>
      </c>
      <c r="CA219" s="4">
        <v>325.6702</v>
      </c>
      <c r="CB219" s="4">
        <v>257.9539</v>
      </c>
      <c r="CC219" s="4">
        <v>324.9722</v>
      </c>
      <c r="CD219" s="4">
        <v>257.0322</v>
      </c>
      <c r="CE219" s="4">
        <v>324.2769</v>
      </c>
      <c r="CF219" s="4">
        <v>256.1029</v>
      </c>
      <c r="CG219" s="4">
        <v>323.5851</v>
      </c>
      <c r="CH219" s="4">
        <v>255.1666</v>
      </c>
      <c r="CI219" s="4">
        <v>322.8973</v>
      </c>
      <c r="CJ219" s="4">
        <v>254.2236</v>
      </c>
      <c r="CK219" s="4">
        <v>322.2143</v>
      </c>
      <c r="CL219" s="4">
        <v>253.2746</v>
      </c>
      <c r="CM219" s="4">
        <v>321.5367</v>
      </c>
      <c r="CN219" s="4">
        <v>252.32</v>
      </c>
      <c r="CO219" s="4">
        <v>320.8654</v>
      </c>
      <c r="CP219" s="4">
        <v>251.3603</v>
      </c>
      <c r="CQ219" s="4">
        <v>320.2009</v>
      </c>
      <c r="CR219" s="4">
        <v>250.3959</v>
      </c>
      <c r="CS219" s="4">
        <v>319.5439</v>
      </c>
      <c r="CT219" s="4">
        <v>249.4273</v>
      </c>
      <c r="CU219" s="4">
        <v>318.8952</v>
      </c>
      <c r="CV219" s="4">
        <v>248.455</v>
      </c>
      <c r="CW219" s="4">
        <v>318.2554</v>
      </c>
      <c r="CX219" s="4">
        <v>247.4796</v>
      </c>
      <c r="CY219" s="4">
        <v>317.6252</v>
      </c>
      <c r="CZ219" s="4">
        <v>246.5014</v>
      </c>
      <c r="DA219" s="4">
        <v>317.0054</v>
      </c>
      <c r="DB219" s="4">
        <v>245.521</v>
      </c>
      <c r="DC219" s="4">
        <v>316.3965</v>
      </c>
      <c r="DD219" s="4">
        <v>244.5389</v>
      </c>
      <c r="DE219" s="4">
        <v>315.7994</v>
      </c>
      <c r="DF219" s="4">
        <v>243.5555</v>
      </c>
      <c r="DG219" s="4">
        <v>315.2146</v>
      </c>
      <c r="DH219" s="4">
        <v>242.5712</v>
      </c>
      <c r="DI219" s="4">
        <v>314.643</v>
      </c>
      <c r="DJ219" s="4">
        <v>241.5867</v>
      </c>
      <c r="DK219" s="4">
        <v>314.0851</v>
      </c>
      <c r="DL219" s="4">
        <v>240.6024</v>
      </c>
      <c r="DM219" s="4">
        <v>313.5416</v>
      </c>
      <c r="DN219" s="4">
        <v>239.6187</v>
      </c>
      <c r="DO219" s="4">
        <v>313.0133</v>
      </c>
      <c r="DP219" s="4">
        <v>238.6362</v>
      </c>
      <c r="DQ219" s="4">
        <v>312.5009</v>
      </c>
      <c r="DR219" s="4">
        <v>237.6553</v>
      </c>
      <c r="DS219" s="4">
        <v>312.005</v>
      </c>
      <c r="DT219" s="4">
        <v>236.6765</v>
      </c>
      <c r="DU219" s="4">
        <v>311.5263</v>
      </c>
      <c r="DV219" s="4">
        <v>235.7003</v>
      </c>
      <c r="DW219" s="4">
        <v>311.0655</v>
      </c>
      <c r="DX219" s="4">
        <v>234.7272</v>
      </c>
      <c r="DY219" s="4">
        <v>310.6234</v>
      </c>
      <c r="DZ219" s="4">
        <v>233.7576</v>
      </c>
      <c r="EA219" s="4">
        <v>310.2005</v>
      </c>
      <c r="EB219" s="4">
        <v>232.7921</v>
      </c>
      <c r="EC219" s="4">
        <v>309.7976</v>
      </c>
      <c r="ED219" s="4">
        <v>231.8311</v>
      </c>
      <c r="EE219" s="4">
        <v>309.4155</v>
      </c>
      <c r="EF219" s="4">
        <v>230.8751</v>
      </c>
      <c r="EG219" s="4">
        <v>309.0547</v>
      </c>
      <c r="EH219" s="4">
        <v>229.9245</v>
      </c>
      <c r="EI219" s="4">
        <v>308.7159</v>
      </c>
      <c r="EJ219" s="4">
        <v>228.98</v>
      </c>
      <c r="EK219" s="4">
        <v>308.3999</v>
      </c>
      <c r="EL219" s="4">
        <v>228.0419</v>
      </c>
      <c r="EM219" s="4">
        <v>308.1074</v>
      </c>
      <c r="EN219" s="4">
        <v>227.1108</v>
      </c>
      <c r="EO219" s="4">
        <v>307.839</v>
      </c>
      <c r="EP219" s="4">
        <v>226.187</v>
      </c>
      <c r="EQ219" s="4">
        <v>307.5952</v>
      </c>
      <c r="ER219" s="4">
        <v>225.2711</v>
      </c>
      <c r="ES219" s="4">
        <v>307.3754</v>
      </c>
      <c r="ET219" s="4">
        <v>224.3627</v>
      </c>
      <c r="EU219" s="4">
        <v>307.1786</v>
      </c>
      <c r="EV219" s="4">
        <v>223.4618</v>
      </c>
      <c r="EW219" s="4">
        <v>307.0041</v>
      </c>
      <c r="EX219" s="4">
        <v>222.5679</v>
      </c>
      <c r="EY219" s="4">
        <v>306.8509</v>
      </c>
      <c r="EZ219" s="4">
        <v>221.6808</v>
      </c>
      <c r="FA219" s="4">
        <v>306.718</v>
      </c>
      <c r="FB219" s="4">
        <v>220.8002</v>
      </c>
      <c r="FC219" s="4">
        <v>306.6048</v>
      </c>
      <c r="FD219" s="4">
        <v>219.9258</v>
      </c>
      <c r="FE219" s="4">
        <v>306.5102</v>
      </c>
      <c r="FF219" s="4">
        <v>219.0573</v>
      </c>
      <c r="FG219" s="4">
        <v>306.4333</v>
      </c>
      <c r="FH219" s="4">
        <v>218.1945</v>
      </c>
      <c r="FI219" s="4">
        <v>306.3734</v>
      </c>
      <c r="FJ219" s="4">
        <v>217.3371</v>
      </c>
      <c r="FK219" s="4">
        <v>306.3293</v>
      </c>
      <c r="FL219" s="4">
        <v>216.4848</v>
      </c>
      <c r="FM219" s="4">
        <v>306.3004</v>
      </c>
      <c r="FN219" s="4">
        <v>215.6373</v>
      </c>
      <c r="FO219" s="4">
        <v>306.2858</v>
      </c>
      <c r="FP219" s="4">
        <v>214.7943</v>
      </c>
      <c r="FQ219" s="4">
        <v>306.2844</v>
      </c>
      <c r="FR219" s="4">
        <v>213.9555</v>
      </c>
      <c r="FS219" s="4">
        <v>306.2955</v>
      </c>
      <c r="FT219" s="4">
        <v>213.1207</v>
      </c>
      <c r="FU219" s="4">
        <v>306.3181</v>
      </c>
      <c r="FV219" s="4">
        <v>212.2896</v>
      </c>
      <c r="FW219" s="4">
        <v>306.3513</v>
      </c>
      <c r="FX219" s="4">
        <v>211.4619</v>
      </c>
      <c r="FY219" s="4">
        <v>306.3944</v>
      </c>
      <c r="FZ219" s="4">
        <v>210.6373</v>
      </c>
      <c r="GA219" s="4">
        <v>306.4463</v>
      </c>
      <c r="GB219" s="4">
        <v>209.8155</v>
      </c>
      <c r="GC219" s="4">
        <v>306.5062</v>
      </c>
      <c r="GD219" s="4">
        <v>208.9962</v>
      </c>
      <c r="GE219" s="4">
        <v>306.5732</v>
      </c>
      <c r="GF219" s="4">
        <v>208.1793</v>
      </c>
      <c r="GG219" s="4">
        <v>306.6465</v>
      </c>
      <c r="GH219" s="4">
        <v>207.3643</v>
      </c>
      <c r="GI219" s="4">
        <v>306.725</v>
      </c>
      <c r="GJ219" s="4">
        <v>206.551</v>
      </c>
      <c r="GK219" s="4">
        <v>306.808</v>
      </c>
      <c r="GL219" s="4">
        <v>205.7391</v>
      </c>
      <c r="GM219" s="4">
        <v>306.8946</v>
      </c>
      <c r="GN219" s="4">
        <v>204.9283</v>
      </c>
      <c r="GO219" s="4">
        <v>306.9838</v>
      </c>
      <c r="GP219" s="4">
        <v>204.1184</v>
      </c>
      <c r="GQ219" s="4">
        <v>307.0748</v>
      </c>
      <c r="GR219" s="4">
        <v>203.3091</v>
      </c>
      <c r="GS219" s="4">
        <v>307.1667</v>
      </c>
      <c r="GT219" s="4">
        <v>202.5</v>
      </c>
      <c r="GU219" s="4">
        <v>352.1667</v>
      </c>
      <c r="GV219" s="4">
        <v>287.8333</v>
      </c>
      <c r="GW219" s="3">
        <v>6.96006569581063</v>
      </c>
    </row>
    <row r="220">
      <c r="A220" s="1" t="s">
        <v>4</v>
      </c>
      <c r="B220" s="1" t="s">
        <v>360</v>
      </c>
      <c r="C220" s="4">
        <v>390.0</v>
      </c>
      <c r="D220" s="4">
        <v>308.0</v>
      </c>
      <c r="E220" s="4">
        <v>390.5431</v>
      </c>
      <c r="F220" s="4">
        <v>308.4225</v>
      </c>
      <c r="G220" s="4">
        <v>391.0864</v>
      </c>
      <c r="H220" s="4">
        <v>308.8448</v>
      </c>
      <c r="I220" s="4">
        <v>391.6301</v>
      </c>
      <c r="J220" s="4">
        <v>309.2667</v>
      </c>
      <c r="K220" s="4">
        <v>392.1744</v>
      </c>
      <c r="L220" s="4">
        <v>309.6882</v>
      </c>
      <c r="M220" s="4">
        <v>392.7196</v>
      </c>
      <c r="N220" s="4">
        <v>310.1089</v>
      </c>
      <c r="O220" s="4">
        <v>393.2657</v>
      </c>
      <c r="P220" s="4">
        <v>310.5289</v>
      </c>
      <c r="Q220" s="4">
        <v>393.8131</v>
      </c>
      <c r="R220" s="4">
        <v>310.9478</v>
      </c>
      <c r="S220" s="4">
        <v>394.3619</v>
      </c>
      <c r="T220" s="4">
        <v>311.3655</v>
      </c>
      <c r="U220" s="4">
        <v>394.9124</v>
      </c>
      <c r="V220" s="4">
        <v>311.7818</v>
      </c>
      <c r="W220" s="4">
        <v>395.4647</v>
      </c>
      <c r="X220" s="4">
        <v>312.1967</v>
      </c>
      <c r="Y220" s="4">
        <v>396.019</v>
      </c>
      <c r="Z220" s="4">
        <v>312.6098</v>
      </c>
      <c r="AA220" s="4">
        <v>396.5756</v>
      </c>
      <c r="AB220" s="4">
        <v>313.021</v>
      </c>
      <c r="AC220" s="4">
        <v>397.1346</v>
      </c>
      <c r="AD220" s="4">
        <v>313.4303</v>
      </c>
      <c r="AE220" s="4">
        <v>397.6964</v>
      </c>
      <c r="AF220" s="4">
        <v>313.8373</v>
      </c>
      <c r="AG220" s="4">
        <v>398.2609</v>
      </c>
      <c r="AH220" s="4">
        <v>314.2419</v>
      </c>
      <c r="AI220" s="4">
        <v>398.8285</v>
      </c>
      <c r="AJ220" s="4">
        <v>314.644</v>
      </c>
      <c r="AK220" s="4">
        <v>399.3994</v>
      </c>
      <c r="AL220" s="4">
        <v>315.0434</v>
      </c>
      <c r="AM220" s="4">
        <v>399.9738</v>
      </c>
      <c r="AN220" s="4">
        <v>315.4399</v>
      </c>
      <c r="AO220" s="4">
        <v>400.5518</v>
      </c>
      <c r="AP220" s="4">
        <v>315.8333</v>
      </c>
      <c r="AQ220" s="4">
        <v>401.1337</v>
      </c>
      <c r="AR220" s="4">
        <v>316.2235</v>
      </c>
      <c r="AS220" s="4">
        <v>401.7197</v>
      </c>
      <c r="AT220" s="4">
        <v>316.6103</v>
      </c>
      <c r="AU220" s="4">
        <v>402.31</v>
      </c>
      <c r="AV220" s="4">
        <v>316.9936</v>
      </c>
      <c r="AW220" s="4">
        <v>402.9048</v>
      </c>
      <c r="AX220" s="4">
        <v>317.3731</v>
      </c>
      <c r="AY220" s="4">
        <v>403.5043</v>
      </c>
      <c r="AZ220" s="4">
        <v>317.7487</v>
      </c>
      <c r="BA220" s="4">
        <v>404.1086</v>
      </c>
      <c r="BB220" s="4">
        <v>318.1202</v>
      </c>
      <c r="BC220" s="4">
        <v>404.7181</v>
      </c>
      <c r="BD220" s="4">
        <v>318.4875</v>
      </c>
      <c r="BE220" s="4">
        <v>405.3329</v>
      </c>
      <c r="BF220" s="4">
        <v>318.8504</v>
      </c>
      <c r="BG220" s="4">
        <v>405.9533</v>
      </c>
      <c r="BH220" s="4">
        <v>319.2087</v>
      </c>
      <c r="BI220" s="4">
        <v>406.5793</v>
      </c>
      <c r="BJ220" s="4">
        <v>319.5622</v>
      </c>
      <c r="BK220" s="4">
        <v>407.2113</v>
      </c>
      <c r="BL220" s="4">
        <v>319.9108</v>
      </c>
      <c r="BM220" s="4">
        <v>407.8494</v>
      </c>
      <c r="BN220" s="4">
        <v>320.2544</v>
      </c>
      <c r="BO220" s="4">
        <v>408.4938</v>
      </c>
      <c r="BP220" s="4">
        <v>320.5926</v>
      </c>
      <c r="BQ220" s="4">
        <v>409.1448</v>
      </c>
      <c r="BR220" s="4">
        <v>320.9254</v>
      </c>
      <c r="BS220" s="4">
        <v>409.8025</v>
      </c>
      <c r="BT220" s="4">
        <v>321.2527</v>
      </c>
      <c r="BU220" s="4">
        <v>410.4672</v>
      </c>
      <c r="BV220" s="4">
        <v>321.5741</v>
      </c>
      <c r="BW220" s="4">
        <v>411.139</v>
      </c>
      <c r="BX220" s="4">
        <v>321.8896</v>
      </c>
      <c r="BY220" s="4">
        <v>411.8181</v>
      </c>
      <c r="BZ220" s="4">
        <v>322.199</v>
      </c>
      <c r="CA220" s="4">
        <v>412.5049</v>
      </c>
      <c r="CB220" s="4">
        <v>322.5021</v>
      </c>
      <c r="CC220" s="4">
        <v>413.1992</v>
      </c>
      <c r="CD220" s="4">
        <v>322.7989</v>
      </c>
      <c r="CE220" s="4">
        <v>413.9004</v>
      </c>
      <c r="CF220" s="4">
        <v>323.0895</v>
      </c>
      <c r="CG220" s="4">
        <v>414.6077</v>
      </c>
      <c r="CH220" s="4">
        <v>323.3745</v>
      </c>
      <c r="CI220" s="4">
        <v>415.3203</v>
      </c>
      <c r="CJ220" s="4">
        <v>323.6542</v>
      </c>
      <c r="CK220" s="4">
        <v>416.0373</v>
      </c>
      <c r="CL220" s="4">
        <v>323.9289</v>
      </c>
      <c r="CM220" s="4">
        <v>416.7579</v>
      </c>
      <c r="CN220" s="4">
        <v>324.1991</v>
      </c>
      <c r="CO220" s="4">
        <v>417.4812</v>
      </c>
      <c r="CP220" s="4">
        <v>324.465</v>
      </c>
      <c r="CQ220" s="4">
        <v>418.2065</v>
      </c>
      <c r="CR220" s="4">
        <v>324.7272</v>
      </c>
      <c r="CS220" s="4">
        <v>418.9328</v>
      </c>
      <c r="CT220" s="4">
        <v>324.9859</v>
      </c>
      <c r="CU220" s="4">
        <v>419.6594</v>
      </c>
      <c r="CV220" s="4">
        <v>325.2415</v>
      </c>
      <c r="CW220" s="4">
        <v>420.3854</v>
      </c>
      <c r="CX220" s="4">
        <v>325.4945</v>
      </c>
      <c r="CY220" s="4">
        <v>421.11</v>
      </c>
      <c r="CZ220" s="4">
        <v>325.7451</v>
      </c>
      <c r="DA220" s="4">
        <v>421.8323</v>
      </c>
      <c r="DB220" s="4">
        <v>325.9938</v>
      </c>
      <c r="DC220" s="4">
        <v>422.5515</v>
      </c>
      <c r="DD220" s="4">
        <v>326.241</v>
      </c>
      <c r="DE220" s="4">
        <v>423.2668</v>
      </c>
      <c r="DF220" s="4">
        <v>326.487</v>
      </c>
      <c r="DG220" s="4">
        <v>423.9774</v>
      </c>
      <c r="DH220" s="4">
        <v>326.7321</v>
      </c>
      <c r="DI220" s="4">
        <v>424.6824</v>
      </c>
      <c r="DJ220" s="4">
        <v>326.9769</v>
      </c>
      <c r="DK220" s="4">
        <v>425.381</v>
      </c>
      <c r="DL220" s="4">
        <v>327.2215</v>
      </c>
      <c r="DM220" s="4">
        <v>426.0723</v>
      </c>
      <c r="DN220" s="4">
        <v>327.4665</v>
      </c>
      <c r="DO220" s="4">
        <v>426.7555</v>
      </c>
      <c r="DP220" s="4">
        <v>327.7122</v>
      </c>
      <c r="DQ220" s="4">
        <v>427.4298</v>
      </c>
      <c r="DR220" s="4">
        <v>327.959</v>
      </c>
      <c r="DS220" s="4">
        <v>428.0943</v>
      </c>
      <c r="DT220" s="4">
        <v>328.2072</v>
      </c>
      <c r="DU220" s="4">
        <v>428.7483</v>
      </c>
      <c r="DV220" s="4">
        <v>328.4572</v>
      </c>
      <c r="DW220" s="4">
        <v>429.3908</v>
      </c>
      <c r="DX220" s="4">
        <v>328.7095</v>
      </c>
      <c r="DY220" s="4">
        <v>430.0211</v>
      </c>
      <c r="DZ220" s="4">
        <v>328.9643</v>
      </c>
      <c r="EA220" s="4">
        <v>430.6382</v>
      </c>
      <c r="EB220" s="4">
        <v>329.222</v>
      </c>
      <c r="EC220" s="4">
        <v>431.2415</v>
      </c>
      <c r="ED220" s="4">
        <v>329.4832</v>
      </c>
      <c r="EE220" s="4">
        <v>431.83</v>
      </c>
      <c r="EF220" s="4">
        <v>329.7479</v>
      </c>
      <c r="EG220" s="4">
        <v>432.4028</v>
      </c>
      <c r="EH220" s="4">
        <v>330.0168</v>
      </c>
      <c r="EI220" s="4">
        <v>432.9593</v>
      </c>
      <c r="EJ220" s="4">
        <v>330.2902</v>
      </c>
      <c r="EK220" s="4">
        <v>433.4985</v>
      </c>
      <c r="EL220" s="4">
        <v>330.5683</v>
      </c>
      <c r="EM220" s="4">
        <v>434.0196</v>
      </c>
      <c r="EN220" s="4">
        <v>330.8517</v>
      </c>
      <c r="EO220" s="4">
        <v>434.5217</v>
      </c>
      <c r="EP220" s="4">
        <v>331.1407</v>
      </c>
      <c r="EQ220" s="4">
        <v>435.0041</v>
      </c>
      <c r="ER220" s="4">
        <v>331.4356</v>
      </c>
      <c r="ES220" s="4">
        <v>435.4659</v>
      </c>
      <c r="ET220" s="4">
        <v>331.7369</v>
      </c>
      <c r="EU220" s="4">
        <v>435.9063</v>
      </c>
      <c r="EV220" s="4">
        <v>332.0448</v>
      </c>
      <c r="EW220" s="4">
        <v>436.3244</v>
      </c>
      <c r="EX220" s="4">
        <v>332.3599</v>
      </c>
      <c r="EY220" s="4">
        <v>436.7195</v>
      </c>
      <c r="EZ220" s="4">
        <v>332.6824</v>
      </c>
      <c r="FA220" s="4">
        <v>437.0916</v>
      </c>
      <c r="FB220" s="4">
        <v>333.0124</v>
      </c>
      <c r="FC220" s="4">
        <v>437.4419</v>
      </c>
      <c r="FD220" s="4">
        <v>333.3494</v>
      </c>
      <c r="FE220" s="4">
        <v>437.7712</v>
      </c>
      <c r="FF220" s="4">
        <v>333.6933</v>
      </c>
      <c r="FG220" s="4">
        <v>438.0807</v>
      </c>
      <c r="FH220" s="4">
        <v>334.0436</v>
      </c>
      <c r="FI220" s="4">
        <v>438.3712</v>
      </c>
      <c r="FJ220" s="4">
        <v>334.4001</v>
      </c>
      <c r="FK220" s="4">
        <v>438.6437</v>
      </c>
      <c r="FL220" s="4">
        <v>334.7625</v>
      </c>
      <c r="FM220" s="4">
        <v>438.8994</v>
      </c>
      <c r="FN220" s="4">
        <v>335.1303</v>
      </c>
      <c r="FO220" s="4">
        <v>439.1391</v>
      </c>
      <c r="FP220" s="4">
        <v>335.5033</v>
      </c>
      <c r="FQ220" s="4">
        <v>439.3639</v>
      </c>
      <c r="FR220" s="4">
        <v>335.8812</v>
      </c>
      <c r="FS220" s="4">
        <v>439.5747</v>
      </c>
      <c r="FT220" s="4">
        <v>336.2636</v>
      </c>
      <c r="FU220" s="4">
        <v>439.7726</v>
      </c>
      <c r="FV220" s="4">
        <v>336.6502</v>
      </c>
      <c r="FW220" s="4">
        <v>439.9586</v>
      </c>
      <c r="FX220" s="4">
        <v>337.0407</v>
      </c>
      <c r="FY220" s="4">
        <v>440.1335</v>
      </c>
      <c r="FZ220" s="4">
        <v>337.4348</v>
      </c>
      <c r="GA220" s="4">
        <v>440.2986</v>
      </c>
      <c r="GB220" s="4">
        <v>337.8321</v>
      </c>
      <c r="GC220" s="4">
        <v>440.4547</v>
      </c>
      <c r="GD220" s="4">
        <v>338.2323</v>
      </c>
      <c r="GE220" s="4">
        <v>440.6028</v>
      </c>
      <c r="GF220" s="4">
        <v>338.6351</v>
      </c>
      <c r="GG220" s="4">
        <v>440.7439</v>
      </c>
      <c r="GH220" s="4">
        <v>339.0401</v>
      </c>
      <c r="GI220" s="4">
        <v>440.879</v>
      </c>
      <c r="GJ220" s="4">
        <v>339.4471</v>
      </c>
      <c r="GK220" s="4">
        <v>441.0092</v>
      </c>
      <c r="GL220" s="4">
        <v>339.8558</v>
      </c>
      <c r="GM220" s="4">
        <v>441.1354</v>
      </c>
      <c r="GN220" s="4">
        <v>340.2657</v>
      </c>
      <c r="GO220" s="4">
        <v>441.2586</v>
      </c>
      <c r="GP220" s="4">
        <v>340.6766</v>
      </c>
      <c r="GQ220" s="4">
        <v>441.3798</v>
      </c>
      <c r="GR220" s="4">
        <v>341.0881</v>
      </c>
      <c r="GS220" s="4">
        <v>441.5</v>
      </c>
      <c r="GT220" s="4">
        <v>341.5</v>
      </c>
      <c r="GU220" s="4">
        <v>390.0</v>
      </c>
      <c r="GV220" s="4">
        <v>308.0</v>
      </c>
      <c r="GW220" s="3">
        <v>4.30003988818708</v>
      </c>
    </row>
    <row r="221">
      <c r="A221" s="1" t="s">
        <v>4</v>
      </c>
      <c r="B221" s="1" t="s">
        <v>238</v>
      </c>
      <c r="C221" s="4">
        <v>351.0</v>
      </c>
      <c r="D221" s="4">
        <v>299.0</v>
      </c>
      <c r="E221" s="4">
        <v>350.0633</v>
      </c>
      <c r="F221" s="4">
        <v>298.4698</v>
      </c>
      <c r="G221" s="4">
        <v>349.1267</v>
      </c>
      <c r="H221" s="4">
        <v>297.9396</v>
      </c>
      <c r="I221" s="4">
        <v>348.1904</v>
      </c>
      <c r="J221" s="4">
        <v>297.4094</v>
      </c>
      <c r="K221" s="4">
        <v>347.2544</v>
      </c>
      <c r="L221" s="4">
        <v>296.8792</v>
      </c>
      <c r="M221" s="4">
        <v>346.3188</v>
      </c>
      <c r="N221" s="4">
        <v>296.3488</v>
      </c>
      <c r="O221" s="4">
        <v>345.3838</v>
      </c>
      <c r="P221" s="4">
        <v>295.8185</v>
      </c>
      <c r="Q221" s="4">
        <v>344.4495</v>
      </c>
      <c r="R221" s="4">
        <v>295.288</v>
      </c>
      <c r="S221" s="4">
        <v>343.5159</v>
      </c>
      <c r="T221" s="4">
        <v>294.7574</v>
      </c>
      <c r="U221" s="4">
        <v>342.5833</v>
      </c>
      <c r="V221" s="4">
        <v>294.2267</v>
      </c>
      <c r="W221" s="4">
        <v>341.6516</v>
      </c>
      <c r="X221" s="4">
        <v>293.6959</v>
      </c>
      <c r="Y221" s="4">
        <v>340.7211</v>
      </c>
      <c r="Z221" s="4">
        <v>293.165</v>
      </c>
      <c r="AA221" s="4">
        <v>339.7918</v>
      </c>
      <c r="AB221" s="4">
        <v>292.6339</v>
      </c>
      <c r="AC221" s="4">
        <v>338.8638</v>
      </c>
      <c r="AD221" s="4">
        <v>292.1026</v>
      </c>
      <c r="AE221" s="4">
        <v>337.9373</v>
      </c>
      <c r="AF221" s="4">
        <v>291.5712</v>
      </c>
      <c r="AG221" s="4">
        <v>337.0123</v>
      </c>
      <c r="AH221" s="4">
        <v>291.0395</v>
      </c>
      <c r="AI221" s="4">
        <v>336.0891</v>
      </c>
      <c r="AJ221" s="4">
        <v>290.5076</v>
      </c>
      <c r="AK221" s="4">
        <v>335.1676</v>
      </c>
      <c r="AL221" s="4">
        <v>289.9756</v>
      </c>
      <c r="AM221" s="4">
        <v>334.248</v>
      </c>
      <c r="AN221" s="4">
        <v>289.4432</v>
      </c>
      <c r="AO221" s="4">
        <v>333.3304</v>
      </c>
      <c r="AP221" s="4">
        <v>288.9106</v>
      </c>
      <c r="AQ221" s="4">
        <v>332.415</v>
      </c>
      <c r="AR221" s="4">
        <v>288.3778</v>
      </c>
      <c r="AS221" s="4">
        <v>331.5018</v>
      </c>
      <c r="AT221" s="4">
        <v>287.8447</v>
      </c>
      <c r="AU221" s="4">
        <v>330.5909</v>
      </c>
      <c r="AV221" s="4">
        <v>287.3113</v>
      </c>
      <c r="AW221" s="4">
        <v>329.6825</v>
      </c>
      <c r="AX221" s="4">
        <v>286.7775</v>
      </c>
      <c r="AY221" s="4">
        <v>328.7767</v>
      </c>
      <c r="AZ221" s="4">
        <v>286.2435</v>
      </c>
      <c r="BA221" s="4">
        <v>327.8735</v>
      </c>
      <c r="BB221" s="4">
        <v>285.7091</v>
      </c>
      <c r="BC221" s="4">
        <v>326.9731</v>
      </c>
      <c r="BD221" s="4">
        <v>285.1743</v>
      </c>
      <c r="BE221" s="4">
        <v>326.0757</v>
      </c>
      <c r="BF221" s="4">
        <v>284.6393</v>
      </c>
      <c r="BG221" s="4">
        <v>325.1812</v>
      </c>
      <c r="BH221" s="4">
        <v>284.1038</v>
      </c>
      <c r="BI221" s="4">
        <v>324.2899</v>
      </c>
      <c r="BJ221" s="4">
        <v>283.5679</v>
      </c>
      <c r="BK221" s="4">
        <v>323.4019</v>
      </c>
      <c r="BL221" s="4">
        <v>283.0316</v>
      </c>
      <c r="BM221" s="4">
        <v>322.5172</v>
      </c>
      <c r="BN221" s="4">
        <v>282.4949</v>
      </c>
      <c r="BO221" s="4">
        <v>321.6359</v>
      </c>
      <c r="BP221" s="4">
        <v>281.9578</v>
      </c>
      <c r="BQ221" s="4">
        <v>320.7582</v>
      </c>
      <c r="BR221" s="4">
        <v>281.4202</v>
      </c>
      <c r="BS221" s="4">
        <v>319.8842</v>
      </c>
      <c r="BT221" s="4">
        <v>280.8821</v>
      </c>
      <c r="BU221" s="4">
        <v>319.0141</v>
      </c>
      <c r="BV221" s="4">
        <v>280.3436</v>
      </c>
      <c r="BW221" s="4">
        <v>318.1478</v>
      </c>
      <c r="BX221" s="4">
        <v>279.8046</v>
      </c>
      <c r="BY221" s="4">
        <v>317.2856</v>
      </c>
      <c r="BZ221" s="4">
        <v>279.265</v>
      </c>
      <c r="CA221" s="4">
        <v>316.4274</v>
      </c>
      <c r="CB221" s="4">
        <v>278.725</v>
      </c>
      <c r="CC221" s="4">
        <v>315.5735</v>
      </c>
      <c r="CD221" s="4">
        <v>278.1844</v>
      </c>
      <c r="CE221" s="4">
        <v>314.7241</v>
      </c>
      <c r="CF221" s="4">
        <v>277.6433</v>
      </c>
      <c r="CG221" s="4">
        <v>313.879</v>
      </c>
      <c r="CH221" s="4">
        <v>277.1016</v>
      </c>
      <c r="CI221" s="4">
        <v>313.0385</v>
      </c>
      <c r="CJ221" s="4">
        <v>276.5598</v>
      </c>
      <c r="CK221" s="4">
        <v>312.2025</v>
      </c>
      <c r="CL221" s="4">
        <v>276.0185</v>
      </c>
      <c r="CM221" s="4">
        <v>311.371</v>
      </c>
      <c r="CN221" s="4">
        <v>275.4781</v>
      </c>
      <c r="CO221" s="4">
        <v>310.5441</v>
      </c>
      <c r="CP221" s="4">
        <v>274.9392</v>
      </c>
      <c r="CQ221" s="4">
        <v>309.7217</v>
      </c>
      <c r="CR221" s="4">
        <v>274.4025</v>
      </c>
      <c r="CS221" s="4">
        <v>308.904</v>
      </c>
      <c r="CT221" s="4">
        <v>273.8685</v>
      </c>
      <c r="CU221" s="4">
        <v>308.0908</v>
      </c>
      <c r="CV221" s="4">
        <v>273.3377</v>
      </c>
      <c r="CW221" s="4">
        <v>307.2822</v>
      </c>
      <c r="CX221" s="4">
        <v>272.8107</v>
      </c>
      <c r="CY221" s="4">
        <v>306.4783</v>
      </c>
      <c r="CZ221" s="4">
        <v>272.2881</v>
      </c>
      <c r="DA221" s="4">
        <v>305.679</v>
      </c>
      <c r="DB221" s="4">
        <v>271.7705</v>
      </c>
      <c r="DC221" s="4">
        <v>304.8843</v>
      </c>
      <c r="DD221" s="4">
        <v>271.2585</v>
      </c>
      <c r="DE221" s="4">
        <v>304.0944</v>
      </c>
      <c r="DF221" s="4">
        <v>270.7524</v>
      </c>
      <c r="DG221" s="4">
        <v>303.3091</v>
      </c>
      <c r="DH221" s="4">
        <v>270.2531</v>
      </c>
      <c r="DI221" s="4">
        <v>302.5285</v>
      </c>
      <c r="DJ221" s="4">
        <v>269.761</v>
      </c>
      <c r="DK221" s="4">
        <v>301.7526</v>
      </c>
      <c r="DL221" s="4">
        <v>269.2767</v>
      </c>
      <c r="DM221" s="4">
        <v>300.9814</v>
      </c>
      <c r="DN221" s="4">
        <v>268.8007</v>
      </c>
      <c r="DO221" s="4">
        <v>300.215</v>
      </c>
      <c r="DP221" s="4">
        <v>268.3336</v>
      </c>
      <c r="DQ221" s="4">
        <v>299.4533</v>
      </c>
      <c r="DR221" s="4">
        <v>267.8761</v>
      </c>
      <c r="DS221" s="4">
        <v>298.6964</v>
      </c>
      <c r="DT221" s="4">
        <v>267.4286</v>
      </c>
      <c r="DU221" s="4">
        <v>297.9443</v>
      </c>
      <c r="DV221" s="4">
        <v>266.9917</v>
      </c>
      <c r="DW221" s="4">
        <v>297.197</v>
      </c>
      <c r="DX221" s="4">
        <v>266.566</v>
      </c>
      <c r="DY221" s="4">
        <v>296.4545</v>
      </c>
      <c r="DZ221" s="4">
        <v>266.1521</v>
      </c>
      <c r="EA221" s="4">
        <v>295.7168</v>
      </c>
      <c r="EB221" s="4">
        <v>265.7505</v>
      </c>
      <c r="EC221" s="4">
        <v>294.984</v>
      </c>
      <c r="ED221" s="4">
        <v>265.3618</v>
      </c>
      <c r="EE221" s="4">
        <v>294.256</v>
      </c>
      <c r="EF221" s="4">
        <v>264.9866</v>
      </c>
      <c r="EG221" s="4">
        <v>293.5329</v>
      </c>
      <c r="EH221" s="4">
        <v>264.6254</v>
      </c>
      <c r="EI221" s="4">
        <v>292.8146</v>
      </c>
      <c r="EJ221" s="4">
        <v>264.2788</v>
      </c>
      <c r="EK221" s="4">
        <v>292.1013</v>
      </c>
      <c r="EL221" s="4">
        <v>263.9474</v>
      </c>
      <c r="EM221" s="4">
        <v>291.3929</v>
      </c>
      <c r="EN221" s="4">
        <v>263.6317</v>
      </c>
      <c r="EO221" s="4">
        <v>290.6894</v>
      </c>
      <c r="EP221" s="4">
        <v>263.3322</v>
      </c>
      <c r="EQ221" s="4">
        <v>289.9908</v>
      </c>
      <c r="ER221" s="4">
        <v>263.0497</v>
      </c>
      <c r="ES221" s="4">
        <v>289.2972</v>
      </c>
      <c r="ET221" s="4">
        <v>262.7845</v>
      </c>
      <c r="EU221" s="4">
        <v>288.6086</v>
      </c>
      <c r="EV221" s="4">
        <v>262.5374</v>
      </c>
      <c r="EW221" s="4">
        <v>287.9249</v>
      </c>
      <c r="EX221" s="4">
        <v>262.3087</v>
      </c>
      <c r="EY221" s="4">
        <v>287.246</v>
      </c>
      <c r="EZ221" s="4">
        <v>262.0981</v>
      </c>
      <c r="FA221" s="4">
        <v>286.5718</v>
      </c>
      <c r="FB221" s="4">
        <v>261.9047</v>
      </c>
      <c r="FC221" s="4">
        <v>285.9019</v>
      </c>
      <c r="FD221" s="4">
        <v>261.7278</v>
      </c>
      <c r="FE221" s="4">
        <v>285.2363</v>
      </c>
      <c r="FF221" s="4">
        <v>261.5667</v>
      </c>
      <c r="FG221" s="4">
        <v>284.5747</v>
      </c>
      <c r="FH221" s="4">
        <v>261.4206</v>
      </c>
      <c r="FI221" s="4">
        <v>283.917</v>
      </c>
      <c r="FJ221" s="4">
        <v>261.2888</v>
      </c>
      <c r="FK221" s="4">
        <v>283.2628</v>
      </c>
      <c r="FL221" s="4">
        <v>261.1705</v>
      </c>
      <c r="FM221" s="4">
        <v>282.612</v>
      </c>
      <c r="FN221" s="4">
        <v>261.065</v>
      </c>
      <c r="FO221" s="4">
        <v>281.9644</v>
      </c>
      <c r="FP221" s="4">
        <v>260.9715</v>
      </c>
      <c r="FQ221" s="4">
        <v>281.3199</v>
      </c>
      <c r="FR221" s="4">
        <v>260.8893</v>
      </c>
      <c r="FS221" s="4">
        <v>280.6782</v>
      </c>
      <c r="FT221" s="4">
        <v>260.8175</v>
      </c>
      <c r="FU221" s="4">
        <v>280.0391</v>
      </c>
      <c r="FV221" s="4">
        <v>260.7555</v>
      </c>
      <c r="FW221" s="4">
        <v>279.4023</v>
      </c>
      <c r="FX221" s="4">
        <v>260.7026</v>
      </c>
      <c r="FY221" s="4">
        <v>278.7678</v>
      </c>
      <c r="FZ221" s="4">
        <v>260.6579</v>
      </c>
      <c r="GA221" s="4">
        <v>278.1353</v>
      </c>
      <c r="GB221" s="4">
        <v>260.6207</v>
      </c>
      <c r="GC221" s="4">
        <v>277.5046</v>
      </c>
      <c r="GD221" s="4">
        <v>260.5902</v>
      </c>
      <c r="GE221" s="4">
        <v>276.8755</v>
      </c>
      <c r="GF221" s="4">
        <v>260.5658</v>
      </c>
      <c r="GG221" s="4">
        <v>276.2479</v>
      </c>
      <c r="GH221" s="4">
        <v>260.5467</v>
      </c>
      <c r="GI221" s="4">
        <v>275.6214</v>
      </c>
      <c r="GJ221" s="4">
        <v>260.532</v>
      </c>
      <c r="GK221" s="4">
        <v>274.9959</v>
      </c>
      <c r="GL221" s="4">
        <v>260.5211</v>
      </c>
      <c r="GM221" s="4">
        <v>274.3712</v>
      </c>
      <c r="GN221" s="4">
        <v>260.5132</v>
      </c>
      <c r="GO221" s="4">
        <v>273.7471</v>
      </c>
      <c r="GP221" s="4">
        <v>260.5075</v>
      </c>
      <c r="GQ221" s="4">
        <v>273.1235</v>
      </c>
      <c r="GR221" s="4">
        <v>260.5034</v>
      </c>
      <c r="GS221" s="4">
        <v>272.5</v>
      </c>
      <c r="GT221" s="4">
        <v>260.5</v>
      </c>
      <c r="GU221" s="4">
        <v>351.0</v>
      </c>
      <c r="GV221" s="4">
        <v>299.0</v>
      </c>
      <c r="GW221" s="3">
        <v>6.77152634197047</v>
      </c>
    </row>
    <row r="222">
      <c r="A222" s="1" t="s">
        <v>4</v>
      </c>
      <c r="B222" s="1" t="s">
        <v>338</v>
      </c>
      <c r="C222" s="4">
        <v>369.0</v>
      </c>
      <c r="D222" s="4">
        <v>307.0</v>
      </c>
      <c r="E222" s="4">
        <v>370.4946</v>
      </c>
      <c r="F222" s="4">
        <v>308.0</v>
      </c>
      <c r="G222" s="4">
        <v>371.9893</v>
      </c>
      <c r="H222" s="4">
        <v>308.9994</v>
      </c>
      <c r="I222" s="4">
        <v>373.484</v>
      </c>
      <c r="J222" s="4">
        <v>309.9976</v>
      </c>
      <c r="K222" s="4">
        <v>374.9789</v>
      </c>
      <c r="L222" s="4">
        <v>310.9939</v>
      </c>
      <c r="M222" s="4">
        <v>376.474</v>
      </c>
      <c r="N222" s="4">
        <v>311.9879</v>
      </c>
      <c r="O222" s="4">
        <v>377.9693</v>
      </c>
      <c r="P222" s="4">
        <v>312.9788</v>
      </c>
      <c r="Q222" s="4">
        <v>379.4649</v>
      </c>
      <c r="R222" s="4">
        <v>313.9661</v>
      </c>
      <c r="S222" s="4">
        <v>380.9608</v>
      </c>
      <c r="T222" s="4">
        <v>314.9492</v>
      </c>
      <c r="U222" s="4">
        <v>382.4571</v>
      </c>
      <c r="V222" s="4">
        <v>315.9275</v>
      </c>
      <c r="W222" s="4">
        <v>383.9538</v>
      </c>
      <c r="X222" s="4">
        <v>316.9003</v>
      </c>
      <c r="Y222" s="4">
        <v>385.4509</v>
      </c>
      <c r="Z222" s="4">
        <v>317.8671</v>
      </c>
      <c r="AA222" s="4">
        <v>386.9486</v>
      </c>
      <c r="AB222" s="4">
        <v>318.8272</v>
      </c>
      <c r="AC222" s="4">
        <v>388.4468</v>
      </c>
      <c r="AD222" s="4">
        <v>319.7802</v>
      </c>
      <c r="AE222" s="4">
        <v>389.9456</v>
      </c>
      <c r="AF222" s="4">
        <v>320.7252</v>
      </c>
      <c r="AG222" s="4">
        <v>391.445</v>
      </c>
      <c r="AH222" s="4">
        <v>321.6618</v>
      </c>
      <c r="AI222" s="4">
        <v>392.9451</v>
      </c>
      <c r="AJ222" s="4">
        <v>322.5894</v>
      </c>
      <c r="AK222" s="4">
        <v>394.446</v>
      </c>
      <c r="AL222" s="4">
        <v>323.5073</v>
      </c>
      <c r="AM222" s="4">
        <v>395.9476</v>
      </c>
      <c r="AN222" s="4">
        <v>324.4149</v>
      </c>
      <c r="AO222" s="4">
        <v>397.4501</v>
      </c>
      <c r="AP222" s="4">
        <v>325.3117</v>
      </c>
      <c r="AQ222" s="4">
        <v>398.9534</v>
      </c>
      <c r="AR222" s="4">
        <v>326.1971</v>
      </c>
      <c r="AS222" s="4">
        <v>400.4577</v>
      </c>
      <c r="AT222" s="4">
        <v>327.0703</v>
      </c>
      <c r="AU222" s="4">
        <v>401.9629</v>
      </c>
      <c r="AV222" s="4">
        <v>327.9309</v>
      </c>
      <c r="AW222" s="4">
        <v>403.4691</v>
      </c>
      <c r="AX222" s="4">
        <v>328.7782</v>
      </c>
      <c r="AY222" s="4">
        <v>404.9764</v>
      </c>
      <c r="AZ222" s="4">
        <v>329.6116</v>
      </c>
      <c r="BA222" s="4">
        <v>406.4847</v>
      </c>
      <c r="BB222" s="4">
        <v>330.4305</v>
      </c>
      <c r="BC222" s="4">
        <v>407.9943</v>
      </c>
      <c r="BD222" s="4">
        <v>331.2343</v>
      </c>
      <c r="BE222" s="4">
        <v>409.505</v>
      </c>
      <c r="BF222" s="4">
        <v>332.0226</v>
      </c>
      <c r="BG222" s="4">
        <v>411.0164</v>
      </c>
      <c r="BH222" s="4">
        <v>332.7961</v>
      </c>
      <c r="BI222" s="4">
        <v>412.528</v>
      </c>
      <c r="BJ222" s="4">
        <v>333.5566</v>
      </c>
      <c r="BK222" s="4">
        <v>414.0391</v>
      </c>
      <c r="BL222" s="4">
        <v>334.3059</v>
      </c>
      <c r="BM222" s="4">
        <v>415.5491</v>
      </c>
      <c r="BN222" s="4">
        <v>335.0457</v>
      </c>
      <c r="BO222" s="4">
        <v>417.0573</v>
      </c>
      <c r="BP222" s="4">
        <v>335.7776</v>
      </c>
      <c r="BQ222" s="4">
        <v>418.5631</v>
      </c>
      <c r="BR222" s="4">
        <v>336.5035</v>
      </c>
      <c r="BS222" s="4">
        <v>420.0659</v>
      </c>
      <c r="BT222" s="4">
        <v>337.2252</v>
      </c>
      <c r="BU222" s="4">
        <v>421.5649</v>
      </c>
      <c r="BV222" s="4">
        <v>337.9442</v>
      </c>
      <c r="BW222" s="4">
        <v>423.0597</v>
      </c>
      <c r="BX222" s="4">
        <v>338.6624</v>
      </c>
      <c r="BY222" s="4">
        <v>424.5494</v>
      </c>
      <c r="BZ222" s="4">
        <v>339.3816</v>
      </c>
      <c r="CA222" s="4">
        <v>426.0336</v>
      </c>
      <c r="CB222" s="4">
        <v>340.1034</v>
      </c>
      <c r="CC222" s="4">
        <v>427.5116</v>
      </c>
      <c r="CD222" s="4">
        <v>340.8296</v>
      </c>
      <c r="CE222" s="4">
        <v>428.9826</v>
      </c>
      <c r="CF222" s="4">
        <v>341.5619</v>
      </c>
      <c r="CG222" s="4">
        <v>430.4462</v>
      </c>
      <c r="CH222" s="4">
        <v>342.302</v>
      </c>
      <c r="CI222" s="4">
        <v>431.9016</v>
      </c>
      <c r="CJ222" s="4">
        <v>343.0518</v>
      </c>
      <c r="CK222" s="4">
        <v>433.3481</v>
      </c>
      <c r="CL222" s="4">
        <v>343.813</v>
      </c>
      <c r="CM222" s="4">
        <v>434.7853</v>
      </c>
      <c r="CN222" s="4">
        <v>344.5872</v>
      </c>
      <c r="CO222" s="4">
        <v>436.2123</v>
      </c>
      <c r="CP222" s="4">
        <v>345.3762</v>
      </c>
      <c r="CQ222" s="4">
        <v>437.6287</v>
      </c>
      <c r="CR222" s="4">
        <v>346.1818</v>
      </c>
      <c r="CS222" s="4">
        <v>439.0338</v>
      </c>
      <c r="CT222" s="4">
        <v>347.0057</v>
      </c>
      <c r="CU222" s="4">
        <v>440.4268</v>
      </c>
      <c r="CV222" s="4">
        <v>347.8496</v>
      </c>
      <c r="CW222" s="4">
        <v>441.8072</v>
      </c>
      <c r="CX222" s="4">
        <v>348.7153</v>
      </c>
      <c r="CY222" s="4">
        <v>443.1743</v>
      </c>
      <c r="CZ222" s="4">
        <v>349.6045</v>
      </c>
      <c r="DA222" s="4">
        <v>444.5276</v>
      </c>
      <c r="DB222" s="4">
        <v>350.519</v>
      </c>
      <c r="DC222" s="4">
        <v>445.8662</v>
      </c>
      <c r="DD222" s="4">
        <v>351.4601</v>
      </c>
      <c r="DE222" s="4">
        <v>447.1894</v>
      </c>
      <c r="DF222" s="4">
        <v>352.4276</v>
      </c>
      <c r="DG222" s="4">
        <v>448.4961</v>
      </c>
      <c r="DH222" s="4">
        <v>353.4211</v>
      </c>
      <c r="DI222" s="4">
        <v>449.7853</v>
      </c>
      <c r="DJ222" s="4">
        <v>354.4399</v>
      </c>
      <c r="DK222" s="4">
        <v>451.0562</v>
      </c>
      <c r="DL222" s="4">
        <v>355.4837</v>
      </c>
      <c r="DM222" s="4">
        <v>452.3078</v>
      </c>
      <c r="DN222" s="4">
        <v>356.5519</v>
      </c>
      <c r="DO222" s="4">
        <v>453.539</v>
      </c>
      <c r="DP222" s="4">
        <v>357.6441</v>
      </c>
      <c r="DQ222" s="4">
        <v>454.749</v>
      </c>
      <c r="DR222" s="4">
        <v>358.7596</v>
      </c>
      <c r="DS222" s="4">
        <v>455.9368</v>
      </c>
      <c r="DT222" s="4">
        <v>359.898</v>
      </c>
      <c r="DU222" s="4">
        <v>457.1015</v>
      </c>
      <c r="DV222" s="4">
        <v>361.0588</v>
      </c>
      <c r="DW222" s="4">
        <v>458.242</v>
      </c>
      <c r="DX222" s="4">
        <v>362.2415</v>
      </c>
      <c r="DY222" s="4">
        <v>459.3574</v>
      </c>
      <c r="DZ222" s="4">
        <v>363.4456</v>
      </c>
      <c r="EA222" s="4">
        <v>460.4468</v>
      </c>
      <c r="EB222" s="4">
        <v>364.6705</v>
      </c>
      <c r="EC222" s="4">
        <v>461.5092</v>
      </c>
      <c r="ED222" s="4">
        <v>365.9157</v>
      </c>
      <c r="EE222" s="4">
        <v>462.5437</v>
      </c>
      <c r="EF222" s="4">
        <v>367.1809</v>
      </c>
      <c r="EG222" s="4">
        <v>463.5492</v>
      </c>
      <c r="EH222" s="4">
        <v>368.4653</v>
      </c>
      <c r="EI222" s="4">
        <v>464.5249</v>
      </c>
      <c r="EJ222" s="4">
        <v>369.7686</v>
      </c>
      <c r="EK222" s="4">
        <v>465.4697</v>
      </c>
      <c r="EL222" s="4">
        <v>371.0903</v>
      </c>
      <c r="EM222" s="4">
        <v>466.3828</v>
      </c>
      <c r="EN222" s="4">
        <v>372.4298</v>
      </c>
      <c r="EO222" s="4">
        <v>467.2632</v>
      </c>
      <c r="EP222" s="4">
        <v>373.7866</v>
      </c>
      <c r="EQ222" s="4">
        <v>468.1098</v>
      </c>
      <c r="ER222" s="4">
        <v>375.1602</v>
      </c>
      <c r="ES222" s="4">
        <v>468.9218</v>
      </c>
      <c r="ET222" s="4">
        <v>376.55</v>
      </c>
      <c r="EU222" s="4">
        <v>469.6981</v>
      </c>
      <c r="EV222" s="4">
        <v>377.9557</v>
      </c>
      <c r="EW222" s="4">
        <v>470.4379</v>
      </c>
      <c r="EX222" s="4">
        <v>379.3767</v>
      </c>
      <c r="EY222" s="4">
        <v>471.1405</v>
      </c>
      <c r="EZ222" s="4">
        <v>380.8125</v>
      </c>
      <c r="FA222" s="4">
        <v>471.8069</v>
      </c>
      <c r="FB222" s="4">
        <v>382.2624</v>
      </c>
      <c r="FC222" s="4">
        <v>472.4388</v>
      </c>
      <c r="FD222" s="4">
        <v>383.7259</v>
      </c>
      <c r="FE222" s="4">
        <v>473.0376</v>
      </c>
      <c r="FF222" s="4">
        <v>385.2024</v>
      </c>
      <c r="FG222" s="4">
        <v>473.6049</v>
      </c>
      <c r="FH222" s="4">
        <v>386.6911</v>
      </c>
      <c r="FI222" s="4">
        <v>474.1424</v>
      </c>
      <c r="FJ222" s="4">
        <v>388.1916</v>
      </c>
      <c r="FK222" s="4">
        <v>474.6516</v>
      </c>
      <c r="FL222" s="4">
        <v>389.7032</v>
      </c>
      <c r="FM222" s="4">
        <v>475.134</v>
      </c>
      <c r="FN222" s="4">
        <v>391.2252</v>
      </c>
      <c r="FO222" s="4">
        <v>475.5912</v>
      </c>
      <c r="FP222" s="4">
        <v>392.7571</v>
      </c>
      <c r="FQ222" s="4">
        <v>476.0249</v>
      </c>
      <c r="FR222" s="4">
        <v>394.2983</v>
      </c>
      <c r="FS222" s="4">
        <v>476.4366</v>
      </c>
      <c r="FT222" s="4">
        <v>395.8481</v>
      </c>
      <c r="FU222" s="4">
        <v>476.8278</v>
      </c>
      <c r="FV222" s="4">
        <v>397.4058</v>
      </c>
      <c r="FW222" s="4">
        <v>477.2001</v>
      </c>
      <c r="FX222" s="4">
        <v>398.971</v>
      </c>
      <c r="FY222" s="4">
        <v>477.5551</v>
      </c>
      <c r="FZ222" s="4">
        <v>400.543</v>
      </c>
      <c r="GA222" s="4">
        <v>477.8944</v>
      </c>
      <c r="GB222" s="4">
        <v>402.1211</v>
      </c>
      <c r="GC222" s="4">
        <v>478.2196</v>
      </c>
      <c r="GD222" s="4">
        <v>403.7048</v>
      </c>
      <c r="GE222" s="4">
        <v>478.5322</v>
      </c>
      <c r="GF222" s="4">
        <v>405.2934</v>
      </c>
      <c r="GG222" s="4">
        <v>478.8337</v>
      </c>
      <c r="GH222" s="4">
        <v>406.8864</v>
      </c>
      <c r="GI222" s="4">
        <v>479.1259</v>
      </c>
      <c r="GJ222" s="4">
        <v>408.483</v>
      </c>
      <c r="GK222" s="4">
        <v>479.4101</v>
      </c>
      <c r="GL222" s="4">
        <v>410.0827</v>
      </c>
      <c r="GM222" s="4">
        <v>479.6881</v>
      </c>
      <c r="GN222" s="4">
        <v>411.6848</v>
      </c>
      <c r="GO222" s="4">
        <v>479.9614</v>
      </c>
      <c r="GP222" s="4">
        <v>413.2889</v>
      </c>
      <c r="GQ222" s="4">
        <v>480.2314</v>
      </c>
      <c r="GR222" s="4">
        <v>414.8941</v>
      </c>
      <c r="GS222" s="4">
        <v>480.5</v>
      </c>
      <c r="GT222" s="4">
        <v>416.5</v>
      </c>
      <c r="GU222" s="4">
        <v>369.0</v>
      </c>
      <c r="GV222" s="4">
        <v>307.0</v>
      </c>
      <c r="GW222" s="3">
        <v>11.6869670334094</v>
      </c>
    </row>
    <row r="223">
      <c r="A223" s="1" t="s">
        <v>4</v>
      </c>
      <c r="B223" s="1" t="s">
        <v>268</v>
      </c>
      <c r="C223" s="4">
        <v>323.5</v>
      </c>
      <c r="D223" s="4">
        <v>324.5</v>
      </c>
      <c r="E223" s="4">
        <v>322.3568</v>
      </c>
      <c r="F223" s="4">
        <v>323.623</v>
      </c>
      <c r="G223" s="4">
        <v>321.2137</v>
      </c>
      <c r="H223" s="4">
        <v>322.7463</v>
      </c>
      <c r="I223" s="4">
        <v>320.0711</v>
      </c>
      <c r="J223" s="4">
        <v>321.8698</v>
      </c>
      <c r="K223" s="4">
        <v>318.9291</v>
      </c>
      <c r="L223" s="4">
        <v>320.9937</v>
      </c>
      <c r="M223" s="4">
        <v>317.7879</v>
      </c>
      <c r="N223" s="4">
        <v>320.1182</v>
      </c>
      <c r="O223" s="4">
        <v>316.6477</v>
      </c>
      <c r="P223" s="4">
        <v>319.2435</v>
      </c>
      <c r="Q223" s="4">
        <v>315.5087</v>
      </c>
      <c r="R223" s="4">
        <v>318.3697</v>
      </c>
      <c r="S223" s="4">
        <v>314.3711</v>
      </c>
      <c r="T223" s="4">
        <v>317.4969</v>
      </c>
      <c r="U223" s="4">
        <v>313.2352</v>
      </c>
      <c r="V223" s="4">
        <v>316.6252</v>
      </c>
      <c r="W223" s="4">
        <v>312.1011</v>
      </c>
      <c r="X223" s="4">
        <v>315.7549</v>
      </c>
      <c r="Y223" s="4">
        <v>310.969</v>
      </c>
      <c r="Z223" s="4">
        <v>314.8861</v>
      </c>
      <c r="AA223" s="4">
        <v>309.8392</v>
      </c>
      <c r="AB223" s="4">
        <v>314.0189</v>
      </c>
      <c r="AC223" s="4">
        <v>308.7117</v>
      </c>
      <c r="AD223" s="4">
        <v>313.1535</v>
      </c>
      <c r="AE223" s="4">
        <v>307.587</v>
      </c>
      <c r="AF223" s="4">
        <v>312.29</v>
      </c>
      <c r="AG223" s="4">
        <v>306.465</v>
      </c>
      <c r="AH223" s="4">
        <v>311.4285</v>
      </c>
      <c r="AI223" s="4">
        <v>305.3461</v>
      </c>
      <c r="AJ223" s="4">
        <v>310.5693</v>
      </c>
      <c r="AK223" s="4">
        <v>304.2305</v>
      </c>
      <c r="AL223" s="4">
        <v>309.7124</v>
      </c>
      <c r="AM223" s="4">
        <v>303.1183</v>
      </c>
      <c r="AN223" s="4">
        <v>308.8581</v>
      </c>
      <c r="AO223" s="4">
        <v>302.0097</v>
      </c>
      <c r="AP223" s="4">
        <v>308.0064</v>
      </c>
      <c r="AQ223" s="4">
        <v>300.905</v>
      </c>
      <c r="AR223" s="4">
        <v>307.1575</v>
      </c>
      <c r="AS223" s="4">
        <v>299.8044</v>
      </c>
      <c r="AT223" s="4">
        <v>306.3116</v>
      </c>
      <c r="AU223" s="4">
        <v>298.708</v>
      </c>
      <c r="AV223" s="4">
        <v>305.4687</v>
      </c>
      <c r="AW223" s="4">
        <v>297.6161</v>
      </c>
      <c r="AX223" s="4">
        <v>304.6291</v>
      </c>
      <c r="AY223" s="4">
        <v>296.5289</v>
      </c>
      <c r="AZ223" s="4">
        <v>303.7929</v>
      </c>
      <c r="BA223" s="4">
        <v>295.4465</v>
      </c>
      <c r="BB223" s="4">
        <v>302.9603</v>
      </c>
      <c r="BC223" s="4">
        <v>294.3692</v>
      </c>
      <c r="BD223" s="4">
        <v>302.1313</v>
      </c>
      <c r="BE223" s="4">
        <v>293.2971</v>
      </c>
      <c r="BF223" s="4">
        <v>301.3062</v>
      </c>
      <c r="BG223" s="4">
        <v>292.2306</v>
      </c>
      <c r="BH223" s="4">
        <v>300.485</v>
      </c>
      <c r="BI223" s="4">
        <v>291.1697</v>
      </c>
      <c r="BJ223" s="4">
        <v>299.668</v>
      </c>
      <c r="BK223" s="4">
        <v>290.1147</v>
      </c>
      <c r="BL223" s="4">
        <v>298.8553</v>
      </c>
      <c r="BM223" s="4">
        <v>289.0658</v>
      </c>
      <c r="BN223" s="4">
        <v>298.047</v>
      </c>
      <c r="BO223" s="4">
        <v>288.0232</v>
      </c>
      <c r="BP223" s="4">
        <v>297.2433</v>
      </c>
      <c r="BQ223" s="4">
        <v>286.9871</v>
      </c>
      <c r="BR223" s="4">
        <v>296.4443</v>
      </c>
      <c r="BS223" s="4">
        <v>285.9576</v>
      </c>
      <c r="BT223" s="4">
        <v>295.6502</v>
      </c>
      <c r="BU223" s="4">
        <v>284.9351</v>
      </c>
      <c r="BV223" s="4">
        <v>294.8611</v>
      </c>
      <c r="BW223" s="4">
        <v>283.9196</v>
      </c>
      <c r="BX223" s="4">
        <v>294.0771</v>
      </c>
      <c r="BY223" s="4">
        <v>282.9115</v>
      </c>
      <c r="BZ223" s="4">
        <v>293.2985</v>
      </c>
      <c r="CA223" s="4">
        <v>281.9109</v>
      </c>
      <c r="CB223" s="4">
        <v>292.5254</v>
      </c>
      <c r="CC223" s="4">
        <v>280.918</v>
      </c>
      <c r="CD223" s="4">
        <v>291.7578</v>
      </c>
      <c r="CE223" s="4">
        <v>279.933</v>
      </c>
      <c r="CF223" s="4">
        <v>290.996</v>
      </c>
      <c r="CG223" s="4">
        <v>278.9561</v>
      </c>
      <c r="CH223" s="4">
        <v>290.2401</v>
      </c>
      <c r="CI223" s="4">
        <v>277.9875</v>
      </c>
      <c r="CJ223" s="4">
        <v>289.4903</v>
      </c>
      <c r="CK223" s="4">
        <v>277.0274</v>
      </c>
      <c r="CL223" s="4">
        <v>288.7466</v>
      </c>
      <c r="CM223" s="4">
        <v>276.0761</v>
      </c>
      <c r="CN223" s="4">
        <v>288.0089</v>
      </c>
      <c r="CO223" s="4">
        <v>275.1337</v>
      </c>
      <c r="CP223" s="4">
        <v>287.277</v>
      </c>
      <c r="CQ223" s="4">
        <v>274.2004</v>
      </c>
      <c r="CR223" s="4">
        <v>286.5506</v>
      </c>
      <c r="CS223" s="4">
        <v>273.2764</v>
      </c>
      <c r="CT223" s="4">
        <v>285.8295</v>
      </c>
      <c r="CU223" s="4">
        <v>272.362</v>
      </c>
      <c r="CV223" s="4">
        <v>285.1136</v>
      </c>
      <c r="CW223" s="4">
        <v>271.4573</v>
      </c>
      <c r="CX223" s="4">
        <v>284.4026</v>
      </c>
      <c r="CY223" s="4">
        <v>270.5625</v>
      </c>
      <c r="CZ223" s="4">
        <v>283.6963</v>
      </c>
      <c r="DA223" s="4">
        <v>269.6778</v>
      </c>
      <c r="DB223" s="4">
        <v>282.9944</v>
      </c>
      <c r="DC223" s="4">
        <v>268.8035</v>
      </c>
      <c r="DD223" s="4">
        <v>282.2968</v>
      </c>
      <c r="DE223" s="4">
        <v>267.9396</v>
      </c>
      <c r="DF223" s="4">
        <v>281.6033</v>
      </c>
      <c r="DG223" s="4">
        <v>267.0865</v>
      </c>
      <c r="DH223" s="4">
        <v>280.9137</v>
      </c>
      <c r="DI223" s="4">
        <v>266.2444</v>
      </c>
      <c r="DJ223" s="4">
        <v>280.2276</v>
      </c>
      <c r="DK223" s="4">
        <v>265.4134</v>
      </c>
      <c r="DL223" s="4">
        <v>279.545</v>
      </c>
      <c r="DM223" s="4">
        <v>264.5937</v>
      </c>
      <c r="DN223" s="4">
        <v>278.8655</v>
      </c>
      <c r="DO223" s="4">
        <v>263.7855</v>
      </c>
      <c r="DP223" s="4">
        <v>278.1891</v>
      </c>
      <c r="DQ223" s="4">
        <v>262.989</v>
      </c>
      <c r="DR223" s="4">
        <v>277.5154</v>
      </c>
      <c r="DS223" s="4">
        <v>262.2045</v>
      </c>
      <c r="DT223" s="4">
        <v>276.8443</v>
      </c>
      <c r="DU223" s="4">
        <v>261.4322</v>
      </c>
      <c r="DV223" s="4">
        <v>276.1755</v>
      </c>
      <c r="DW223" s="4">
        <v>260.6721</v>
      </c>
      <c r="DX223" s="4">
        <v>275.5089</v>
      </c>
      <c r="DY223" s="4">
        <v>259.9246</v>
      </c>
      <c r="DZ223" s="4">
        <v>274.8441</v>
      </c>
      <c r="EA223" s="4">
        <v>259.1898</v>
      </c>
      <c r="EB223" s="4">
        <v>274.1811</v>
      </c>
      <c r="EC223" s="4">
        <v>258.468</v>
      </c>
      <c r="ED223" s="4">
        <v>273.5195</v>
      </c>
      <c r="EE223" s="4">
        <v>257.7593</v>
      </c>
      <c r="EF223" s="4">
        <v>272.8592</v>
      </c>
      <c r="EG223" s="4">
        <v>257.0639</v>
      </c>
      <c r="EH223" s="4">
        <v>272.2</v>
      </c>
      <c r="EI223" s="4">
        <v>256.3821</v>
      </c>
      <c r="EJ223" s="4">
        <v>271.5416</v>
      </c>
      <c r="EK223" s="4">
        <v>255.714</v>
      </c>
      <c r="EL223" s="4">
        <v>270.8839</v>
      </c>
      <c r="EM223" s="4">
        <v>255.0598</v>
      </c>
      <c r="EN223" s="4">
        <v>270.2265</v>
      </c>
      <c r="EO223" s="4">
        <v>254.4198</v>
      </c>
      <c r="EP223" s="4">
        <v>269.5693</v>
      </c>
      <c r="EQ223" s="4">
        <v>253.7941</v>
      </c>
      <c r="ER223" s="4">
        <v>268.9122</v>
      </c>
      <c r="ES223" s="4">
        <v>253.183</v>
      </c>
      <c r="ET223" s="4">
        <v>268.2548</v>
      </c>
      <c r="EU223" s="4">
        <v>252.5866</v>
      </c>
      <c r="EV223" s="4">
        <v>267.597</v>
      </c>
      <c r="EW223" s="4">
        <v>252.0051</v>
      </c>
      <c r="EX223" s="4">
        <v>266.9385</v>
      </c>
      <c r="EY223" s="4">
        <v>251.438</v>
      </c>
      <c r="EZ223" s="4">
        <v>266.2794</v>
      </c>
      <c r="FA223" s="4">
        <v>250.8848</v>
      </c>
      <c r="FB223" s="4">
        <v>265.6196</v>
      </c>
      <c r="FC223" s="4">
        <v>250.3448</v>
      </c>
      <c r="FD223" s="4">
        <v>264.9593</v>
      </c>
      <c r="FE223" s="4">
        <v>249.8175</v>
      </c>
      <c r="FF223" s="4">
        <v>264.2983</v>
      </c>
      <c r="FG223" s="4">
        <v>249.3022</v>
      </c>
      <c r="FH223" s="4">
        <v>263.6368</v>
      </c>
      <c r="FI223" s="4">
        <v>248.7984</v>
      </c>
      <c r="FJ223" s="4">
        <v>262.9748</v>
      </c>
      <c r="FK223" s="4">
        <v>248.3054</v>
      </c>
      <c r="FL223" s="4">
        <v>262.3123</v>
      </c>
      <c r="FM223" s="4">
        <v>247.8227</v>
      </c>
      <c r="FN223" s="4">
        <v>261.6493</v>
      </c>
      <c r="FO223" s="4">
        <v>247.3496</v>
      </c>
      <c r="FP223" s="4">
        <v>260.9858</v>
      </c>
      <c r="FQ223" s="4">
        <v>246.8855</v>
      </c>
      <c r="FR223" s="4">
        <v>260.322</v>
      </c>
      <c r="FS223" s="4">
        <v>246.4299</v>
      </c>
      <c r="FT223" s="4">
        <v>259.6577</v>
      </c>
      <c r="FU223" s="4">
        <v>245.9821</v>
      </c>
      <c r="FV223" s="4">
        <v>258.9932</v>
      </c>
      <c r="FW223" s="4">
        <v>245.5415</v>
      </c>
      <c r="FX223" s="4">
        <v>258.3282</v>
      </c>
      <c r="FY223" s="4">
        <v>245.1075</v>
      </c>
      <c r="FZ223" s="4">
        <v>257.663</v>
      </c>
      <c r="GA223" s="4">
        <v>244.6796</v>
      </c>
      <c r="GB223" s="4">
        <v>256.9975</v>
      </c>
      <c r="GC223" s="4">
        <v>244.2571</v>
      </c>
      <c r="GD223" s="4">
        <v>256.3317</v>
      </c>
      <c r="GE223" s="4">
        <v>243.8394</v>
      </c>
      <c r="GF223" s="4">
        <v>255.6657</v>
      </c>
      <c r="GG223" s="4">
        <v>243.426</v>
      </c>
      <c r="GH223" s="4">
        <v>254.9996</v>
      </c>
      <c r="GI223" s="4">
        <v>243.0161</v>
      </c>
      <c r="GJ223" s="4">
        <v>254.3332</v>
      </c>
      <c r="GK223" s="4">
        <v>242.6093</v>
      </c>
      <c r="GL223" s="4">
        <v>253.6667</v>
      </c>
      <c r="GM223" s="4">
        <v>242.2048</v>
      </c>
      <c r="GN223" s="4">
        <v>253.0002</v>
      </c>
      <c r="GO223" s="4">
        <v>241.8022</v>
      </c>
      <c r="GP223" s="4">
        <v>252.3335</v>
      </c>
      <c r="GQ223" s="4">
        <v>241.4008</v>
      </c>
      <c r="GR223" s="4">
        <v>251.6668</v>
      </c>
      <c r="GS223" s="4">
        <v>241.0</v>
      </c>
      <c r="GT223" s="4">
        <v>251.0</v>
      </c>
      <c r="GU223" s="4">
        <v>323.5</v>
      </c>
      <c r="GV223" s="4">
        <v>324.5</v>
      </c>
      <c r="GW223" s="3">
        <v>7.94644892766574</v>
      </c>
    </row>
    <row r="224">
      <c r="A224" s="1" t="s">
        <v>4</v>
      </c>
      <c r="B224" s="1" t="s">
        <v>166</v>
      </c>
      <c r="C224" s="4">
        <v>339.0</v>
      </c>
      <c r="D224" s="4">
        <v>341.0</v>
      </c>
      <c r="E224" s="4">
        <v>339.8403</v>
      </c>
      <c r="F224" s="4">
        <v>341.4604</v>
      </c>
      <c r="G224" s="4">
        <v>340.6806</v>
      </c>
      <c r="H224" s="4">
        <v>341.9211</v>
      </c>
      <c r="I224" s="4">
        <v>341.5206</v>
      </c>
      <c r="J224" s="4">
        <v>342.3825</v>
      </c>
      <c r="K224" s="4">
        <v>342.3604</v>
      </c>
      <c r="L224" s="4">
        <v>342.8449</v>
      </c>
      <c r="M224" s="4">
        <v>343.1999</v>
      </c>
      <c r="N224" s="4">
        <v>343.3088</v>
      </c>
      <c r="O224" s="4">
        <v>344.0389</v>
      </c>
      <c r="P224" s="4">
        <v>343.7743</v>
      </c>
      <c r="Q224" s="4">
        <v>344.8773</v>
      </c>
      <c r="R224" s="4">
        <v>344.2419</v>
      </c>
      <c r="S224" s="4">
        <v>345.7152</v>
      </c>
      <c r="T224" s="4">
        <v>344.712</v>
      </c>
      <c r="U224" s="4">
        <v>346.5524</v>
      </c>
      <c r="V224" s="4">
        <v>345.1848</v>
      </c>
      <c r="W224" s="4">
        <v>347.3887</v>
      </c>
      <c r="X224" s="4">
        <v>345.6606</v>
      </c>
      <c r="Y224" s="4">
        <v>348.2242</v>
      </c>
      <c r="Z224" s="4">
        <v>346.14</v>
      </c>
      <c r="AA224" s="4">
        <v>349.0587</v>
      </c>
      <c r="AB224" s="4">
        <v>346.6231</v>
      </c>
      <c r="AC224" s="4">
        <v>349.8922</v>
      </c>
      <c r="AD224" s="4">
        <v>347.1104</v>
      </c>
      <c r="AE224" s="4">
        <v>350.7245</v>
      </c>
      <c r="AF224" s="4">
        <v>347.6022</v>
      </c>
      <c r="AG224" s="4">
        <v>351.5555</v>
      </c>
      <c r="AH224" s="4">
        <v>348.0988</v>
      </c>
      <c r="AI224" s="4">
        <v>352.3853</v>
      </c>
      <c r="AJ224" s="4">
        <v>348.6005</v>
      </c>
      <c r="AK224" s="4">
        <v>353.2136</v>
      </c>
      <c r="AL224" s="4">
        <v>349.1078</v>
      </c>
      <c r="AM224" s="4">
        <v>354.0405</v>
      </c>
      <c r="AN224" s="4">
        <v>349.6209</v>
      </c>
      <c r="AO224" s="4">
        <v>354.8657</v>
      </c>
      <c r="AP224" s="4">
        <v>350.1403</v>
      </c>
      <c r="AQ224" s="4">
        <v>355.6893</v>
      </c>
      <c r="AR224" s="4">
        <v>350.6662</v>
      </c>
      <c r="AS224" s="4">
        <v>356.5111</v>
      </c>
      <c r="AT224" s="4">
        <v>351.199</v>
      </c>
      <c r="AU224" s="4">
        <v>357.3311</v>
      </c>
      <c r="AV224" s="4">
        <v>351.739</v>
      </c>
      <c r="AW224" s="4">
        <v>358.1491</v>
      </c>
      <c r="AX224" s="4">
        <v>352.2867</v>
      </c>
      <c r="AY224" s="4">
        <v>358.9651</v>
      </c>
      <c r="AZ224" s="4">
        <v>352.8423</v>
      </c>
      <c r="BA224" s="4">
        <v>359.7789</v>
      </c>
      <c r="BB224" s="4">
        <v>353.4061</v>
      </c>
      <c r="BC224" s="4">
        <v>360.5906</v>
      </c>
      <c r="BD224" s="4">
        <v>353.9785</v>
      </c>
      <c r="BE224" s="4">
        <v>361.4</v>
      </c>
      <c r="BF224" s="4">
        <v>354.56</v>
      </c>
      <c r="BG224" s="4">
        <v>362.207</v>
      </c>
      <c r="BH224" s="4">
        <v>355.1507</v>
      </c>
      <c r="BI224" s="4">
        <v>363.0115</v>
      </c>
      <c r="BJ224" s="4">
        <v>355.7511</v>
      </c>
      <c r="BK224" s="4">
        <v>363.8135</v>
      </c>
      <c r="BL224" s="4">
        <v>356.3615</v>
      </c>
      <c r="BM224" s="4">
        <v>364.6128</v>
      </c>
      <c r="BN224" s="4">
        <v>356.9823</v>
      </c>
      <c r="BO224" s="4">
        <v>365.4094</v>
      </c>
      <c r="BP224" s="4">
        <v>357.6137</v>
      </c>
      <c r="BQ224" s="4">
        <v>366.2031</v>
      </c>
      <c r="BR224" s="4">
        <v>358.2562</v>
      </c>
      <c r="BS224" s="4">
        <v>366.994</v>
      </c>
      <c r="BT224" s="4">
        <v>358.91</v>
      </c>
      <c r="BU224" s="4">
        <v>367.7818</v>
      </c>
      <c r="BV224" s="4">
        <v>359.5751</v>
      </c>
      <c r="BW224" s="4">
        <v>368.5664</v>
      </c>
      <c r="BX224" s="4">
        <v>360.2509</v>
      </c>
      <c r="BY224" s="4">
        <v>369.3476</v>
      </c>
      <c r="BZ224" s="4">
        <v>360.937</v>
      </c>
      <c r="CA224" s="4">
        <v>370.1253</v>
      </c>
      <c r="CB224" s="4">
        <v>361.6331</v>
      </c>
      <c r="CC224" s="4">
        <v>370.8994</v>
      </c>
      <c r="CD224" s="4">
        <v>362.3385</v>
      </c>
      <c r="CE224" s="4">
        <v>371.6695</v>
      </c>
      <c r="CF224" s="4">
        <v>363.0529</v>
      </c>
      <c r="CG224" s="4">
        <v>372.4356</v>
      </c>
      <c r="CH224" s="4">
        <v>363.7757</v>
      </c>
      <c r="CI224" s="4">
        <v>373.1976</v>
      </c>
      <c r="CJ224" s="4">
        <v>364.5067</v>
      </c>
      <c r="CK224" s="4">
        <v>373.9552</v>
      </c>
      <c r="CL224" s="4">
        <v>365.2452</v>
      </c>
      <c r="CM224" s="4">
        <v>374.7083</v>
      </c>
      <c r="CN224" s="4">
        <v>365.9909</v>
      </c>
      <c r="CO224" s="4">
        <v>375.4567</v>
      </c>
      <c r="CP224" s="4">
        <v>366.7433</v>
      </c>
      <c r="CQ224" s="4">
        <v>376.2003</v>
      </c>
      <c r="CR224" s="4">
        <v>367.5019</v>
      </c>
      <c r="CS224" s="4">
        <v>376.9389</v>
      </c>
      <c r="CT224" s="4">
        <v>368.2662</v>
      </c>
      <c r="CU224" s="4">
        <v>377.6724</v>
      </c>
      <c r="CV224" s="4">
        <v>369.0359</v>
      </c>
      <c r="CW224" s="4">
        <v>378.4005</v>
      </c>
      <c r="CX224" s="4">
        <v>369.8105</v>
      </c>
      <c r="CY224" s="4">
        <v>379.1231</v>
      </c>
      <c r="CZ224" s="4">
        <v>370.5896</v>
      </c>
      <c r="DA224" s="4">
        <v>379.8401</v>
      </c>
      <c r="DB224" s="4">
        <v>371.3726</v>
      </c>
      <c r="DC224" s="4">
        <v>380.5514</v>
      </c>
      <c r="DD224" s="4">
        <v>372.1591</v>
      </c>
      <c r="DE224" s="4">
        <v>381.2566</v>
      </c>
      <c r="DF224" s="4">
        <v>372.9486</v>
      </c>
      <c r="DG224" s="4">
        <v>381.9557</v>
      </c>
      <c r="DH224" s="4">
        <v>373.7408</v>
      </c>
      <c r="DI224" s="4">
        <v>382.6485</v>
      </c>
      <c r="DJ224" s="4">
        <v>374.5351</v>
      </c>
      <c r="DK224" s="4">
        <v>383.3349</v>
      </c>
      <c r="DL224" s="4">
        <v>375.3311</v>
      </c>
      <c r="DM224" s="4">
        <v>384.0146</v>
      </c>
      <c r="DN224" s="4">
        <v>376.1284</v>
      </c>
      <c r="DO224" s="4">
        <v>384.6876</v>
      </c>
      <c r="DP224" s="4">
        <v>376.9265</v>
      </c>
      <c r="DQ224" s="4">
        <v>385.3536</v>
      </c>
      <c r="DR224" s="4">
        <v>377.7249</v>
      </c>
      <c r="DS224" s="4">
        <v>386.0125</v>
      </c>
      <c r="DT224" s="4">
        <v>378.5231</v>
      </c>
      <c r="DU224" s="4">
        <v>386.6641</v>
      </c>
      <c r="DV224" s="4">
        <v>379.3209</v>
      </c>
      <c r="DW224" s="4">
        <v>387.3083</v>
      </c>
      <c r="DX224" s="4">
        <v>380.1176</v>
      </c>
      <c r="DY224" s="4">
        <v>387.945</v>
      </c>
      <c r="DZ224" s="4">
        <v>380.9128</v>
      </c>
      <c r="EA224" s="4">
        <v>388.5739</v>
      </c>
      <c r="EB224" s="4">
        <v>381.7061</v>
      </c>
      <c r="EC224" s="4">
        <v>389.1948</v>
      </c>
      <c r="ED224" s="4">
        <v>382.4969</v>
      </c>
      <c r="EE224" s="4">
        <v>389.8077</v>
      </c>
      <c r="EF224" s="4">
        <v>383.285</v>
      </c>
      <c r="EG224" s="4">
        <v>390.4123</v>
      </c>
      <c r="EH224" s="4">
        <v>384.0698</v>
      </c>
      <c r="EI224" s="4">
        <v>391.0085</v>
      </c>
      <c r="EJ224" s="4">
        <v>384.8508</v>
      </c>
      <c r="EK224" s="4">
        <v>391.5962</v>
      </c>
      <c r="EL224" s="4">
        <v>385.6277</v>
      </c>
      <c r="EM224" s="4">
        <v>392.1753</v>
      </c>
      <c r="EN224" s="4">
        <v>386.4</v>
      </c>
      <c r="EO224" s="4">
        <v>392.746</v>
      </c>
      <c r="EP224" s="4">
        <v>387.168</v>
      </c>
      <c r="EQ224" s="4">
        <v>393.3086</v>
      </c>
      <c r="ER224" s="4">
        <v>387.9316</v>
      </c>
      <c r="ES224" s="4">
        <v>393.8634</v>
      </c>
      <c r="ET224" s="4">
        <v>388.6913</v>
      </c>
      <c r="EU224" s="4">
        <v>394.4107</v>
      </c>
      <c r="EV224" s="4">
        <v>389.4469</v>
      </c>
      <c r="EW224" s="4">
        <v>394.9508</v>
      </c>
      <c r="EX224" s="4">
        <v>390.1988</v>
      </c>
      <c r="EY224" s="4">
        <v>395.484</v>
      </c>
      <c r="EZ224" s="4">
        <v>390.947</v>
      </c>
      <c r="FA224" s="4">
        <v>396.0106</v>
      </c>
      <c r="FB224" s="4">
        <v>391.6917</v>
      </c>
      <c r="FC224" s="4">
        <v>396.5308</v>
      </c>
      <c r="FD224" s="4">
        <v>392.4331</v>
      </c>
      <c r="FE224" s="4">
        <v>397.0449</v>
      </c>
      <c r="FF224" s="4">
        <v>393.1713</v>
      </c>
      <c r="FG224" s="4">
        <v>397.5533</v>
      </c>
      <c r="FH224" s="4">
        <v>393.9065</v>
      </c>
      <c r="FI224" s="4">
        <v>398.0562</v>
      </c>
      <c r="FJ224" s="4">
        <v>394.6388</v>
      </c>
      <c r="FK224" s="4">
        <v>398.5539</v>
      </c>
      <c r="FL224" s="4">
        <v>395.3683</v>
      </c>
      <c r="FM224" s="4">
        <v>399.0467</v>
      </c>
      <c r="FN224" s="4">
        <v>396.0953</v>
      </c>
      <c r="FO224" s="4">
        <v>399.5349</v>
      </c>
      <c r="FP224" s="4">
        <v>396.8199</v>
      </c>
      <c r="FQ224" s="4">
        <v>400.0188</v>
      </c>
      <c r="FR224" s="4">
        <v>397.5421</v>
      </c>
      <c r="FS224" s="4">
        <v>400.4986</v>
      </c>
      <c r="FT224" s="4">
        <v>398.2623</v>
      </c>
      <c r="FU224" s="4">
        <v>400.9747</v>
      </c>
      <c r="FV224" s="4">
        <v>398.9805</v>
      </c>
      <c r="FW224" s="4">
        <v>401.4473</v>
      </c>
      <c r="FX224" s="4">
        <v>399.6968</v>
      </c>
      <c r="FY224" s="4">
        <v>401.9167</v>
      </c>
      <c r="FZ224" s="4">
        <v>400.4115</v>
      </c>
      <c r="GA224" s="4">
        <v>402.3832</v>
      </c>
      <c r="GB224" s="4">
        <v>401.1247</v>
      </c>
      <c r="GC224" s="4">
        <v>402.8472</v>
      </c>
      <c r="GD224" s="4">
        <v>401.8365</v>
      </c>
      <c r="GE224" s="4">
        <v>403.3088</v>
      </c>
      <c r="GF224" s="4">
        <v>402.5471</v>
      </c>
      <c r="GG224" s="4">
        <v>403.7685</v>
      </c>
      <c r="GH224" s="4">
        <v>403.2566</v>
      </c>
      <c r="GI224" s="4">
        <v>404.2264</v>
      </c>
      <c r="GJ224" s="4">
        <v>403.9652</v>
      </c>
      <c r="GK224" s="4">
        <v>404.6828</v>
      </c>
      <c r="GL224" s="4">
        <v>404.6731</v>
      </c>
      <c r="GM224" s="4">
        <v>405.1381</v>
      </c>
      <c r="GN224" s="4">
        <v>405.3804</v>
      </c>
      <c r="GO224" s="4">
        <v>405.5926</v>
      </c>
      <c r="GP224" s="4">
        <v>406.0872</v>
      </c>
      <c r="GQ224" s="4">
        <v>406.0464</v>
      </c>
      <c r="GR224" s="4">
        <v>406.7936</v>
      </c>
      <c r="GS224" s="4">
        <v>406.5</v>
      </c>
      <c r="GT224" s="4">
        <v>407.5</v>
      </c>
      <c r="GU224" s="4">
        <v>339.0</v>
      </c>
      <c r="GV224" s="4">
        <v>341.0</v>
      </c>
      <c r="GW224" s="3">
        <v>6.80983512355475</v>
      </c>
    </row>
    <row r="225">
      <c r="A225" s="1" t="s">
        <v>4</v>
      </c>
      <c r="B225" s="1" t="s">
        <v>328</v>
      </c>
      <c r="C225" s="4">
        <v>312.0</v>
      </c>
      <c r="D225" s="4">
        <v>336.0</v>
      </c>
      <c r="E225" s="4">
        <v>311.1584</v>
      </c>
      <c r="F225" s="4">
        <v>335.6667</v>
      </c>
      <c r="G225" s="4">
        <v>310.3171</v>
      </c>
      <c r="H225" s="4">
        <v>335.3334</v>
      </c>
      <c r="I225" s="4">
        <v>309.4762</v>
      </c>
      <c r="J225" s="4">
        <v>335.0002</v>
      </c>
      <c r="K225" s="4">
        <v>308.6361</v>
      </c>
      <c r="L225" s="4">
        <v>334.6672</v>
      </c>
      <c r="M225" s="4">
        <v>307.797</v>
      </c>
      <c r="N225" s="4">
        <v>334.3344</v>
      </c>
      <c r="O225" s="4">
        <v>306.9591</v>
      </c>
      <c r="P225" s="4">
        <v>334.0019</v>
      </c>
      <c r="Q225" s="4">
        <v>306.1227</v>
      </c>
      <c r="R225" s="4">
        <v>333.6697</v>
      </c>
      <c r="S225" s="4">
        <v>305.2879</v>
      </c>
      <c r="T225" s="4">
        <v>333.3379</v>
      </c>
      <c r="U225" s="4">
        <v>304.4552</v>
      </c>
      <c r="V225" s="4">
        <v>333.0066</v>
      </c>
      <c r="W225" s="4">
        <v>303.6247</v>
      </c>
      <c r="X225" s="4">
        <v>332.6757</v>
      </c>
      <c r="Y225" s="4">
        <v>302.7966</v>
      </c>
      <c r="Z225" s="4">
        <v>332.3454</v>
      </c>
      <c r="AA225" s="4">
        <v>301.9712</v>
      </c>
      <c r="AB225" s="4">
        <v>332.0157</v>
      </c>
      <c r="AC225" s="4">
        <v>301.1488</v>
      </c>
      <c r="AD225" s="4">
        <v>331.6867</v>
      </c>
      <c r="AE225" s="4">
        <v>300.3296</v>
      </c>
      <c r="AF225" s="4">
        <v>331.3584</v>
      </c>
      <c r="AG225" s="4">
        <v>299.5138</v>
      </c>
      <c r="AH225" s="4">
        <v>331.0309</v>
      </c>
      <c r="AI225" s="4">
        <v>298.7017</v>
      </c>
      <c r="AJ225" s="4">
        <v>330.7042</v>
      </c>
      <c r="AK225" s="4">
        <v>297.8935</v>
      </c>
      <c r="AL225" s="4">
        <v>330.3784</v>
      </c>
      <c r="AM225" s="4">
        <v>297.0895</v>
      </c>
      <c r="AN225" s="4">
        <v>330.0535</v>
      </c>
      <c r="AO225" s="4">
        <v>296.2899</v>
      </c>
      <c r="AP225" s="4">
        <v>329.7296</v>
      </c>
      <c r="AQ225" s="4">
        <v>295.495</v>
      </c>
      <c r="AR225" s="4">
        <v>329.4068</v>
      </c>
      <c r="AS225" s="4">
        <v>294.705</v>
      </c>
      <c r="AT225" s="4">
        <v>329.0851</v>
      </c>
      <c r="AU225" s="4">
        <v>293.9202</v>
      </c>
      <c r="AV225" s="4">
        <v>328.7646</v>
      </c>
      <c r="AW225" s="4">
        <v>293.1407</v>
      </c>
      <c r="AX225" s="4">
        <v>328.4452</v>
      </c>
      <c r="AY225" s="4">
        <v>292.367</v>
      </c>
      <c r="AZ225" s="4">
        <v>328.1272</v>
      </c>
      <c r="BA225" s="4">
        <v>291.5991</v>
      </c>
      <c r="BB225" s="4">
        <v>327.8105</v>
      </c>
      <c r="BC225" s="4">
        <v>290.8373</v>
      </c>
      <c r="BD225" s="4">
        <v>327.4951</v>
      </c>
      <c r="BE225" s="4">
        <v>290.082</v>
      </c>
      <c r="BF225" s="4">
        <v>327.1812</v>
      </c>
      <c r="BG225" s="4">
        <v>289.3333</v>
      </c>
      <c r="BH225" s="4">
        <v>326.8688</v>
      </c>
      <c r="BI225" s="4">
        <v>288.5914</v>
      </c>
      <c r="BJ225" s="4">
        <v>326.558</v>
      </c>
      <c r="BK225" s="4">
        <v>287.8567</v>
      </c>
      <c r="BL225" s="4">
        <v>326.2487</v>
      </c>
      <c r="BM225" s="4">
        <v>287.1294</v>
      </c>
      <c r="BN225" s="4">
        <v>325.9411</v>
      </c>
      <c r="BO225" s="4">
        <v>286.4096</v>
      </c>
      <c r="BP225" s="4">
        <v>325.6353</v>
      </c>
      <c r="BQ225" s="4">
        <v>285.6978</v>
      </c>
      <c r="BR225" s="4">
        <v>325.3311</v>
      </c>
      <c r="BS225" s="4">
        <v>284.994</v>
      </c>
      <c r="BT225" s="4">
        <v>325.0289</v>
      </c>
      <c r="BU225" s="4">
        <v>284.2986</v>
      </c>
      <c r="BV225" s="4">
        <v>324.7285</v>
      </c>
      <c r="BW225" s="4">
        <v>283.6118</v>
      </c>
      <c r="BX225" s="4">
        <v>324.4301</v>
      </c>
      <c r="BY225" s="4">
        <v>282.9338</v>
      </c>
      <c r="BZ225" s="4">
        <v>324.1336</v>
      </c>
      <c r="CA225" s="4">
        <v>282.2649</v>
      </c>
      <c r="CB225" s="4">
        <v>323.8392</v>
      </c>
      <c r="CC225" s="4">
        <v>281.6053</v>
      </c>
      <c r="CD225" s="4">
        <v>323.5469</v>
      </c>
      <c r="CE225" s="4">
        <v>280.9553</v>
      </c>
      <c r="CF225" s="4">
        <v>323.2567</v>
      </c>
      <c r="CG225" s="4">
        <v>280.3145</v>
      </c>
      <c r="CH225" s="4">
        <v>322.9687</v>
      </c>
      <c r="CI225" s="4">
        <v>279.6826</v>
      </c>
      <c r="CJ225" s="4">
        <v>322.6826</v>
      </c>
      <c r="CK225" s="4">
        <v>279.059</v>
      </c>
      <c r="CL225" s="4">
        <v>322.3986</v>
      </c>
      <c r="CM225" s="4">
        <v>278.4434</v>
      </c>
      <c r="CN225" s="4">
        <v>322.1163</v>
      </c>
      <c r="CO225" s="4">
        <v>277.8352</v>
      </c>
      <c r="CP225" s="4">
        <v>321.8359</v>
      </c>
      <c r="CQ225" s="4">
        <v>277.2341</v>
      </c>
      <c r="CR225" s="4">
        <v>321.5571</v>
      </c>
      <c r="CS225" s="4">
        <v>276.6396</v>
      </c>
      <c r="CT225" s="4">
        <v>321.28</v>
      </c>
      <c r="CU225" s="4">
        <v>276.0513</v>
      </c>
      <c r="CV225" s="4">
        <v>321.0044</v>
      </c>
      <c r="CW225" s="4">
        <v>275.4688</v>
      </c>
      <c r="CX225" s="4">
        <v>320.7302</v>
      </c>
      <c r="CY225" s="4">
        <v>274.8915</v>
      </c>
      <c r="CZ225" s="4">
        <v>320.4575</v>
      </c>
      <c r="DA225" s="4">
        <v>274.3191</v>
      </c>
      <c r="DB225" s="4">
        <v>320.186</v>
      </c>
      <c r="DC225" s="4">
        <v>273.7511</v>
      </c>
      <c r="DD225" s="4">
        <v>319.9157</v>
      </c>
      <c r="DE225" s="4">
        <v>273.1871</v>
      </c>
      <c r="DF225" s="4">
        <v>319.6466</v>
      </c>
      <c r="DG225" s="4">
        <v>272.6266</v>
      </c>
      <c r="DH225" s="4">
        <v>319.3785</v>
      </c>
      <c r="DI225" s="4">
        <v>272.0693</v>
      </c>
      <c r="DJ225" s="4">
        <v>319.1114</v>
      </c>
      <c r="DK225" s="4">
        <v>271.5146</v>
      </c>
      <c r="DL225" s="4">
        <v>318.8452</v>
      </c>
      <c r="DM225" s="4">
        <v>270.9622</v>
      </c>
      <c r="DN225" s="4">
        <v>318.5797</v>
      </c>
      <c r="DO225" s="4">
        <v>270.4115</v>
      </c>
      <c r="DP225" s="4">
        <v>318.315</v>
      </c>
      <c r="DQ225" s="4">
        <v>269.8622</v>
      </c>
      <c r="DR225" s="4">
        <v>318.051</v>
      </c>
      <c r="DS225" s="4">
        <v>269.3138</v>
      </c>
      <c r="DT225" s="4">
        <v>317.7875</v>
      </c>
      <c r="DU225" s="4">
        <v>268.7659</v>
      </c>
      <c r="DV225" s="4">
        <v>317.5245</v>
      </c>
      <c r="DW225" s="4">
        <v>268.218</v>
      </c>
      <c r="DX225" s="4">
        <v>317.262</v>
      </c>
      <c r="DY225" s="4">
        <v>267.6697</v>
      </c>
      <c r="DZ225" s="4">
        <v>316.9997</v>
      </c>
      <c r="EA225" s="4">
        <v>267.1206</v>
      </c>
      <c r="EB225" s="4">
        <v>316.7377</v>
      </c>
      <c r="EC225" s="4">
        <v>266.5701</v>
      </c>
      <c r="ED225" s="4">
        <v>316.4758</v>
      </c>
      <c r="EE225" s="4">
        <v>266.018</v>
      </c>
      <c r="EF225" s="4">
        <v>316.2141</v>
      </c>
      <c r="EG225" s="4">
        <v>265.4637</v>
      </c>
      <c r="EH225" s="4">
        <v>315.9523</v>
      </c>
      <c r="EI225" s="4">
        <v>264.9068</v>
      </c>
      <c r="EJ225" s="4">
        <v>315.6905</v>
      </c>
      <c r="EK225" s="4">
        <v>264.3468</v>
      </c>
      <c r="EL225" s="4">
        <v>315.4285</v>
      </c>
      <c r="EM225" s="4">
        <v>263.7836</v>
      </c>
      <c r="EN225" s="4">
        <v>315.1662</v>
      </c>
      <c r="EO225" s="4">
        <v>263.2171</v>
      </c>
      <c r="EP225" s="4">
        <v>314.9038</v>
      </c>
      <c r="EQ225" s="4">
        <v>262.6475</v>
      </c>
      <c r="ER225" s="4">
        <v>314.6412</v>
      </c>
      <c r="ES225" s="4">
        <v>262.075</v>
      </c>
      <c r="ET225" s="4">
        <v>314.3784</v>
      </c>
      <c r="EU225" s="4">
        <v>261.4995</v>
      </c>
      <c r="EV225" s="4">
        <v>314.1153</v>
      </c>
      <c r="EW225" s="4">
        <v>260.9213</v>
      </c>
      <c r="EX225" s="4">
        <v>313.8521</v>
      </c>
      <c r="EY225" s="4">
        <v>260.3404</v>
      </c>
      <c r="EZ225" s="4">
        <v>313.5888</v>
      </c>
      <c r="FA225" s="4">
        <v>259.7569</v>
      </c>
      <c r="FB225" s="4">
        <v>313.3252</v>
      </c>
      <c r="FC225" s="4">
        <v>259.1711</v>
      </c>
      <c r="FD225" s="4">
        <v>313.0615</v>
      </c>
      <c r="FE225" s="4">
        <v>258.5828</v>
      </c>
      <c r="FF225" s="4">
        <v>312.7977</v>
      </c>
      <c r="FG225" s="4">
        <v>257.9924</v>
      </c>
      <c r="FH225" s="4">
        <v>312.5337</v>
      </c>
      <c r="FI225" s="4">
        <v>257.3998</v>
      </c>
      <c r="FJ225" s="4">
        <v>312.2696</v>
      </c>
      <c r="FK225" s="4">
        <v>256.8053</v>
      </c>
      <c r="FL225" s="4">
        <v>312.0053</v>
      </c>
      <c r="FM225" s="4">
        <v>256.2089</v>
      </c>
      <c r="FN225" s="4">
        <v>311.7409</v>
      </c>
      <c r="FO225" s="4">
        <v>255.6107</v>
      </c>
      <c r="FP225" s="4">
        <v>311.4764</v>
      </c>
      <c r="FQ225" s="4">
        <v>255.0108</v>
      </c>
      <c r="FR225" s="4">
        <v>311.2118</v>
      </c>
      <c r="FS225" s="4">
        <v>254.4094</v>
      </c>
      <c r="FT225" s="4">
        <v>310.9471</v>
      </c>
      <c r="FU225" s="4">
        <v>253.8065</v>
      </c>
      <c r="FV225" s="4">
        <v>310.6823</v>
      </c>
      <c r="FW225" s="4">
        <v>253.2023</v>
      </c>
      <c r="FX225" s="4">
        <v>310.4174</v>
      </c>
      <c r="FY225" s="4">
        <v>252.5969</v>
      </c>
      <c r="FZ225" s="4">
        <v>310.1525</v>
      </c>
      <c r="GA225" s="4">
        <v>251.9904</v>
      </c>
      <c r="GB225" s="4">
        <v>309.8874</v>
      </c>
      <c r="GC225" s="4">
        <v>251.3828</v>
      </c>
      <c r="GD225" s="4">
        <v>309.6223</v>
      </c>
      <c r="GE225" s="4">
        <v>250.7744</v>
      </c>
      <c r="GF225" s="4">
        <v>309.3571</v>
      </c>
      <c r="GG225" s="4">
        <v>250.1652</v>
      </c>
      <c r="GH225" s="4">
        <v>309.0919</v>
      </c>
      <c r="GI225" s="4">
        <v>249.5554</v>
      </c>
      <c r="GJ225" s="4">
        <v>308.8267</v>
      </c>
      <c r="GK225" s="4">
        <v>248.945</v>
      </c>
      <c r="GL225" s="4">
        <v>308.5614</v>
      </c>
      <c r="GM225" s="4">
        <v>248.3341</v>
      </c>
      <c r="GN225" s="4">
        <v>308.2961</v>
      </c>
      <c r="GO225" s="4">
        <v>247.7229</v>
      </c>
      <c r="GP225" s="4">
        <v>308.0307</v>
      </c>
      <c r="GQ225" s="4">
        <v>247.1115</v>
      </c>
      <c r="GR225" s="4">
        <v>307.7654</v>
      </c>
      <c r="GS225" s="4">
        <v>246.5</v>
      </c>
      <c r="GT225" s="4">
        <v>307.5</v>
      </c>
      <c r="GU225" s="4">
        <v>312.0</v>
      </c>
      <c r="GV225" s="4">
        <v>336.0</v>
      </c>
      <c r="GW225" s="3">
        <v>4.96252800092855</v>
      </c>
    </row>
    <row r="226">
      <c r="A226" s="1" t="s">
        <v>4</v>
      </c>
      <c r="B226" s="1" t="s">
        <v>337</v>
      </c>
      <c r="C226" s="4">
        <v>338.5</v>
      </c>
      <c r="D226" s="4">
        <v>349.5</v>
      </c>
      <c r="E226" s="4">
        <v>339.2361</v>
      </c>
      <c r="F226" s="4">
        <v>350.1354</v>
      </c>
      <c r="G226" s="4">
        <v>339.9718</v>
      </c>
      <c r="H226" s="4">
        <v>350.7622</v>
      </c>
      <c r="I226" s="4">
        <v>340.707</v>
      </c>
      <c r="J226" s="4">
        <v>351.3715</v>
      </c>
      <c r="K226" s="4">
        <v>341.4413</v>
      </c>
      <c r="L226" s="4">
        <v>351.9548</v>
      </c>
      <c r="M226" s="4">
        <v>342.1763</v>
      </c>
      <c r="N226" s="4">
        <v>352.5052</v>
      </c>
      <c r="O226" s="4">
        <v>342.9222</v>
      </c>
      <c r="P226" s="4">
        <v>353.0255</v>
      </c>
      <c r="Q226" s="4">
        <v>343.6923</v>
      </c>
      <c r="R226" s="4">
        <v>353.5218</v>
      </c>
      <c r="S226" s="4">
        <v>344.4998</v>
      </c>
      <c r="T226" s="4">
        <v>353.9999</v>
      </c>
      <c r="U226" s="4">
        <v>345.3544</v>
      </c>
      <c r="V226" s="4">
        <v>354.4655</v>
      </c>
      <c r="W226" s="4">
        <v>346.2517</v>
      </c>
      <c r="X226" s="4">
        <v>354.9232</v>
      </c>
      <c r="Y226" s="4">
        <v>347.184</v>
      </c>
      <c r="Z226" s="4">
        <v>355.3773</v>
      </c>
      <c r="AA226" s="4">
        <v>348.1433</v>
      </c>
      <c r="AB226" s="4">
        <v>355.8323</v>
      </c>
      <c r="AC226" s="4">
        <v>349.1218</v>
      </c>
      <c r="AD226" s="4">
        <v>356.2917</v>
      </c>
      <c r="AE226" s="4">
        <v>350.1109</v>
      </c>
      <c r="AF226" s="4">
        <v>356.7509</v>
      </c>
      <c r="AG226" s="4">
        <v>351.1013</v>
      </c>
      <c r="AH226" s="4">
        <v>357.1991</v>
      </c>
      <c r="AI226" s="4">
        <v>352.084</v>
      </c>
      <c r="AJ226" s="4">
        <v>357.6256</v>
      </c>
      <c r="AK226" s="4">
        <v>353.0498</v>
      </c>
      <c r="AL226" s="4">
        <v>358.0196</v>
      </c>
      <c r="AM226" s="4">
        <v>353.9936</v>
      </c>
      <c r="AN226" s="4">
        <v>358.3765</v>
      </c>
      <c r="AO226" s="4">
        <v>354.9244</v>
      </c>
      <c r="AP226" s="4">
        <v>358.7137</v>
      </c>
      <c r="AQ226" s="4">
        <v>355.8542</v>
      </c>
      <c r="AR226" s="4">
        <v>359.0531</v>
      </c>
      <c r="AS226" s="4">
        <v>356.795</v>
      </c>
      <c r="AT226" s="4">
        <v>359.4165</v>
      </c>
      <c r="AU226" s="4">
        <v>357.757</v>
      </c>
      <c r="AV226" s="4">
        <v>359.8225</v>
      </c>
      <c r="AW226" s="4">
        <v>358.7373</v>
      </c>
      <c r="AX226" s="4">
        <v>360.2628</v>
      </c>
      <c r="AY226" s="4">
        <v>359.727</v>
      </c>
      <c r="AZ226" s="4">
        <v>360.7166</v>
      </c>
      <c r="BA226" s="4">
        <v>360.717</v>
      </c>
      <c r="BB226" s="4">
        <v>361.1632</v>
      </c>
      <c r="BC226" s="4">
        <v>361.6984</v>
      </c>
      <c r="BD226" s="4">
        <v>361.5818</v>
      </c>
      <c r="BE226" s="4">
        <v>362.664</v>
      </c>
      <c r="BF226" s="4">
        <v>361.9614</v>
      </c>
      <c r="BG226" s="4">
        <v>363.6114</v>
      </c>
      <c r="BH226" s="4">
        <v>362.312</v>
      </c>
      <c r="BI226" s="4">
        <v>364.5384</v>
      </c>
      <c r="BJ226" s="4">
        <v>362.6467</v>
      </c>
      <c r="BK226" s="4">
        <v>365.4429</v>
      </c>
      <c r="BL226" s="4">
        <v>362.9785</v>
      </c>
      <c r="BM226" s="4">
        <v>366.3246</v>
      </c>
      <c r="BN226" s="4">
        <v>363.3196</v>
      </c>
      <c r="BO226" s="4">
        <v>367.1912</v>
      </c>
      <c r="BP226" s="4">
        <v>363.6767</v>
      </c>
      <c r="BQ226" s="4">
        <v>368.0526</v>
      </c>
      <c r="BR226" s="4">
        <v>364.0553</v>
      </c>
      <c r="BS226" s="4">
        <v>368.919</v>
      </c>
      <c r="BT226" s="4">
        <v>364.4608</v>
      </c>
      <c r="BU226" s="4">
        <v>369.7994</v>
      </c>
      <c r="BV226" s="4">
        <v>364.8965</v>
      </c>
      <c r="BW226" s="4">
        <v>370.698</v>
      </c>
      <c r="BX226" s="4">
        <v>365.3542</v>
      </c>
      <c r="BY226" s="4">
        <v>371.6171</v>
      </c>
      <c r="BZ226" s="4">
        <v>365.8225</v>
      </c>
      <c r="CA226" s="4">
        <v>372.5593</v>
      </c>
      <c r="CB226" s="4">
        <v>366.2894</v>
      </c>
      <c r="CC226" s="4">
        <v>373.5265</v>
      </c>
      <c r="CD226" s="4">
        <v>366.7437</v>
      </c>
      <c r="CE226" s="4">
        <v>374.513</v>
      </c>
      <c r="CF226" s="4">
        <v>367.1837</v>
      </c>
      <c r="CG226" s="4">
        <v>375.5063</v>
      </c>
      <c r="CH226" s="4">
        <v>367.6155</v>
      </c>
      <c r="CI226" s="4">
        <v>376.4934</v>
      </c>
      <c r="CJ226" s="4">
        <v>368.0461</v>
      </c>
      <c r="CK226" s="4">
        <v>377.4614</v>
      </c>
      <c r="CL226" s="4">
        <v>368.4821</v>
      </c>
      <c r="CM226" s="4">
        <v>378.401</v>
      </c>
      <c r="CN226" s="4">
        <v>368.9289</v>
      </c>
      <c r="CO226" s="4">
        <v>379.3185</v>
      </c>
      <c r="CP226" s="4">
        <v>369.3849</v>
      </c>
      <c r="CQ226" s="4">
        <v>380.2245</v>
      </c>
      <c r="CR226" s="4">
        <v>369.8468</v>
      </c>
      <c r="CS226" s="4">
        <v>381.1297</v>
      </c>
      <c r="CT226" s="4">
        <v>370.3112</v>
      </c>
      <c r="CU226" s="4">
        <v>382.0443</v>
      </c>
      <c r="CV226" s="4">
        <v>370.775</v>
      </c>
      <c r="CW226" s="4">
        <v>382.9676</v>
      </c>
      <c r="CX226" s="4">
        <v>371.2364</v>
      </c>
      <c r="CY226" s="4">
        <v>383.891</v>
      </c>
      <c r="CZ226" s="4">
        <v>371.695</v>
      </c>
      <c r="DA226" s="4">
        <v>384.8054</v>
      </c>
      <c r="DB226" s="4">
        <v>372.1505</v>
      </c>
      <c r="DC226" s="4">
        <v>385.7018</v>
      </c>
      <c r="DD226" s="4">
        <v>372.6024</v>
      </c>
      <c r="DE226" s="4">
        <v>386.5746</v>
      </c>
      <c r="DF226" s="4">
        <v>373.0548</v>
      </c>
      <c r="DG226" s="4">
        <v>387.425</v>
      </c>
      <c r="DH226" s="4">
        <v>373.5202</v>
      </c>
      <c r="DI226" s="4">
        <v>388.2548</v>
      </c>
      <c r="DJ226" s="4">
        <v>374.0126</v>
      </c>
      <c r="DK226" s="4">
        <v>389.066</v>
      </c>
      <c r="DL226" s="4">
        <v>374.5457</v>
      </c>
      <c r="DM226" s="4">
        <v>389.8636</v>
      </c>
      <c r="DN226" s="4">
        <v>375.1245</v>
      </c>
      <c r="DO226" s="4">
        <v>390.6619</v>
      </c>
      <c r="DP226" s="4">
        <v>375.727</v>
      </c>
      <c r="DQ226" s="4">
        <v>391.4771</v>
      </c>
      <c r="DR226" s="4">
        <v>376.3256</v>
      </c>
      <c r="DS226" s="4">
        <v>392.3253</v>
      </c>
      <c r="DT226" s="4">
        <v>376.8929</v>
      </c>
      <c r="DU226" s="4">
        <v>393.2191</v>
      </c>
      <c r="DV226" s="4">
        <v>377.4055</v>
      </c>
      <c r="DW226" s="4">
        <v>394.1455</v>
      </c>
      <c r="DX226" s="4">
        <v>377.8711</v>
      </c>
      <c r="DY226" s="4">
        <v>395.0799</v>
      </c>
      <c r="DZ226" s="4">
        <v>378.3111</v>
      </c>
      <c r="EA226" s="4">
        <v>395.9976</v>
      </c>
      <c r="EB226" s="4">
        <v>378.747</v>
      </c>
      <c r="EC226" s="4">
        <v>396.8746</v>
      </c>
      <c r="ED226" s="4">
        <v>379.2</v>
      </c>
      <c r="EE226" s="4">
        <v>397.7109</v>
      </c>
      <c r="EF226" s="4">
        <v>379.6765</v>
      </c>
      <c r="EG226" s="4">
        <v>398.5345</v>
      </c>
      <c r="EH226" s="4">
        <v>380.166</v>
      </c>
      <c r="EI226" s="4">
        <v>399.3754</v>
      </c>
      <c r="EJ226" s="4">
        <v>380.6567</v>
      </c>
      <c r="EK226" s="4">
        <v>400.2628</v>
      </c>
      <c r="EL226" s="4">
        <v>381.1371</v>
      </c>
      <c r="EM226" s="4">
        <v>401.2021</v>
      </c>
      <c r="EN226" s="4">
        <v>381.6019</v>
      </c>
      <c r="EO226" s="4">
        <v>402.1556</v>
      </c>
      <c r="EP226" s="4">
        <v>382.0568</v>
      </c>
      <c r="EQ226" s="4">
        <v>403.0815</v>
      </c>
      <c r="ER226" s="4">
        <v>382.5087</v>
      </c>
      <c r="ES226" s="4">
        <v>403.938</v>
      </c>
      <c r="ET226" s="4">
        <v>382.9645</v>
      </c>
      <c r="EU226" s="4">
        <v>404.696</v>
      </c>
      <c r="EV226" s="4">
        <v>383.4266</v>
      </c>
      <c r="EW226" s="4">
        <v>405.3893</v>
      </c>
      <c r="EX226" s="4">
        <v>383.8754</v>
      </c>
      <c r="EY226" s="4">
        <v>406.0717</v>
      </c>
      <c r="EZ226" s="4">
        <v>384.2842</v>
      </c>
      <c r="FA226" s="4">
        <v>406.7963</v>
      </c>
      <c r="FB226" s="4">
        <v>384.6271</v>
      </c>
      <c r="FC226" s="4">
        <v>407.5843</v>
      </c>
      <c r="FD226" s="4">
        <v>384.9056</v>
      </c>
      <c r="FE226" s="4">
        <v>408.4154</v>
      </c>
      <c r="FF226" s="4">
        <v>385.1568</v>
      </c>
      <c r="FG226" s="4">
        <v>409.2665</v>
      </c>
      <c r="FH226" s="4">
        <v>385.4204</v>
      </c>
      <c r="FI226" s="4">
        <v>410.1169</v>
      </c>
      <c r="FJ226" s="4">
        <v>385.7323</v>
      </c>
      <c r="FK226" s="4">
        <v>410.9677</v>
      </c>
      <c r="FL226" s="4">
        <v>386.0926</v>
      </c>
      <c r="FM226" s="4">
        <v>411.832</v>
      </c>
      <c r="FN226" s="4">
        <v>386.4818</v>
      </c>
      <c r="FO226" s="4">
        <v>412.7231</v>
      </c>
      <c r="FP226" s="4">
        <v>386.8805</v>
      </c>
      <c r="FQ226" s="4">
        <v>413.652</v>
      </c>
      <c r="FR226" s="4">
        <v>387.2699</v>
      </c>
      <c r="FS226" s="4">
        <v>414.6069</v>
      </c>
      <c r="FT226" s="4">
        <v>387.6417</v>
      </c>
      <c r="FU226" s="4">
        <v>415.562</v>
      </c>
      <c r="FV226" s="4">
        <v>387.9934</v>
      </c>
      <c r="FW226" s="4">
        <v>416.4916</v>
      </c>
      <c r="FX226" s="4">
        <v>388.323</v>
      </c>
      <c r="FY226" s="4">
        <v>417.3705</v>
      </c>
      <c r="FZ226" s="4">
        <v>388.6282</v>
      </c>
      <c r="GA226" s="4">
        <v>418.1973</v>
      </c>
      <c r="GB226" s="4">
        <v>388.9111</v>
      </c>
      <c r="GC226" s="4">
        <v>418.9985</v>
      </c>
      <c r="GD226" s="4">
        <v>389.1786</v>
      </c>
      <c r="GE226" s="4">
        <v>419.8025</v>
      </c>
      <c r="GF226" s="4">
        <v>389.4379</v>
      </c>
      <c r="GG226" s="4">
        <v>420.6329</v>
      </c>
      <c r="GH226" s="4">
        <v>389.6961</v>
      </c>
      <c r="GI226" s="4">
        <v>421.4756</v>
      </c>
      <c r="GJ226" s="4">
        <v>389.9596</v>
      </c>
      <c r="GK226" s="4">
        <v>422.2971</v>
      </c>
      <c r="GL226" s="4">
        <v>390.2343</v>
      </c>
      <c r="GM226" s="4">
        <v>423.0639</v>
      </c>
      <c r="GN226" s="4">
        <v>390.5263</v>
      </c>
      <c r="GO226" s="4">
        <v>423.7554</v>
      </c>
      <c r="GP226" s="4">
        <v>390.8387</v>
      </c>
      <c r="GQ226" s="4">
        <v>424.3915</v>
      </c>
      <c r="GR226" s="4">
        <v>391.1656</v>
      </c>
      <c r="GS226" s="4">
        <v>425.0</v>
      </c>
      <c r="GT226" s="4">
        <v>391.5</v>
      </c>
      <c r="GU226" s="4">
        <v>338.5</v>
      </c>
      <c r="GV226" s="4">
        <v>349.5</v>
      </c>
      <c r="GW226" s="3">
        <v>6.68547455009739</v>
      </c>
    </row>
    <row r="227">
      <c r="A227" s="1" t="s">
        <v>4</v>
      </c>
      <c r="B227" s="1" t="s">
        <v>284</v>
      </c>
      <c r="C227" s="4">
        <v>251.0</v>
      </c>
      <c r="D227" s="4">
        <v>323.0</v>
      </c>
      <c r="E227" s="4">
        <v>250.1151</v>
      </c>
      <c r="F227" s="4">
        <v>322.4611</v>
      </c>
      <c r="G227" s="4">
        <v>249.2305</v>
      </c>
      <c r="H227" s="4">
        <v>321.9223</v>
      </c>
      <c r="I227" s="4">
        <v>248.3465</v>
      </c>
      <c r="J227" s="4">
        <v>321.3837</v>
      </c>
      <c r="K227" s="4">
        <v>247.4635</v>
      </c>
      <c r="L227" s="4">
        <v>320.8453</v>
      </c>
      <c r="M227" s="4">
        <v>246.5816</v>
      </c>
      <c r="N227" s="4">
        <v>320.3072</v>
      </c>
      <c r="O227" s="4">
        <v>245.7012</v>
      </c>
      <c r="P227" s="4">
        <v>319.7694</v>
      </c>
      <c r="Q227" s="4">
        <v>244.8227</v>
      </c>
      <c r="R227" s="4">
        <v>319.2322</v>
      </c>
      <c r="S227" s="4">
        <v>243.9462</v>
      </c>
      <c r="T227" s="4">
        <v>318.6955</v>
      </c>
      <c r="U227" s="4">
        <v>243.0722</v>
      </c>
      <c r="V227" s="4">
        <v>318.1594</v>
      </c>
      <c r="W227" s="4">
        <v>242.2008</v>
      </c>
      <c r="X227" s="4">
        <v>317.624</v>
      </c>
      <c r="Y227" s="4">
        <v>241.3325</v>
      </c>
      <c r="Z227" s="4">
        <v>317.0894</v>
      </c>
      <c r="AA227" s="4">
        <v>240.4675</v>
      </c>
      <c r="AB227" s="4">
        <v>316.5556</v>
      </c>
      <c r="AC227" s="4">
        <v>239.6061</v>
      </c>
      <c r="AD227" s="4">
        <v>316.0228</v>
      </c>
      <c r="AE227" s="4">
        <v>238.7486</v>
      </c>
      <c r="AF227" s="4">
        <v>315.491</v>
      </c>
      <c r="AG227" s="4">
        <v>237.8954</v>
      </c>
      <c r="AH227" s="4">
        <v>314.9602</v>
      </c>
      <c r="AI227" s="4">
        <v>237.0466</v>
      </c>
      <c r="AJ227" s="4">
        <v>314.4307</v>
      </c>
      <c r="AK227" s="4">
        <v>236.2027</v>
      </c>
      <c r="AL227" s="4">
        <v>313.9023</v>
      </c>
      <c r="AM227" s="4">
        <v>235.3639</v>
      </c>
      <c r="AN227" s="4">
        <v>313.3753</v>
      </c>
      <c r="AO227" s="4">
        <v>234.5305</v>
      </c>
      <c r="AP227" s="4">
        <v>312.8497</v>
      </c>
      <c r="AQ227" s="4">
        <v>233.7029</v>
      </c>
      <c r="AR227" s="4">
        <v>312.3255</v>
      </c>
      <c r="AS227" s="4">
        <v>232.8812</v>
      </c>
      <c r="AT227" s="4">
        <v>311.8029</v>
      </c>
      <c r="AU227" s="4">
        <v>232.0659</v>
      </c>
      <c r="AV227" s="4">
        <v>311.282</v>
      </c>
      <c r="AW227" s="4">
        <v>231.2573</v>
      </c>
      <c r="AX227" s="4">
        <v>310.7627</v>
      </c>
      <c r="AY227" s="4">
        <v>230.4555</v>
      </c>
      <c r="AZ227" s="4">
        <v>310.2452</v>
      </c>
      <c r="BA227" s="4">
        <v>229.661</v>
      </c>
      <c r="BB227" s="4">
        <v>309.7296</v>
      </c>
      <c r="BC227" s="4">
        <v>228.874</v>
      </c>
      <c r="BD227" s="4">
        <v>309.2159</v>
      </c>
      <c r="BE227" s="4">
        <v>228.0948</v>
      </c>
      <c r="BF227" s="4">
        <v>308.7042</v>
      </c>
      <c r="BG227" s="4">
        <v>227.3238</v>
      </c>
      <c r="BH227" s="4">
        <v>308.1946</v>
      </c>
      <c r="BI227" s="4">
        <v>226.5612</v>
      </c>
      <c r="BJ227" s="4">
        <v>307.6872</v>
      </c>
      <c r="BK227" s="4">
        <v>225.8074</v>
      </c>
      <c r="BL227" s="4">
        <v>307.1821</v>
      </c>
      <c r="BM227" s="4">
        <v>225.0625</v>
      </c>
      <c r="BN227" s="4">
        <v>306.6793</v>
      </c>
      <c r="BO227" s="4">
        <v>224.3271</v>
      </c>
      <c r="BP227" s="4">
        <v>306.1788</v>
      </c>
      <c r="BQ227" s="4">
        <v>223.6012</v>
      </c>
      <c r="BR227" s="4">
        <v>305.6809</v>
      </c>
      <c r="BS227" s="4">
        <v>222.8853</v>
      </c>
      <c r="BT227" s="4">
        <v>305.1855</v>
      </c>
      <c r="BU227" s="4">
        <v>222.1797</v>
      </c>
      <c r="BV227" s="4">
        <v>304.6927</v>
      </c>
      <c r="BW227" s="4">
        <v>221.4845</v>
      </c>
      <c r="BX227" s="4">
        <v>304.2027</v>
      </c>
      <c r="BY227" s="4">
        <v>220.8003</v>
      </c>
      <c r="BZ227" s="4">
        <v>303.7154</v>
      </c>
      <c r="CA227" s="4">
        <v>220.1271</v>
      </c>
      <c r="CB227" s="4">
        <v>303.231</v>
      </c>
      <c r="CC227" s="4">
        <v>219.4647</v>
      </c>
      <c r="CD227" s="4">
        <v>302.7498</v>
      </c>
      <c r="CE227" s="4">
        <v>218.8123</v>
      </c>
      <c r="CF227" s="4">
        <v>302.2722</v>
      </c>
      <c r="CG227" s="4">
        <v>218.1689</v>
      </c>
      <c r="CH227" s="4">
        <v>301.7985</v>
      </c>
      <c r="CI227" s="4">
        <v>217.5338</v>
      </c>
      <c r="CJ227" s="4">
        <v>301.3293</v>
      </c>
      <c r="CK227" s="4">
        <v>216.906</v>
      </c>
      <c r="CL227" s="4">
        <v>300.8649</v>
      </c>
      <c r="CM227" s="4">
        <v>216.2847</v>
      </c>
      <c r="CN227" s="4">
        <v>300.4057</v>
      </c>
      <c r="CO227" s="4">
        <v>215.6691</v>
      </c>
      <c r="CP227" s="4">
        <v>299.9523</v>
      </c>
      <c r="CQ227" s="4">
        <v>215.0582</v>
      </c>
      <c r="CR227" s="4">
        <v>299.5051</v>
      </c>
      <c r="CS227" s="4">
        <v>214.4512</v>
      </c>
      <c r="CT227" s="4">
        <v>299.0643</v>
      </c>
      <c r="CU227" s="4">
        <v>213.8474</v>
      </c>
      <c r="CV227" s="4">
        <v>298.6306</v>
      </c>
      <c r="CW227" s="4">
        <v>213.2457</v>
      </c>
      <c r="CX227" s="4">
        <v>298.2043</v>
      </c>
      <c r="CY227" s="4">
        <v>212.6453</v>
      </c>
      <c r="CZ227" s="4">
        <v>297.7859</v>
      </c>
      <c r="DA227" s="4">
        <v>212.0454</v>
      </c>
      <c r="DB227" s="4">
        <v>297.3757</v>
      </c>
      <c r="DC227" s="4">
        <v>211.4451</v>
      </c>
      <c r="DD227" s="4">
        <v>296.9742</v>
      </c>
      <c r="DE227" s="4">
        <v>210.8436</v>
      </c>
      <c r="DF227" s="4">
        <v>296.5818</v>
      </c>
      <c r="DG227" s="4">
        <v>210.24</v>
      </c>
      <c r="DH227" s="4">
        <v>296.199</v>
      </c>
      <c r="DI227" s="4">
        <v>209.6334</v>
      </c>
      <c r="DJ227" s="4">
        <v>295.8262</v>
      </c>
      <c r="DK227" s="4">
        <v>209.023</v>
      </c>
      <c r="DL227" s="4">
        <v>295.4637</v>
      </c>
      <c r="DM227" s="4">
        <v>208.4079</v>
      </c>
      <c r="DN227" s="4">
        <v>295.1122</v>
      </c>
      <c r="DO227" s="4">
        <v>207.7873</v>
      </c>
      <c r="DP227" s="4">
        <v>294.7719</v>
      </c>
      <c r="DQ227" s="4">
        <v>207.1602</v>
      </c>
      <c r="DR227" s="4">
        <v>294.4432</v>
      </c>
      <c r="DS227" s="4">
        <v>206.5259</v>
      </c>
      <c r="DT227" s="4">
        <v>294.1267</v>
      </c>
      <c r="DU227" s="4">
        <v>205.8835</v>
      </c>
      <c r="DV227" s="4">
        <v>293.8228</v>
      </c>
      <c r="DW227" s="4">
        <v>205.232</v>
      </c>
      <c r="DX227" s="4">
        <v>293.5318</v>
      </c>
      <c r="DY227" s="4">
        <v>204.5707</v>
      </c>
      <c r="DZ227" s="4">
        <v>293.2542</v>
      </c>
      <c r="EA227" s="4">
        <v>203.8987</v>
      </c>
      <c r="EB227" s="4">
        <v>292.9905</v>
      </c>
      <c r="EC227" s="4">
        <v>203.2152</v>
      </c>
      <c r="ED227" s="4">
        <v>292.741</v>
      </c>
      <c r="EE227" s="4">
        <v>202.5192</v>
      </c>
      <c r="EF227" s="4">
        <v>292.5062</v>
      </c>
      <c r="EG227" s="4">
        <v>201.8101</v>
      </c>
      <c r="EH227" s="4">
        <v>292.2864</v>
      </c>
      <c r="EI227" s="4">
        <v>201.0881</v>
      </c>
      <c r="EJ227" s="4">
        <v>292.0812</v>
      </c>
      <c r="EK227" s="4">
        <v>200.3536</v>
      </c>
      <c r="EL227" s="4">
        <v>291.8903</v>
      </c>
      <c r="EM227" s="4">
        <v>199.6069</v>
      </c>
      <c r="EN227" s="4">
        <v>291.7132</v>
      </c>
      <c r="EO227" s="4">
        <v>198.8486</v>
      </c>
      <c r="EP227" s="4">
        <v>291.5493</v>
      </c>
      <c r="EQ227" s="4">
        <v>198.0789</v>
      </c>
      <c r="ER227" s="4">
        <v>291.3983</v>
      </c>
      <c r="ES227" s="4">
        <v>197.2984</v>
      </c>
      <c r="ET227" s="4">
        <v>291.2597</v>
      </c>
      <c r="EU227" s="4">
        <v>196.5073</v>
      </c>
      <c r="EV227" s="4">
        <v>291.133</v>
      </c>
      <c r="EW227" s="4">
        <v>195.7062</v>
      </c>
      <c r="EX227" s="4">
        <v>291.0177</v>
      </c>
      <c r="EY227" s="4">
        <v>194.8953</v>
      </c>
      <c r="EZ227" s="4">
        <v>290.9135</v>
      </c>
      <c r="FA227" s="4">
        <v>194.0752</v>
      </c>
      <c r="FB227" s="4">
        <v>290.8199</v>
      </c>
      <c r="FC227" s="4">
        <v>193.2462</v>
      </c>
      <c r="FD227" s="4">
        <v>290.7363</v>
      </c>
      <c r="FE227" s="4">
        <v>192.4087</v>
      </c>
      <c r="FF227" s="4">
        <v>290.6623</v>
      </c>
      <c r="FG227" s="4">
        <v>191.5631</v>
      </c>
      <c r="FH227" s="4">
        <v>290.5976</v>
      </c>
      <c r="FI227" s="4">
        <v>190.7099</v>
      </c>
      <c r="FJ227" s="4">
        <v>290.5415</v>
      </c>
      <c r="FK227" s="4">
        <v>189.8494</v>
      </c>
      <c r="FL227" s="4">
        <v>290.4937</v>
      </c>
      <c r="FM227" s="4">
        <v>188.982</v>
      </c>
      <c r="FN227" s="4">
        <v>290.4537</v>
      </c>
      <c r="FO227" s="4">
        <v>188.1082</v>
      </c>
      <c r="FP227" s="4">
        <v>290.4211</v>
      </c>
      <c r="FQ227" s="4">
        <v>187.2283</v>
      </c>
      <c r="FR227" s="4">
        <v>290.3953</v>
      </c>
      <c r="FS227" s="4">
        <v>186.3427</v>
      </c>
      <c r="FT227" s="4">
        <v>290.3759</v>
      </c>
      <c r="FU227" s="4">
        <v>185.452</v>
      </c>
      <c r="FV227" s="4">
        <v>290.3625</v>
      </c>
      <c r="FW227" s="4">
        <v>184.5563</v>
      </c>
      <c r="FX227" s="4">
        <v>290.3546</v>
      </c>
      <c r="FY227" s="4">
        <v>183.6562</v>
      </c>
      <c r="FZ227" s="4">
        <v>290.3518</v>
      </c>
      <c r="GA227" s="4">
        <v>182.7521</v>
      </c>
      <c r="GB227" s="4">
        <v>290.3535</v>
      </c>
      <c r="GC227" s="4">
        <v>181.8444</v>
      </c>
      <c r="GD227" s="4">
        <v>290.3594</v>
      </c>
      <c r="GE227" s="4">
        <v>180.9334</v>
      </c>
      <c r="GF227" s="4">
        <v>290.369</v>
      </c>
      <c r="GG227" s="4">
        <v>180.0196</v>
      </c>
      <c r="GH227" s="4">
        <v>290.3817</v>
      </c>
      <c r="GI227" s="4">
        <v>179.1033</v>
      </c>
      <c r="GJ227" s="4">
        <v>290.3972</v>
      </c>
      <c r="GK227" s="4">
        <v>178.1851</v>
      </c>
      <c r="GL227" s="4">
        <v>290.415</v>
      </c>
      <c r="GM227" s="4">
        <v>177.2652</v>
      </c>
      <c r="GN227" s="4">
        <v>290.4347</v>
      </c>
      <c r="GO227" s="4">
        <v>176.3442</v>
      </c>
      <c r="GP227" s="4">
        <v>290.4557</v>
      </c>
      <c r="GQ227" s="4">
        <v>175.4223</v>
      </c>
      <c r="GR227" s="4">
        <v>290.4776</v>
      </c>
      <c r="GS227" s="4">
        <v>174.5</v>
      </c>
      <c r="GT227" s="4">
        <v>290.5</v>
      </c>
      <c r="GU227" s="4">
        <v>251.0</v>
      </c>
      <c r="GV227" s="4">
        <v>323.0</v>
      </c>
      <c r="GW227" s="3">
        <v>5.84050621179363</v>
      </c>
    </row>
    <row r="228">
      <c r="A228" s="1" t="s">
        <v>4</v>
      </c>
      <c r="B228" s="1" t="s">
        <v>233</v>
      </c>
      <c r="C228" s="4">
        <v>259.25</v>
      </c>
      <c r="D228" s="4">
        <v>328.0</v>
      </c>
      <c r="E228" s="4">
        <v>259.9506</v>
      </c>
      <c r="F228" s="4">
        <v>328.5065</v>
      </c>
      <c r="G228" s="4">
        <v>260.6512</v>
      </c>
      <c r="H228" s="4">
        <v>329.0129</v>
      </c>
      <c r="I228" s="4">
        <v>261.3517</v>
      </c>
      <c r="J228" s="4">
        <v>329.5193</v>
      </c>
      <c r="K228" s="4">
        <v>262.052</v>
      </c>
      <c r="L228" s="4">
        <v>330.0255</v>
      </c>
      <c r="M228" s="4">
        <v>262.7522</v>
      </c>
      <c r="N228" s="4">
        <v>330.5316</v>
      </c>
      <c r="O228" s="4">
        <v>263.4521</v>
      </c>
      <c r="P228" s="4">
        <v>331.0374</v>
      </c>
      <c r="Q228" s="4">
        <v>264.1517</v>
      </c>
      <c r="R228" s="4">
        <v>331.543</v>
      </c>
      <c r="S228" s="4">
        <v>264.8511</v>
      </c>
      <c r="T228" s="4">
        <v>332.0482</v>
      </c>
      <c r="U228" s="4">
        <v>265.55</v>
      </c>
      <c r="V228" s="4">
        <v>332.5531</v>
      </c>
      <c r="W228" s="4">
        <v>266.2486</v>
      </c>
      <c r="X228" s="4">
        <v>333.0576</v>
      </c>
      <c r="Y228" s="4">
        <v>266.9466</v>
      </c>
      <c r="Z228" s="4">
        <v>333.5616</v>
      </c>
      <c r="AA228" s="4">
        <v>267.6442</v>
      </c>
      <c r="AB228" s="4">
        <v>334.0652</v>
      </c>
      <c r="AC228" s="4">
        <v>268.3412</v>
      </c>
      <c r="AD228" s="4">
        <v>334.5682</v>
      </c>
      <c r="AE228" s="4">
        <v>269.0376</v>
      </c>
      <c r="AF228" s="4">
        <v>335.0707</v>
      </c>
      <c r="AG228" s="4">
        <v>269.7334</v>
      </c>
      <c r="AH228" s="4">
        <v>335.5725</v>
      </c>
      <c r="AI228" s="4">
        <v>270.4285</v>
      </c>
      <c r="AJ228" s="4">
        <v>336.0736</v>
      </c>
      <c r="AK228" s="4">
        <v>271.1228</v>
      </c>
      <c r="AL228" s="4">
        <v>336.5741</v>
      </c>
      <c r="AM228" s="4">
        <v>271.8163</v>
      </c>
      <c r="AN228" s="4">
        <v>337.0738</v>
      </c>
      <c r="AO228" s="4">
        <v>272.5091</v>
      </c>
      <c r="AP228" s="4">
        <v>337.5727</v>
      </c>
      <c r="AQ228" s="4">
        <v>273.2009</v>
      </c>
      <c r="AR228" s="4">
        <v>338.0707</v>
      </c>
      <c r="AS228" s="4">
        <v>273.8918</v>
      </c>
      <c r="AT228" s="4">
        <v>338.5678</v>
      </c>
      <c r="AU228" s="4">
        <v>274.5818</v>
      </c>
      <c r="AV228" s="4">
        <v>339.0641</v>
      </c>
      <c r="AW228" s="4">
        <v>275.2707</v>
      </c>
      <c r="AX228" s="4">
        <v>339.5593</v>
      </c>
      <c r="AY228" s="4">
        <v>275.9585</v>
      </c>
      <c r="AZ228" s="4">
        <v>340.0535</v>
      </c>
      <c r="BA228" s="4">
        <v>276.6453</v>
      </c>
      <c r="BB228" s="4">
        <v>340.5467</v>
      </c>
      <c r="BC228" s="4">
        <v>277.3309</v>
      </c>
      <c r="BD228" s="4">
        <v>341.0387</v>
      </c>
      <c r="BE228" s="4">
        <v>278.0153</v>
      </c>
      <c r="BF228" s="4">
        <v>341.5296</v>
      </c>
      <c r="BG228" s="4">
        <v>278.6984</v>
      </c>
      <c r="BH228" s="4">
        <v>342.0192</v>
      </c>
      <c r="BI228" s="4">
        <v>279.3803</v>
      </c>
      <c r="BJ228" s="4">
        <v>342.5077</v>
      </c>
      <c r="BK228" s="4">
        <v>280.0608</v>
      </c>
      <c r="BL228" s="4">
        <v>342.9948</v>
      </c>
      <c r="BM228" s="4">
        <v>280.7399</v>
      </c>
      <c r="BN228" s="4">
        <v>343.4806</v>
      </c>
      <c r="BO228" s="4">
        <v>281.4176</v>
      </c>
      <c r="BP228" s="4">
        <v>343.965</v>
      </c>
      <c r="BQ228" s="4">
        <v>282.0938</v>
      </c>
      <c r="BR228" s="4">
        <v>344.448</v>
      </c>
      <c r="BS228" s="4">
        <v>282.7685</v>
      </c>
      <c r="BT228" s="4">
        <v>344.9296</v>
      </c>
      <c r="BU228" s="4">
        <v>283.4417</v>
      </c>
      <c r="BV228" s="4">
        <v>345.4096</v>
      </c>
      <c r="BW228" s="4">
        <v>284.1132</v>
      </c>
      <c r="BX228" s="4">
        <v>345.888</v>
      </c>
      <c r="BY228" s="4">
        <v>284.783</v>
      </c>
      <c r="BZ228" s="4">
        <v>346.3649</v>
      </c>
      <c r="CA228" s="4">
        <v>285.4511</v>
      </c>
      <c r="CB228" s="4">
        <v>346.8401</v>
      </c>
      <c r="CC228" s="4">
        <v>286.1175</v>
      </c>
      <c r="CD228" s="4">
        <v>347.3136</v>
      </c>
      <c r="CE228" s="4">
        <v>286.782</v>
      </c>
      <c r="CF228" s="4">
        <v>347.7854</v>
      </c>
      <c r="CG228" s="4">
        <v>287.4448</v>
      </c>
      <c r="CH228" s="4">
        <v>348.2554</v>
      </c>
      <c r="CI228" s="4">
        <v>288.1056</v>
      </c>
      <c r="CJ228" s="4">
        <v>348.7236</v>
      </c>
      <c r="CK228" s="4">
        <v>288.7645</v>
      </c>
      <c r="CL228" s="4">
        <v>349.1899</v>
      </c>
      <c r="CM228" s="4">
        <v>289.4214</v>
      </c>
      <c r="CN228" s="4">
        <v>349.6543</v>
      </c>
      <c r="CO228" s="4">
        <v>290.0762</v>
      </c>
      <c r="CP228" s="4">
        <v>350.1168</v>
      </c>
      <c r="CQ228" s="4">
        <v>290.729</v>
      </c>
      <c r="CR228" s="4">
        <v>350.5772</v>
      </c>
      <c r="CS228" s="4">
        <v>291.3797</v>
      </c>
      <c r="CT228" s="4">
        <v>351.0356</v>
      </c>
      <c r="CU228" s="4">
        <v>292.0282</v>
      </c>
      <c r="CV228" s="4">
        <v>351.4919</v>
      </c>
      <c r="CW228" s="4">
        <v>292.6744</v>
      </c>
      <c r="CX228" s="4">
        <v>351.9461</v>
      </c>
      <c r="CY228" s="4">
        <v>293.3184</v>
      </c>
      <c r="CZ228" s="4">
        <v>352.3981</v>
      </c>
      <c r="DA228" s="4">
        <v>293.9601</v>
      </c>
      <c r="DB228" s="4">
        <v>352.8478</v>
      </c>
      <c r="DC228" s="4">
        <v>294.5995</v>
      </c>
      <c r="DD228" s="4">
        <v>353.2953</v>
      </c>
      <c r="DE228" s="4">
        <v>295.2364</v>
      </c>
      <c r="DF228" s="4">
        <v>353.7405</v>
      </c>
      <c r="DG228" s="4">
        <v>295.8709</v>
      </c>
      <c r="DH228" s="4">
        <v>354.1833</v>
      </c>
      <c r="DI228" s="4">
        <v>296.503</v>
      </c>
      <c r="DJ228" s="4">
        <v>354.6239</v>
      </c>
      <c r="DK228" s="4">
        <v>297.1328</v>
      </c>
      <c r="DL228" s="4">
        <v>355.0621</v>
      </c>
      <c r="DM228" s="4">
        <v>297.7602</v>
      </c>
      <c r="DN228" s="4">
        <v>355.4982</v>
      </c>
      <c r="DO228" s="4">
        <v>298.3854</v>
      </c>
      <c r="DP228" s="4">
        <v>355.9321</v>
      </c>
      <c r="DQ228" s="4">
        <v>299.0085</v>
      </c>
      <c r="DR228" s="4">
        <v>356.3639</v>
      </c>
      <c r="DS228" s="4">
        <v>299.6294</v>
      </c>
      <c r="DT228" s="4">
        <v>356.7936</v>
      </c>
      <c r="DU228" s="4">
        <v>300.2482</v>
      </c>
      <c r="DV228" s="4">
        <v>357.2214</v>
      </c>
      <c r="DW228" s="4">
        <v>300.865</v>
      </c>
      <c r="DX228" s="4">
        <v>357.6472</v>
      </c>
      <c r="DY228" s="4">
        <v>301.4798</v>
      </c>
      <c r="DZ228" s="4">
        <v>358.0711</v>
      </c>
      <c r="EA228" s="4">
        <v>302.0927</v>
      </c>
      <c r="EB228" s="4">
        <v>358.4932</v>
      </c>
      <c r="EC228" s="4">
        <v>302.7038</v>
      </c>
      <c r="ED228" s="4">
        <v>358.9134</v>
      </c>
      <c r="EE228" s="4">
        <v>303.313</v>
      </c>
      <c r="EF228" s="4">
        <v>359.3319</v>
      </c>
      <c r="EG228" s="4">
        <v>303.9205</v>
      </c>
      <c r="EH228" s="4">
        <v>359.7487</v>
      </c>
      <c r="EI228" s="4">
        <v>304.5263</v>
      </c>
      <c r="EJ228" s="4">
        <v>360.1639</v>
      </c>
      <c r="EK228" s="4">
        <v>305.1304</v>
      </c>
      <c r="EL228" s="4">
        <v>360.5775</v>
      </c>
      <c r="EM228" s="4">
        <v>305.7329</v>
      </c>
      <c r="EN228" s="4">
        <v>360.9896</v>
      </c>
      <c r="EO228" s="4">
        <v>306.3339</v>
      </c>
      <c r="EP228" s="4">
        <v>361.4001</v>
      </c>
      <c r="EQ228" s="4">
        <v>306.9333</v>
      </c>
      <c r="ER228" s="4">
        <v>361.8092</v>
      </c>
      <c r="ES228" s="4">
        <v>307.5314</v>
      </c>
      <c r="ET228" s="4">
        <v>362.217</v>
      </c>
      <c r="EU228" s="4">
        <v>308.1281</v>
      </c>
      <c r="EV228" s="4">
        <v>362.6234</v>
      </c>
      <c r="EW228" s="4">
        <v>308.7234</v>
      </c>
      <c r="EX228" s="4">
        <v>363.0285</v>
      </c>
      <c r="EY228" s="4">
        <v>309.3174</v>
      </c>
      <c r="EZ228" s="4">
        <v>363.4324</v>
      </c>
      <c r="FA228" s="4">
        <v>309.9102</v>
      </c>
      <c r="FB228" s="4">
        <v>363.8351</v>
      </c>
      <c r="FC228" s="4">
        <v>310.5019</v>
      </c>
      <c r="FD228" s="4">
        <v>364.2367</v>
      </c>
      <c r="FE228" s="4">
        <v>311.0924</v>
      </c>
      <c r="FF228" s="4">
        <v>364.6372</v>
      </c>
      <c r="FG228" s="4">
        <v>311.6819</v>
      </c>
      <c r="FH228" s="4">
        <v>365.0367</v>
      </c>
      <c r="FI228" s="4">
        <v>312.2703</v>
      </c>
      <c r="FJ228" s="4">
        <v>365.4352</v>
      </c>
      <c r="FK228" s="4">
        <v>312.8578</v>
      </c>
      <c r="FL228" s="4">
        <v>365.8328</v>
      </c>
      <c r="FM228" s="4">
        <v>313.4444</v>
      </c>
      <c r="FN228" s="4">
        <v>366.2295</v>
      </c>
      <c r="FO228" s="4">
        <v>314.0301</v>
      </c>
      <c r="FP228" s="4">
        <v>366.6253</v>
      </c>
      <c r="FQ228" s="4">
        <v>314.6151</v>
      </c>
      <c r="FR228" s="4">
        <v>367.0204</v>
      </c>
      <c r="FS228" s="4">
        <v>315.1992</v>
      </c>
      <c r="FT228" s="4">
        <v>367.4149</v>
      </c>
      <c r="FU228" s="4">
        <v>315.7827</v>
      </c>
      <c r="FV228" s="4">
        <v>367.8086</v>
      </c>
      <c r="FW228" s="4">
        <v>316.3656</v>
      </c>
      <c r="FX228" s="4">
        <v>368.2017</v>
      </c>
      <c r="FY228" s="4">
        <v>316.9478</v>
      </c>
      <c r="FZ228" s="4">
        <v>368.5942</v>
      </c>
      <c r="GA228" s="4">
        <v>317.5296</v>
      </c>
      <c r="GB228" s="4">
        <v>368.9863</v>
      </c>
      <c r="GC228" s="4">
        <v>318.1108</v>
      </c>
      <c r="GD228" s="4">
        <v>369.3779</v>
      </c>
      <c r="GE228" s="4">
        <v>318.6917</v>
      </c>
      <c r="GF228" s="4">
        <v>369.769</v>
      </c>
      <c r="GG228" s="4">
        <v>319.2721</v>
      </c>
      <c r="GH228" s="4">
        <v>370.1599</v>
      </c>
      <c r="GI228" s="4">
        <v>319.8523</v>
      </c>
      <c r="GJ228" s="4">
        <v>370.5503</v>
      </c>
      <c r="GK228" s="4">
        <v>320.4321</v>
      </c>
      <c r="GL228" s="4">
        <v>370.9406</v>
      </c>
      <c r="GM228" s="4">
        <v>321.0118</v>
      </c>
      <c r="GN228" s="4">
        <v>371.3306</v>
      </c>
      <c r="GO228" s="4">
        <v>321.5913</v>
      </c>
      <c r="GP228" s="4">
        <v>371.7205</v>
      </c>
      <c r="GQ228" s="4">
        <v>322.1707</v>
      </c>
      <c r="GR228" s="4">
        <v>372.1103</v>
      </c>
      <c r="GS228" s="4">
        <v>322.75</v>
      </c>
      <c r="GT228" s="4">
        <v>372.5</v>
      </c>
      <c r="GU228" s="4">
        <v>259.25</v>
      </c>
      <c r="GV228" s="4">
        <v>328.0</v>
      </c>
      <c r="GW228" s="3">
        <v>5.13537206441753</v>
      </c>
    </row>
    <row r="229">
      <c r="A229" s="1" t="s">
        <v>4</v>
      </c>
      <c r="B229" s="1" t="s">
        <v>168</v>
      </c>
      <c r="C229" s="4">
        <v>250.0</v>
      </c>
      <c r="D229" s="4">
        <v>403.0</v>
      </c>
      <c r="E229" s="4">
        <v>248.4103</v>
      </c>
      <c r="F229" s="4">
        <v>401.9677</v>
      </c>
      <c r="G229" s="4">
        <v>246.8207</v>
      </c>
      <c r="H229" s="4">
        <v>400.9352</v>
      </c>
      <c r="I229" s="4">
        <v>245.2312</v>
      </c>
      <c r="J229" s="4">
        <v>399.9027</v>
      </c>
      <c r="K229" s="4">
        <v>243.6418</v>
      </c>
      <c r="L229" s="4">
        <v>398.8699</v>
      </c>
      <c r="M229" s="4">
        <v>242.0526</v>
      </c>
      <c r="N229" s="4">
        <v>397.8368</v>
      </c>
      <c r="O229" s="4">
        <v>240.4636</v>
      </c>
      <c r="P229" s="4">
        <v>396.8033</v>
      </c>
      <c r="Q229" s="4">
        <v>238.875</v>
      </c>
      <c r="R229" s="4">
        <v>395.7693</v>
      </c>
      <c r="S229" s="4">
        <v>237.2866</v>
      </c>
      <c r="T229" s="4">
        <v>394.7348</v>
      </c>
      <c r="U229" s="4">
        <v>235.6987</v>
      </c>
      <c r="V229" s="4">
        <v>393.6997</v>
      </c>
      <c r="W229" s="4">
        <v>234.1112</v>
      </c>
      <c r="X229" s="4">
        <v>392.6639</v>
      </c>
      <c r="Y229" s="4">
        <v>232.5242</v>
      </c>
      <c r="Z229" s="4">
        <v>391.6273</v>
      </c>
      <c r="AA229" s="4">
        <v>230.9377</v>
      </c>
      <c r="AB229" s="4">
        <v>390.59</v>
      </c>
      <c r="AC229" s="4">
        <v>229.3518</v>
      </c>
      <c r="AD229" s="4">
        <v>389.5516</v>
      </c>
      <c r="AE229" s="4">
        <v>227.7666</v>
      </c>
      <c r="AF229" s="4">
        <v>388.5123</v>
      </c>
      <c r="AG229" s="4">
        <v>226.182</v>
      </c>
      <c r="AH229" s="4">
        <v>387.4719</v>
      </c>
      <c r="AI229" s="4">
        <v>224.5981</v>
      </c>
      <c r="AJ229" s="4">
        <v>386.4303</v>
      </c>
      <c r="AK229" s="4">
        <v>223.0151</v>
      </c>
      <c r="AL229" s="4">
        <v>385.3875</v>
      </c>
      <c r="AM229" s="4">
        <v>221.4328</v>
      </c>
      <c r="AN229" s="4">
        <v>384.3434</v>
      </c>
      <c r="AO229" s="4">
        <v>219.8514</v>
      </c>
      <c r="AP229" s="4">
        <v>383.298</v>
      </c>
      <c r="AQ229" s="4">
        <v>218.271</v>
      </c>
      <c r="AR229" s="4">
        <v>382.251</v>
      </c>
      <c r="AS229" s="4">
        <v>216.6915</v>
      </c>
      <c r="AT229" s="4">
        <v>381.2026</v>
      </c>
      <c r="AU229" s="4">
        <v>215.1131</v>
      </c>
      <c r="AV229" s="4">
        <v>380.1525</v>
      </c>
      <c r="AW229" s="4">
        <v>213.5357</v>
      </c>
      <c r="AX229" s="4">
        <v>379.1007</v>
      </c>
      <c r="AY229" s="4">
        <v>211.9594</v>
      </c>
      <c r="AZ229" s="4">
        <v>378.0471</v>
      </c>
      <c r="BA229" s="4">
        <v>210.3843</v>
      </c>
      <c r="BB229" s="4">
        <v>376.9918</v>
      </c>
      <c r="BC229" s="4">
        <v>208.8104</v>
      </c>
      <c r="BD229" s="4">
        <v>375.9345</v>
      </c>
      <c r="BE229" s="4">
        <v>207.2377</v>
      </c>
      <c r="BF229" s="4">
        <v>374.8752</v>
      </c>
      <c r="BG229" s="4">
        <v>205.6664</v>
      </c>
      <c r="BH229" s="4">
        <v>373.8138</v>
      </c>
      <c r="BI229" s="4">
        <v>204.0965</v>
      </c>
      <c r="BJ229" s="4">
        <v>372.7503</v>
      </c>
      <c r="BK229" s="4">
        <v>202.5279</v>
      </c>
      <c r="BL229" s="4">
        <v>371.6845</v>
      </c>
      <c r="BM229" s="4">
        <v>200.9608</v>
      </c>
      <c r="BN229" s="4">
        <v>370.6165</v>
      </c>
      <c r="BO229" s="4">
        <v>199.3952</v>
      </c>
      <c r="BP229" s="4">
        <v>369.546</v>
      </c>
      <c r="BQ229" s="4">
        <v>197.8312</v>
      </c>
      <c r="BR229" s="4">
        <v>368.4731</v>
      </c>
      <c r="BS229" s="4">
        <v>196.2687</v>
      </c>
      <c r="BT229" s="4">
        <v>367.3977</v>
      </c>
      <c r="BU229" s="4">
        <v>194.7079</v>
      </c>
      <c r="BV229" s="4">
        <v>366.3196</v>
      </c>
      <c r="BW229" s="4">
        <v>193.1489</v>
      </c>
      <c r="BX229" s="4">
        <v>365.2389</v>
      </c>
      <c r="BY229" s="4">
        <v>191.5915</v>
      </c>
      <c r="BZ229" s="4">
        <v>364.1554</v>
      </c>
      <c r="CA229" s="4">
        <v>190.036</v>
      </c>
      <c r="CB229" s="4">
        <v>363.0691</v>
      </c>
      <c r="CC229" s="4">
        <v>188.4823</v>
      </c>
      <c r="CD229" s="4">
        <v>361.9798</v>
      </c>
      <c r="CE229" s="4">
        <v>186.9305</v>
      </c>
      <c r="CF229" s="4">
        <v>360.8875</v>
      </c>
      <c r="CG229" s="4">
        <v>185.3806</v>
      </c>
      <c r="CH229" s="4">
        <v>359.7922</v>
      </c>
      <c r="CI229" s="4">
        <v>183.8328</v>
      </c>
      <c r="CJ229" s="4">
        <v>358.6937</v>
      </c>
      <c r="CK229" s="4">
        <v>182.2869</v>
      </c>
      <c r="CL229" s="4">
        <v>357.592</v>
      </c>
      <c r="CM229" s="4">
        <v>180.7432</v>
      </c>
      <c r="CN229" s="4">
        <v>356.487</v>
      </c>
      <c r="CO229" s="4">
        <v>179.2016</v>
      </c>
      <c r="CP229" s="4">
        <v>355.3786</v>
      </c>
      <c r="CQ229" s="4">
        <v>177.6622</v>
      </c>
      <c r="CR229" s="4">
        <v>354.2668</v>
      </c>
      <c r="CS229" s="4">
        <v>176.125</v>
      </c>
      <c r="CT229" s="4">
        <v>353.1514</v>
      </c>
      <c r="CU229" s="4">
        <v>174.5901</v>
      </c>
      <c r="CV229" s="4">
        <v>352.0324</v>
      </c>
      <c r="CW229" s="4">
        <v>173.0575</v>
      </c>
      <c r="CX229" s="4">
        <v>350.9098</v>
      </c>
      <c r="CY229" s="4">
        <v>171.5273</v>
      </c>
      <c r="CZ229" s="4">
        <v>349.7833</v>
      </c>
      <c r="DA229" s="4">
        <v>169.9995</v>
      </c>
      <c r="DB229" s="4">
        <v>348.6532</v>
      </c>
      <c r="DC229" s="4">
        <v>168.474</v>
      </c>
      <c r="DD229" s="4">
        <v>347.5193</v>
      </c>
      <c r="DE229" s="4">
        <v>166.9507</v>
      </c>
      <c r="DF229" s="4">
        <v>346.3819</v>
      </c>
      <c r="DG229" s="4">
        <v>165.4297</v>
      </c>
      <c r="DH229" s="4">
        <v>345.2409</v>
      </c>
      <c r="DI229" s="4">
        <v>163.9109</v>
      </c>
      <c r="DJ229" s="4">
        <v>344.0966</v>
      </c>
      <c r="DK229" s="4">
        <v>162.3941</v>
      </c>
      <c r="DL229" s="4">
        <v>342.9488</v>
      </c>
      <c r="DM229" s="4">
        <v>160.8795</v>
      </c>
      <c r="DN229" s="4">
        <v>341.7978</v>
      </c>
      <c r="DO229" s="4">
        <v>159.3669</v>
      </c>
      <c r="DP229" s="4">
        <v>340.6436</v>
      </c>
      <c r="DQ229" s="4">
        <v>157.8562</v>
      </c>
      <c r="DR229" s="4">
        <v>339.4862</v>
      </c>
      <c r="DS229" s="4">
        <v>156.3475</v>
      </c>
      <c r="DT229" s="4">
        <v>338.3257</v>
      </c>
      <c r="DU229" s="4">
        <v>154.8407</v>
      </c>
      <c r="DV229" s="4">
        <v>337.1624</v>
      </c>
      <c r="DW229" s="4">
        <v>153.3357</v>
      </c>
      <c r="DX229" s="4">
        <v>335.996</v>
      </c>
      <c r="DY229" s="4">
        <v>151.8325</v>
      </c>
      <c r="DZ229" s="4">
        <v>334.8269</v>
      </c>
      <c r="EA229" s="4">
        <v>150.3311</v>
      </c>
      <c r="EB229" s="4">
        <v>333.655</v>
      </c>
      <c r="EC229" s="4">
        <v>148.8313</v>
      </c>
      <c r="ED229" s="4">
        <v>332.4805</v>
      </c>
      <c r="EE229" s="4">
        <v>147.3332</v>
      </c>
      <c r="EF229" s="4">
        <v>331.3033</v>
      </c>
      <c r="EG229" s="4">
        <v>145.8366</v>
      </c>
      <c r="EH229" s="4">
        <v>330.1236</v>
      </c>
      <c r="EI229" s="4">
        <v>144.3416</v>
      </c>
      <c r="EJ229" s="4">
        <v>328.9415</v>
      </c>
      <c r="EK229" s="4">
        <v>142.8481</v>
      </c>
      <c r="EL229" s="4">
        <v>327.757</v>
      </c>
      <c r="EM229" s="4">
        <v>141.3561</v>
      </c>
      <c r="EN229" s="4">
        <v>326.5702</v>
      </c>
      <c r="EO229" s="4">
        <v>139.8654</v>
      </c>
      <c r="EP229" s="4">
        <v>325.3812</v>
      </c>
      <c r="EQ229" s="4">
        <v>138.3762</v>
      </c>
      <c r="ER229" s="4">
        <v>324.1901</v>
      </c>
      <c r="ES229" s="4">
        <v>136.8882</v>
      </c>
      <c r="ET229" s="4">
        <v>322.9969</v>
      </c>
      <c r="EU229" s="4">
        <v>135.4014</v>
      </c>
      <c r="EV229" s="4">
        <v>321.8017</v>
      </c>
      <c r="EW229" s="4">
        <v>133.9159</v>
      </c>
      <c r="EX229" s="4">
        <v>320.6046</v>
      </c>
      <c r="EY229" s="4">
        <v>132.4315</v>
      </c>
      <c r="EZ229" s="4">
        <v>319.4057</v>
      </c>
      <c r="FA229" s="4">
        <v>130.9483</v>
      </c>
      <c r="FB229" s="4">
        <v>318.205</v>
      </c>
      <c r="FC229" s="4">
        <v>129.4661</v>
      </c>
      <c r="FD229" s="4">
        <v>317.0026</v>
      </c>
      <c r="FE229" s="4">
        <v>127.9849</v>
      </c>
      <c r="FF229" s="4">
        <v>315.7987</v>
      </c>
      <c r="FG229" s="4">
        <v>126.5047</v>
      </c>
      <c r="FH229" s="4">
        <v>314.5932</v>
      </c>
      <c r="FI229" s="4">
        <v>125.0254</v>
      </c>
      <c r="FJ229" s="4">
        <v>313.3862</v>
      </c>
      <c r="FK229" s="4">
        <v>123.547</v>
      </c>
      <c r="FL229" s="4">
        <v>312.1779</v>
      </c>
      <c r="FM229" s="4">
        <v>122.0694</v>
      </c>
      <c r="FN229" s="4">
        <v>310.9683</v>
      </c>
      <c r="FO229" s="4">
        <v>120.5926</v>
      </c>
      <c r="FP229" s="4">
        <v>309.7574</v>
      </c>
      <c r="FQ229" s="4">
        <v>119.1165</v>
      </c>
      <c r="FR229" s="4">
        <v>308.5454</v>
      </c>
      <c r="FS229" s="4">
        <v>117.641</v>
      </c>
      <c r="FT229" s="4">
        <v>307.3324</v>
      </c>
      <c r="FU229" s="4">
        <v>116.1662</v>
      </c>
      <c r="FV229" s="4">
        <v>306.1183</v>
      </c>
      <c r="FW229" s="4">
        <v>114.692</v>
      </c>
      <c r="FX229" s="4">
        <v>304.9034</v>
      </c>
      <c r="FY229" s="4">
        <v>113.2183</v>
      </c>
      <c r="FZ229" s="4">
        <v>303.6875</v>
      </c>
      <c r="GA229" s="4">
        <v>111.7451</v>
      </c>
      <c r="GB229" s="4">
        <v>302.4709</v>
      </c>
      <c r="GC229" s="4">
        <v>110.2723</v>
      </c>
      <c r="GD229" s="4">
        <v>301.2537</v>
      </c>
      <c r="GE229" s="4">
        <v>108.7999</v>
      </c>
      <c r="GF229" s="4">
        <v>300.0358</v>
      </c>
      <c r="GG229" s="4">
        <v>107.3279</v>
      </c>
      <c r="GH229" s="4">
        <v>298.8174</v>
      </c>
      <c r="GI229" s="4">
        <v>105.8561</v>
      </c>
      <c r="GJ229" s="4">
        <v>297.5985</v>
      </c>
      <c r="GK229" s="4">
        <v>104.3846</v>
      </c>
      <c r="GL229" s="4">
        <v>296.3793</v>
      </c>
      <c r="GM229" s="4">
        <v>102.9133</v>
      </c>
      <c r="GN229" s="4">
        <v>295.1597</v>
      </c>
      <c r="GO229" s="4">
        <v>101.4421</v>
      </c>
      <c r="GP229" s="4">
        <v>293.9399</v>
      </c>
      <c r="GQ229" s="4">
        <v>99.971</v>
      </c>
      <c r="GR229" s="4">
        <v>292.72</v>
      </c>
      <c r="GS229" s="4">
        <v>98.5</v>
      </c>
      <c r="GT229" s="4">
        <v>291.5</v>
      </c>
      <c r="GU229" s="4">
        <v>250.0</v>
      </c>
      <c r="GV229" s="4">
        <v>403.0</v>
      </c>
      <c r="GW229" s="3">
        <v>12.5470848921173</v>
      </c>
    </row>
    <row r="230">
      <c r="A230" s="1" t="s">
        <v>4</v>
      </c>
      <c r="B230" s="1" t="s">
        <v>307</v>
      </c>
      <c r="C230" s="4">
        <v>267.0</v>
      </c>
      <c r="D230" s="4">
        <v>412.0</v>
      </c>
      <c r="E230" s="4">
        <v>267.9466</v>
      </c>
      <c r="F230" s="4">
        <v>412.9756</v>
      </c>
      <c r="G230" s="4">
        <v>268.9011</v>
      </c>
      <c r="H230" s="4">
        <v>413.9448</v>
      </c>
      <c r="I230" s="4">
        <v>269.8712</v>
      </c>
      <c r="J230" s="4">
        <v>414.9012</v>
      </c>
      <c r="K230" s="4">
        <v>270.8648</v>
      </c>
      <c r="L230" s="4">
        <v>415.8385</v>
      </c>
      <c r="M230" s="4">
        <v>271.8906</v>
      </c>
      <c r="N230" s="4">
        <v>416.7534</v>
      </c>
      <c r="O230" s="4">
        <v>272.9579</v>
      </c>
      <c r="P230" s="4">
        <v>417.6465</v>
      </c>
      <c r="Q230" s="4">
        <v>274.0766</v>
      </c>
      <c r="R230" s="4">
        <v>418.5193</v>
      </c>
      <c r="S230" s="4">
        <v>275.2557</v>
      </c>
      <c r="T230" s="4">
        <v>419.3727</v>
      </c>
      <c r="U230" s="4">
        <v>276.4989</v>
      </c>
      <c r="V230" s="4">
        <v>420.2064</v>
      </c>
      <c r="W230" s="4">
        <v>277.8058</v>
      </c>
      <c r="X230" s="4">
        <v>421.0188</v>
      </c>
      <c r="Y230" s="4">
        <v>279.1761</v>
      </c>
      <c r="Z230" s="4">
        <v>421.8084</v>
      </c>
      <c r="AA230" s="4">
        <v>280.6079</v>
      </c>
      <c r="AB230" s="4">
        <v>422.5743</v>
      </c>
      <c r="AC230" s="4">
        <v>282.0728</v>
      </c>
      <c r="AD230" s="4">
        <v>423.3272</v>
      </c>
      <c r="AE230" s="4">
        <v>283.518</v>
      </c>
      <c r="AF230" s="4">
        <v>424.0881</v>
      </c>
      <c r="AG230" s="4">
        <v>284.8899</v>
      </c>
      <c r="AH230" s="4">
        <v>424.8785</v>
      </c>
      <c r="AI230" s="4">
        <v>286.1352</v>
      </c>
      <c r="AJ230" s="4">
        <v>425.7198</v>
      </c>
      <c r="AK230" s="4">
        <v>287.2418</v>
      </c>
      <c r="AL230" s="4">
        <v>426.6144</v>
      </c>
      <c r="AM230" s="4">
        <v>288.2768</v>
      </c>
      <c r="AN230" s="4">
        <v>427.5287</v>
      </c>
      <c r="AO230" s="4">
        <v>289.3161</v>
      </c>
      <c r="AP230" s="4">
        <v>428.4248</v>
      </c>
      <c r="AQ230" s="4">
        <v>290.4334</v>
      </c>
      <c r="AR230" s="4">
        <v>429.2671</v>
      </c>
      <c r="AS230" s="4">
        <v>291.656</v>
      </c>
      <c r="AT230" s="4">
        <v>430.0596</v>
      </c>
      <c r="AU230" s="4">
        <v>292.9673</v>
      </c>
      <c r="AV230" s="4">
        <v>430.8442</v>
      </c>
      <c r="AW230" s="4">
        <v>294.3491</v>
      </c>
      <c r="AX230" s="4">
        <v>431.6638</v>
      </c>
      <c r="AY230" s="4">
        <v>295.7834</v>
      </c>
      <c r="AZ230" s="4">
        <v>432.5605</v>
      </c>
      <c r="BA230" s="4">
        <v>297.2581</v>
      </c>
      <c r="BB230" s="4">
        <v>433.5373</v>
      </c>
      <c r="BC230" s="4">
        <v>298.7685</v>
      </c>
      <c r="BD230" s="4">
        <v>434.5495</v>
      </c>
      <c r="BE230" s="4">
        <v>300.3101</v>
      </c>
      <c r="BF230" s="4">
        <v>435.5497</v>
      </c>
      <c r="BG230" s="4">
        <v>301.8785</v>
      </c>
      <c r="BH230" s="4">
        <v>436.4908</v>
      </c>
      <c r="BI230" s="4">
        <v>303.4679</v>
      </c>
      <c r="BJ230" s="4">
        <v>437.3289</v>
      </c>
      <c r="BK230" s="4">
        <v>305.0517</v>
      </c>
      <c r="BL230" s="4">
        <v>438.0751</v>
      </c>
      <c r="BM230" s="4">
        <v>306.5881</v>
      </c>
      <c r="BN230" s="4">
        <v>438.7815</v>
      </c>
      <c r="BO230" s="4">
        <v>308.0344</v>
      </c>
      <c r="BP230" s="4">
        <v>439.5013</v>
      </c>
      <c r="BQ230" s="4">
        <v>309.3485</v>
      </c>
      <c r="BR230" s="4">
        <v>440.2875</v>
      </c>
      <c r="BS230" s="4">
        <v>310.5242</v>
      </c>
      <c r="BT230" s="4">
        <v>441.1616</v>
      </c>
      <c r="BU230" s="4">
        <v>311.6496</v>
      </c>
      <c r="BV230" s="4">
        <v>442.0635</v>
      </c>
      <c r="BW230" s="4">
        <v>312.8279</v>
      </c>
      <c r="BX230" s="4">
        <v>442.9196</v>
      </c>
      <c r="BY230" s="4">
        <v>314.1618</v>
      </c>
      <c r="BZ230" s="4">
        <v>443.6569</v>
      </c>
      <c r="CA230" s="4">
        <v>315.6865</v>
      </c>
      <c r="CB230" s="4">
        <v>444.2527</v>
      </c>
      <c r="CC230" s="4">
        <v>317.2992</v>
      </c>
      <c r="CD230" s="4">
        <v>444.7878</v>
      </c>
      <c r="CE230" s="4">
        <v>318.8801</v>
      </c>
      <c r="CF230" s="4">
        <v>445.3553</v>
      </c>
      <c r="CG230" s="4">
        <v>320.3094</v>
      </c>
      <c r="CH230" s="4">
        <v>446.0483</v>
      </c>
      <c r="CI230" s="4">
        <v>321.4931</v>
      </c>
      <c r="CJ230" s="4">
        <v>446.9405</v>
      </c>
      <c r="CK230" s="4">
        <v>322.4957</v>
      </c>
      <c r="CL230" s="4">
        <v>447.9828</v>
      </c>
      <c r="CM230" s="4">
        <v>323.4433</v>
      </c>
      <c r="CN230" s="4">
        <v>449.0789</v>
      </c>
      <c r="CO230" s="4">
        <v>324.4621</v>
      </c>
      <c r="CP230" s="4">
        <v>450.1323</v>
      </c>
      <c r="CQ230" s="4">
        <v>325.6567</v>
      </c>
      <c r="CR230" s="4">
        <v>451.0642</v>
      </c>
      <c r="CS230" s="4">
        <v>327.0358</v>
      </c>
      <c r="CT230" s="4">
        <v>451.8739</v>
      </c>
      <c r="CU230" s="4">
        <v>328.5815</v>
      </c>
      <c r="CV230" s="4">
        <v>452.5826</v>
      </c>
      <c r="CW230" s="4">
        <v>330.2759</v>
      </c>
      <c r="CX230" s="4">
        <v>453.2112</v>
      </c>
      <c r="CY230" s="4">
        <v>332.0999</v>
      </c>
      <c r="CZ230" s="4">
        <v>453.7813</v>
      </c>
      <c r="DA230" s="4">
        <v>334.0076</v>
      </c>
      <c r="DB230" s="4">
        <v>454.3268</v>
      </c>
      <c r="DC230" s="4">
        <v>335.9265</v>
      </c>
      <c r="DD230" s="4">
        <v>454.8931</v>
      </c>
      <c r="DE230" s="4">
        <v>337.7827</v>
      </c>
      <c r="DF230" s="4">
        <v>455.5265</v>
      </c>
      <c r="DG230" s="4">
        <v>339.5026</v>
      </c>
      <c r="DH230" s="4">
        <v>456.2733</v>
      </c>
      <c r="DI230" s="4">
        <v>341.0139</v>
      </c>
      <c r="DJ230" s="4">
        <v>457.1785</v>
      </c>
      <c r="DK230" s="4">
        <v>342.3105</v>
      </c>
      <c r="DL230" s="4">
        <v>458.2364</v>
      </c>
      <c r="DM230" s="4">
        <v>343.4825</v>
      </c>
      <c r="DN230" s="4">
        <v>459.3674</v>
      </c>
      <c r="DO230" s="4">
        <v>344.6276</v>
      </c>
      <c r="DP230" s="4">
        <v>460.4862</v>
      </c>
      <c r="DQ230" s="4">
        <v>345.8433</v>
      </c>
      <c r="DR230" s="4">
        <v>461.5074</v>
      </c>
      <c r="DS230" s="4">
        <v>347.1974</v>
      </c>
      <c r="DT230" s="4">
        <v>462.3725</v>
      </c>
      <c r="DU230" s="4">
        <v>348.6399</v>
      </c>
      <c r="DV230" s="4">
        <v>463.129</v>
      </c>
      <c r="DW230" s="4">
        <v>350.0925</v>
      </c>
      <c r="DX230" s="4">
        <v>463.8501</v>
      </c>
      <c r="DY230" s="4">
        <v>351.4765</v>
      </c>
      <c r="DZ230" s="4">
        <v>464.6091</v>
      </c>
      <c r="EA230" s="4">
        <v>352.7235</v>
      </c>
      <c r="EB230" s="4">
        <v>465.4718</v>
      </c>
      <c r="EC230" s="4">
        <v>353.8589</v>
      </c>
      <c r="ED230" s="4">
        <v>466.4349</v>
      </c>
      <c r="EE230" s="4">
        <v>354.9601</v>
      </c>
      <c r="EF230" s="4">
        <v>467.4574</v>
      </c>
      <c r="EG230" s="4">
        <v>356.1047</v>
      </c>
      <c r="EH230" s="4">
        <v>468.4976</v>
      </c>
      <c r="EI230" s="4">
        <v>357.3644</v>
      </c>
      <c r="EJ230" s="4">
        <v>469.5169</v>
      </c>
      <c r="EK230" s="4">
        <v>358.7426</v>
      </c>
      <c r="EL230" s="4">
        <v>470.5108</v>
      </c>
      <c r="EM230" s="4">
        <v>360.1991</v>
      </c>
      <c r="EN230" s="4">
        <v>471.4965</v>
      </c>
      <c r="EO230" s="4">
        <v>361.6933</v>
      </c>
      <c r="EP230" s="4">
        <v>472.4912</v>
      </c>
      <c r="EQ230" s="4">
        <v>363.1844</v>
      </c>
      <c r="ER230" s="4">
        <v>473.5125</v>
      </c>
      <c r="ES230" s="4">
        <v>364.6364</v>
      </c>
      <c r="ET230" s="4">
        <v>474.5695</v>
      </c>
      <c r="EU230" s="4">
        <v>366.0308</v>
      </c>
      <c r="EV230" s="4">
        <v>475.6394</v>
      </c>
      <c r="EW230" s="4">
        <v>367.3538</v>
      </c>
      <c r="EX230" s="4">
        <v>476.6921</v>
      </c>
      <c r="EY230" s="4">
        <v>368.5913</v>
      </c>
      <c r="EZ230" s="4">
        <v>477.6971</v>
      </c>
      <c r="FA230" s="4">
        <v>369.7308</v>
      </c>
      <c r="FB230" s="4">
        <v>478.6262</v>
      </c>
      <c r="FC230" s="4">
        <v>370.7941</v>
      </c>
      <c r="FD230" s="4">
        <v>479.4943</v>
      </c>
      <c r="FE230" s="4">
        <v>371.8366</v>
      </c>
      <c r="FF230" s="4">
        <v>480.3592</v>
      </c>
      <c r="FG230" s="4">
        <v>372.9153</v>
      </c>
      <c r="FH230" s="4">
        <v>481.2806</v>
      </c>
      <c r="FI230" s="4">
        <v>374.0758</v>
      </c>
      <c r="FJ230" s="4">
        <v>482.3093</v>
      </c>
      <c r="FK230" s="4">
        <v>375.2762</v>
      </c>
      <c r="FL230" s="4">
        <v>483.4257</v>
      </c>
      <c r="FM230" s="4">
        <v>376.4322</v>
      </c>
      <c r="FN230" s="4">
        <v>484.5764</v>
      </c>
      <c r="FO230" s="4">
        <v>377.4593</v>
      </c>
      <c r="FP230" s="4">
        <v>485.7081</v>
      </c>
      <c r="FQ230" s="4">
        <v>378.2791</v>
      </c>
      <c r="FR230" s="4">
        <v>486.7711</v>
      </c>
      <c r="FS230" s="4">
        <v>378.9142</v>
      </c>
      <c r="FT230" s="4">
        <v>487.7801</v>
      </c>
      <c r="FU230" s="4">
        <v>379.4689</v>
      </c>
      <c r="FV230" s="4">
        <v>488.8025</v>
      </c>
      <c r="FW230" s="4">
        <v>380.0493</v>
      </c>
      <c r="FX230" s="4">
        <v>489.9058</v>
      </c>
      <c r="FY230" s="4">
        <v>380.7322</v>
      </c>
      <c r="FZ230" s="4">
        <v>491.105</v>
      </c>
      <c r="GA230" s="4">
        <v>381.5507</v>
      </c>
      <c r="GB230" s="4">
        <v>492.3383</v>
      </c>
      <c r="GC230" s="4">
        <v>382.5347</v>
      </c>
      <c r="GD230" s="4">
        <v>493.5375</v>
      </c>
      <c r="GE230" s="4">
        <v>383.7119</v>
      </c>
      <c r="GF230" s="4">
        <v>494.6366</v>
      </c>
      <c r="GG230" s="4">
        <v>385.0407</v>
      </c>
      <c r="GH230" s="4">
        <v>495.6217</v>
      </c>
      <c r="GI230" s="4">
        <v>386.4</v>
      </c>
      <c r="GJ230" s="4">
        <v>496.5402</v>
      </c>
      <c r="GK230" s="4">
        <v>387.6638</v>
      </c>
      <c r="GL230" s="4">
        <v>497.443</v>
      </c>
      <c r="GM230" s="4">
        <v>388.7065</v>
      </c>
      <c r="GN230" s="4">
        <v>498.3806</v>
      </c>
      <c r="GO230" s="4">
        <v>389.4695</v>
      </c>
      <c r="GP230" s="4">
        <v>499.3818</v>
      </c>
      <c r="GQ230" s="4">
        <v>390.0343</v>
      </c>
      <c r="GR230" s="4">
        <v>500.4294</v>
      </c>
      <c r="GS230" s="4">
        <v>390.5</v>
      </c>
      <c r="GT230" s="4">
        <v>501.5</v>
      </c>
      <c r="GU230" s="4">
        <v>267.0</v>
      </c>
      <c r="GV230" s="4">
        <v>412.0</v>
      </c>
      <c r="GW230" s="3">
        <v>10.5264476743106</v>
      </c>
    </row>
    <row r="231">
      <c r="A231" s="1" t="s">
        <v>4</v>
      </c>
      <c r="B231" s="1" t="s">
        <v>215</v>
      </c>
      <c r="C231" s="4">
        <v>265.1667</v>
      </c>
      <c r="D231" s="4">
        <v>333.0</v>
      </c>
      <c r="E231" s="4">
        <v>264.7355</v>
      </c>
      <c r="F231" s="4">
        <v>333.3481</v>
      </c>
      <c r="G231" s="4">
        <v>264.3044</v>
      </c>
      <c r="H231" s="4">
        <v>333.6961</v>
      </c>
      <c r="I231" s="4">
        <v>263.8733</v>
      </c>
      <c r="J231" s="4">
        <v>334.0439</v>
      </c>
      <c r="K231" s="4">
        <v>263.4422</v>
      </c>
      <c r="L231" s="4">
        <v>334.3915</v>
      </c>
      <c r="M231" s="4">
        <v>263.0112</v>
      </c>
      <c r="N231" s="4">
        <v>334.7386</v>
      </c>
      <c r="O231" s="4">
        <v>262.5801</v>
      </c>
      <c r="P231" s="4">
        <v>335.0853</v>
      </c>
      <c r="Q231" s="4">
        <v>262.1492</v>
      </c>
      <c r="R231" s="4">
        <v>335.4313</v>
      </c>
      <c r="S231" s="4">
        <v>261.7183</v>
      </c>
      <c r="T231" s="4">
        <v>335.7766</v>
      </c>
      <c r="U231" s="4">
        <v>261.2874</v>
      </c>
      <c r="V231" s="4">
        <v>336.1212</v>
      </c>
      <c r="W231" s="4">
        <v>260.8567</v>
      </c>
      <c r="X231" s="4">
        <v>336.4649</v>
      </c>
      <c r="Y231" s="4">
        <v>260.426</v>
      </c>
      <c r="Z231" s="4">
        <v>336.8076</v>
      </c>
      <c r="AA231" s="4">
        <v>259.9954</v>
      </c>
      <c r="AB231" s="4">
        <v>337.1491</v>
      </c>
      <c r="AC231" s="4">
        <v>259.5648</v>
      </c>
      <c r="AD231" s="4">
        <v>337.4896</v>
      </c>
      <c r="AE231" s="4">
        <v>259.1344</v>
      </c>
      <c r="AF231" s="4">
        <v>337.8287</v>
      </c>
      <c r="AG231" s="4">
        <v>258.7041</v>
      </c>
      <c r="AH231" s="4">
        <v>338.1664</v>
      </c>
      <c r="AI231" s="4">
        <v>258.274</v>
      </c>
      <c r="AJ231" s="4">
        <v>338.5027</v>
      </c>
      <c r="AK231" s="4">
        <v>257.8439</v>
      </c>
      <c r="AL231" s="4">
        <v>338.8373</v>
      </c>
      <c r="AM231" s="4">
        <v>257.414</v>
      </c>
      <c r="AN231" s="4">
        <v>339.1703</v>
      </c>
      <c r="AO231" s="4">
        <v>256.9842</v>
      </c>
      <c r="AP231" s="4">
        <v>339.5016</v>
      </c>
      <c r="AQ231" s="4">
        <v>256.5546</v>
      </c>
      <c r="AR231" s="4">
        <v>339.8309</v>
      </c>
      <c r="AS231" s="4">
        <v>256.1251</v>
      </c>
      <c r="AT231" s="4">
        <v>340.1583</v>
      </c>
      <c r="AU231" s="4">
        <v>255.6958</v>
      </c>
      <c r="AV231" s="4">
        <v>340.4836</v>
      </c>
      <c r="AW231" s="4">
        <v>255.2666</v>
      </c>
      <c r="AX231" s="4">
        <v>340.8066</v>
      </c>
      <c r="AY231" s="4">
        <v>254.8377</v>
      </c>
      <c r="AZ231" s="4">
        <v>341.1275</v>
      </c>
      <c r="BA231" s="4">
        <v>254.4089</v>
      </c>
      <c r="BB231" s="4">
        <v>341.446</v>
      </c>
      <c r="BC231" s="4">
        <v>253.9804</v>
      </c>
      <c r="BD231" s="4">
        <v>341.7619</v>
      </c>
      <c r="BE231" s="4">
        <v>253.552</v>
      </c>
      <c r="BF231" s="4">
        <v>342.0754</v>
      </c>
      <c r="BG231" s="4">
        <v>253.1239</v>
      </c>
      <c r="BH231" s="4">
        <v>342.3861</v>
      </c>
      <c r="BI231" s="4">
        <v>252.696</v>
      </c>
      <c r="BJ231" s="4">
        <v>342.6941</v>
      </c>
      <c r="BK231" s="4">
        <v>252.2682</v>
      </c>
      <c r="BL231" s="4">
        <v>342.9992</v>
      </c>
      <c r="BM231" s="4">
        <v>251.8408</v>
      </c>
      <c r="BN231" s="4">
        <v>343.3014</v>
      </c>
      <c r="BO231" s="4">
        <v>251.4136</v>
      </c>
      <c r="BP231" s="4">
        <v>343.6005</v>
      </c>
      <c r="BQ231" s="4">
        <v>250.9866</v>
      </c>
      <c r="BR231" s="4">
        <v>343.8964</v>
      </c>
      <c r="BS231" s="4">
        <v>250.5599</v>
      </c>
      <c r="BT231" s="4">
        <v>344.1891</v>
      </c>
      <c r="BU231" s="4">
        <v>250.1335</v>
      </c>
      <c r="BV231" s="4">
        <v>344.4784</v>
      </c>
      <c r="BW231" s="4">
        <v>249.7073</v>
      </c>
      <c r="BX231" s="4">
        <v>344.7642</v>
      </c>
      <c r="BY231" s="4">
        <v>249.2814</v>
      </c>
      <c r="BZ231" s="4">
        <v>345.0465</v>
      </c>
      <c r="CA231" s="4">
        <v>248.8559</v>
      </c>
      <c r="CB231" s="4">
        <v>345.3251</v>
      </c>
      <c r="CC231" s="4">
        <v>248.4306</v>
      </c>
      <c r="CD231" s="4">
        <v>345.6</v>
      </c>
      <c r="CE231" s="4">
        <v>248.0056</v>
      </c>
      <c r="CF231" s="4">
        <v>345.871</v>
      </c>
      <c r="CG231" s="4">
        <v>247.581</v>
      </c>
      <c r="CH231" s="4">
        <v>346.1381</v>
      </c>
      <c r="CI231" s="4">
        <v>247.1566</v>
      </c>
      <c r="CJ231" s="4">
        <v>346.4011</v>
      </c>
      <c r="CK231" s="4">
        <v>246.7326</v>
      </c>
      <c r="CL231" s="4">
        <v>346.6599</v>
      </c>
      <c r="CM231" s="4">
        <v>246.309</v>
      </c>
      <c r="CN231" s="4">
        <v>346.9145</v>
      </c>
      <c r="CO231" s="4">
        <v>245.8857</v>
      </c>
      <c r="CP231" s="4">
        <v>347.1648</v>
      </c>
      <c r="CQ231" s="4">
        <v>245.4627</v>
      </c>
      <c r="CR231" s="4">
        <v>347.4106</v>
      </c>
      <c r="CS231" s="4">
        <v>245.0401</v>
      </c>
      <c r="CT231" s="4">
        <v>347.6519</v>
      </c>
      <c r="CU231" s="4">
        <v>244.6179</v>
      </c>
      <c r="CV231" s="4">
        <v>347.8885</v>
      </c>
      <c r="CW231" s="4">
        <v>244.196</v>
      </c>
      <c r="CX231" s="4">
        <v>348.1203</v>
      </c>
      <c r="CY231" s="4">
        <v>243.7746</v>
      </c>
      <c r="CZ231" s="4">
        <v>348.3474</v>
      </c>
      <c r="DA231" s="4">
        <v>243.3535</v>
      </c>
      <c r="DB231" s="4">
        <v>348.5694</v>
      </c>
      <c r="DC231" s="4">
        <v>242.9328</v>
      </c>
      <c r="DD231" s="4">
        <v>348.7865</v>
      </c>
      <c r="DE231" s="4">
        <v>242.5126</v>
      </c>
      <c r="DF231" s="4">
        <v>348.9984</v>
      </c>
      <c r="DG231" s="4">
        <v>242.0927</v>
      </c>
      <c r="DH231" s="4">
        <v>349.205</v>
      </c>
      <c r="DI231" s="4">
        <v>241.6733</v>
      </c>
      <c r="DJ231" s="4">
        <v>349.4064</v>
      </c>
      <c r="DK231" s="4">
        <v>241.2543</v>
      </c>
      <c r="DL231" s="4">
        <v>349.6024</v>
      </c>
      <c r="DM231" s="4">
        <v>240.8358</v>
      </c>
      <c r="DN231" s="4">
        <v>349.7934</v>
      </c>
      <c r="DO231" s="4">
        <v>240.4176</v>
      </c>
      <c r="DP231" s="4">
        <v>349.9793</v>
      </c>
      <c r="DQ231" s="4">
        <v>239.9998</v>
      </c>
      <c r="DR231" s="4">
        <v>350.1603</v>
      </c>
      <c r="DS231" s="4">
        <v>239.5824</v>
      </c>
      <c r="DT231" s="4">
        <v>350.3365</v>
      </c>
      <c r="DU231" s="4">
        <v>239.1654</v>
      </c>
      <c r="DV231" s="4">
        <v>350.508</v>
      </c>
      <c r="DW231" s="4">
        <v>238.7487</v>
      </c>
      <c r="DX231" s="4">
        <v>350.675</v>
      </c>
      <c r="DY231" s="4">
        <v>238.3324</v>
      </c>
      <c r="DZ231" s="4">
        <v>350.8376</v>
      </c>
      <c r="EA231" s="4">
        <v>237.9164</v>
      </c>
      <c r="EB231" s="4">
        <v>350.9958</v>
      </c>
      <c r="EC231" s="4">
        <v>237.5008</v>
      </c>
      <c r="ED231" s="4">
        <v>351.1499</v>
      </c>
      <c r="EE231" s="4">
        <v>237.0855</v>
      </c>
      <c r="EF231" s="4">
        <v>351.2999</v>
      </c>
      <c r="EG231" s="4">
        <v>236.6705</v>
      </c>
      <c r="EH231" s="4">
        <v>351.4459</v>
      </c>
      <c r="EI231" s="4">
        <v>236.2558</v>
      </c>
      <c r="EJ231" s="4">
        <v>351.5881</v>
      </c>
      <c r="EK231" s="4">
        <v>235.8414</v>
      </c>
      <c r="EL231" s="4">
        <v>351.7267</v>
      </c>
      <c r="EM231" s="4">
        <v>235.4273</v>
      </c>
      <c r="EN231" s="4">
        <v>351.8615</v>
      </c>
      <c r="EO231" s="4">
        <v>235.0135</v>
      </c>
      <c r="EP231" s="4">
        <v>351.993</v>
      </c>
      <c r="EQ231" s="4">
        <v>234.5999</v>
      </c>
      <c r="ER231" s="4">
        <v>352.1211</v>
      </c>
      <c r="ES231" s="4">
        <v>234.1866</v>
      </c>
      <c r="ET231" s="4">
        <v>352.2459</v>
      </c>
      <c r="EU231" s="4">
        <v>233.7735</v>
      </c>
      <c r="EV231" s="4">
        <v>352.3677</v>
      </c>
      <c r="EW231" s="4">
        <v>233.3607</v>
      </c>
      <c r="EX231" s="4">
        <v>352.4865</v>
      </c>
      <c r="EY231" s="4">
        <v>232.9482</v>
      </c>
      <c r="EZ231" s="4">
        <v>352.6023</v>
      </c>
      <c r="FA231" s="4">
        <v>232.5358</v>
      </c>
      <c r="FB231" s="4">
        <v>352.7155</v>
      </c>
      <c r="FC231" s="4">
        <v>232.1236</v>
      </c>
      <c r="FD231" s="4">
        <v>352.8259</v>
      </c>
      <c r="FE231" s="4">
        <v>231.7117</v>
      </c>
      <c r="FF231" s="4">
        <v>352.9339</v>
      </c>
      <c r="FG231" s="4">
        <v>231.2999</v>
      </c>
      <c r="FH231" s="4">
        <v>353.0395</v>
      </c>
      <c r="FI231" s="4">
        <v>230.8883</v>
      </c>
      <c r="FJ231" s="4">
        <v>353.1428</v>
      </c>
      <c r="FK231" s="4">
        <v>230.4769</v>
      </c>
      <c r="FL231" s="4">
        <v>353.244</v>
      </c>
      <c r="FM231" s="4">
        <v>230.0657</v>
      </c>
      <c r="FN231" s="4">
        <v>353.3431</v>
      </c>
      <c r="FO231" s="4">
        <v>229.6546</v>
      </c>
      <c r="FP231" s="4">
        <v>353.4403</v>
      </c>
      <c r="FQ231" s="4">
        <v>229.2436</v>
      </c>
      <c r="FR231" s="4">
        <v>353.5357</v>
      </c>
      <c r="FS231" s="4">
        <v>228.8328</v>
      </c>
      <c r="FT231" s="4">
        <v>353.6295</v>
      </c>
      <c r="FU231" s="4">
        <v>228.4221</v>
      </c>
      <c r="FV231" s="4">
        <v>353.7216</v>
      </c>
      <c r="FW231" s="4">
        <v>228.0115</v>
      </c>
      <c r="FX231" s="4">
        <v>353.8124</v>
      </c>
      <c r="FY231" s="4">
        <v>227.6011</v>
      </c>
      <c r="FZ231" s="4">
        <v>353.9018</v>
      </c>
      <c r="GA231" s="4">
        <v>227.1907</v>
      </c>
      <c r="GB231" s="4">
        <v>353.9901</v>
      </c>
      <c r="GC231" s="4">
        <v>226.7804</v>
      </c>
      <c r="GD231" s="4">
        <v>354.0772</v>
      </c>
      <c r="GE231" s="4">
        <v>226.3702</v>
      </c>
      <c r="GF231" s="4">
        <v>354.1634</v>
      </c>
      <c r="GG231" s="4">
        <v>225.96</v>
      </c>
      <c r="GH231" s="4">
        <v>354.2487</v>
      </c>
      <c r="GI231" s="4">
        <v>225.5499</v>
      </c>
      <c r="GJ231" s="4">
        <v>354.3334</v>
      </c>
      <c r="GK231" s="4">
        <v>225.1399</v>
      </c>
      <c r="GL231" s="4">
        <v>354.4174</v>
      </c>
      <c r="GM231" s="4">
        <v>224.7299</v>
      </c>
      <c r="GN231" s="4">
        <v>354.501</v>
      </c>
      <c r="GO231" s="4">
        <v>224.3199</v>
      </c>
      <c r="GP231" s="4">
        <v>354.5842</v>
      </c>
      <c r="GQ231" s="4">
        <v>223.9099</v>
      </c>
      <c r="GR231" s="4">
        <v>354.6671</v>
      </c>
      <c r="GS231" s="4">
        <v>223.5</v>
      </c>
      <c r="GT231" s="4">
        <v>354.75</v>
      </c>
      <c r="GU231" s="4">
        <v>265.1667</v>
      </c>
      <c r="GV231" s="4">
        <v>333.0</v>
      </c>
      <c r="GW231" s="3">
        <v>5.67723744439141</v>
      </c>
    </row>
    <row r="232">
      <c r="A232" s="1" t="s">
        <v>4</v>
      </c>
      <c r="B232" s="1" t="s">
        <v>311</v>
      </c>
      <c r="C232" s="4">
        <v>279.75</v>
      </c>
      <c r="D232" s="4">
        <v>324.0</v>
      </c>
      <c r="E232" s="4">
        <v>280.1851</v>
      </c>
      <c r="F232" s="4">
        <v>323.5418</v>
      </c>
      <c r="G232" s="4">
        <v>280.6201</v>
      </c>
      <c r="H232" s="4">
        <v>323.0836</v>
      </c>
      <c r="I232" s="4">
        <v>281.0552</v>
      </c>
      <c r="J232" s="4">
        <v>322.6254</v>
      </c>
      <c r="K232" s="4">
        <v>281.4902</v>
      </c>
      <c r="L232" s="4">
        <v>322.1672</v>
      </c>
      <c r="M232" s="4">
        <v>281.9253</v>
      </c>
      <c r="N232" s="4">
        <v>321.709</v>
      </c>
      <c r="O232" s="4">
        <v>282.3603</v>
      </c>
      <c r="P232" s="4">
        <v>321.2508</v>
      </c>
      <c r="Q232" s="4">
        <v>282.7953</v>
      </c>
      <c r="R232" s="4">
        <v>320.7926</v>
      </c>
      <c r="S232" s="4">
        <v>283.2303</v>
      </c>
      <c r="T232" s="4">
        <v>320.3345</v>
      </c>
      <c r="U232" s="4">
        <v>283.6652</v>
      </c>
      <c r="V232" s="4">
        <v>319.8764</v>
      </c>
      <c r="W232" s="4">
        <v>284.1001</v>
      </c>
      <c r="X232" s="4">
        <v>319.4183</v>
      </c>
      <c r="Y232" s="4">
        <v>284.535</v>
      </c>
      <c r="Z232" s="4">
        <v>318.9602</v>
      </c>
      <c r="AA232" s="4">
        <v>284.9698</v>
      </c>
      <c r="AB232" s="4">
        <v>318.5021</v>
      </c>
      <c r="AC232" s="4">
        <v>285.4047</v>
      </c>
      <c r="AD232" s="4">
        <v>318.0441</v>
      </c>
      <c r="AE232" s="4">
        <v>285.8394</v>
      </c>
      <c r="AF232" s="4">
        <v>317.5862</v>
      </c>
      <c r="AG232" s="4">
        <v>286.2741</v>
      </c>
      <c r="AH232" s="4">
        <v>317.1282</v>
      </c>
      <c r="AI232" s="4">
        <v>286.7088</v>
      </c>
      <c r="AJ232" s="4">
        <v>316.6703</v>
      </c>
      <c r="AK232" s="4">
        <v>287.1434</v>
      </c>
      <c r="AL232" s="4">
        <v>316.2124</v>
      </c>
      <c r="AM232" s="4">
        <v>287.578</v>
      </c>
      <c r="AN232" s="4">
        <v>315.7546</v>
      </c>
      <c r="AO232" s="4">
        <v>288.0125</v>
      </c>
      <c r="AP232" s="4">
        <v>315.2968</v>
      </c>
      <c r="AQ232" s="4">
        <v>288.447</v>
      </c>
      <c r="AR232" s="4">
        <v>314.8391</v>
      </c>
      <c r="AS232" s="4">
        <v>288.8813</v>
      </c>
      <c r="AT232" s="4">
        <v>314.3814</v>
      </c>
      <c r="AU232" s="4">
        <v>289.3157</v>
      </c>
      <c r="AV232" s="4">
        <v>313.9237</v>
      </c>
      <c r="AW232" s="4">
        <v>289.7499</v>
      </c>
      <c r="AX232" s="4">
        <v>313.4662</v>
      </c>
      <c r="AY232" s="4">
        <v>290.1841</v>
      </c>
      <c r="AZ232" s="4">
        <v>313.0087</v>
      </c>
      <c r="BA232" s="4">
        <v>290.6182</v>
      </c>
      <c r="BB232" s="4">
        <v>312.5512</v>
      </c>
      <c r="BC232" s="4">
        <v>291.0522</v>
      </c>
      <c r="BD232" s="4">
        <v>312.0938</v>
      </c>
      <c r="BE232" s="4">
        <v>291.4861</v>
      </c>
      <c r="BF232" s="4">
        <v>311.6365</v>
      </c>
      <c r="BG232" s="4">
        <v>291.9199</v>
      </c>
      <c r="BH232" s="4">
        <v>311.1792</v>
      </c>
      <c r="BI232" s="4">
        <v>292.3537</v>
      </c>
      <c r="BJ232" s="4">
        <v>310.722</v>
      </c>
      <c r="BK232" s="4">
        <v>292.7873</v>
      </c>
      <c r="BL232" s="4">
        <v>310.2649</v>
      </c>
      <c r="BM232" s="4">
        <v>293.2209</v>
      </c>
      <c r="BN232" s="4">
        <v>309.8079</v>
      </c>
      <c r="BO232" s="4">
        <v>293.6543</v>
      </c>
      <c r="BP232" s="4">
        <v>309.3509</v>
      </c>
      <c r="BQ232" s="4">
        <v>294.0876</v>
      </c>
      <c r="BR232" s="4">
        <v>308.894</v>
      </c>
      <c r="BS232" s="4">
        <v>294.521</v>
      </c>
      <c r="BT232" s="4">
        <v>308.4372</v>
      </c>
      <c r="BU232" s="4">
        <v>294.9543</v>
      </c>
      <c r="BV232" s="4">
        <v>307.9805</v>
      </c>
      <c r="BW232" s="4">
        <v>295.3878</v>
      </c>
      <c r="BX232" s="4">
        <v>307.5239</v>
      </c>
      <c r="BY232" s="4">
        <v>295.8215</v>
      </c>
      <c r="BZ232" s="4">
        <v>307.0674</v>
      </c>
      <c r="CA232" s="4">
        <v>296.2555</v>
      </c>
      <c r="CB232" s="4">
        <v>306.6111</v>
      </c>
      <c r="CC232" s="4">
        <v>296.6898</v>
      </c>
      <c r="CD232" s="4">
        <v>306.1549</v>
      </c>
      <c r="CE232" s="4">
        <v>297.1246</v>
      </c>
      <c r="CF232" s="4">
        <v>305.6989</v>
      </c>
      <c r="CG232" s="4">
        <v>297.56</v>
      </c>
      <c r="CH232" s="4">
        <v>305.2429</v>
      </c>
      <c r="CI232" s="4">
        <v>297.9959</v>
      </c>
      <c r="CJ232" s="4">
        <v>304.7872</v>
      </c>
      <c r="CK232" s="4">
        <v>298.4326</v>
      </c>
      <c r="CL232" s="4">
        <v>304.3316</v>
      </c>
      <c r="CM232" s="4">
        <v>298.8701</v>
      </c>
      <c r="CN232" s="4">
        <v>303.8762</v>
      </c>
      <c r="CO232" s="4">
        <v>299.3084</v>
      </c>
      <c r="CP232" s="4">
        <v>303.421</v>
      </c>
      <c r="CQ232" s="4">
        <v>299.7477</v>
      </c>
      <c r="CR232" s="4">
        <v>302.966</v>
      </c>
      <c r="CS232" s="4">
        <v>300.188</v>
      </c>
      <c r="CT232" s="4">
        <v>302.5113</v>
      </c>
      <c r="CU232" s="4">
        <v>300.6294</v>
      </c>
      <c r="CV232" s="4">
        <v>302.0567</v>
      </c>
      <c r="CW232" s="4">
        <v>301.072</v>
      </c>
      <c r="CX232" s="4">
        <v>301.6024</v>
      </c>
      <c r="CY232" s="4">
        <v>301.5159</v>
      </c>
      <c r="CZ232" s="4">
        <v>301.1483</v>
      </c>
      <c r="DA232" s="4">
        <v>301.9612</v>
      </c>
      <c r="DB232" s="4">
        <v>300.6945</v>
      </c>
      <c r="DC232" s="4">
        <v>302.4079</v>
      </c>
      <c r="DD232" s="4">
        <v>300.2409</v>
      </c>
      <c r="DE232" s="4">
        <v>302.8562</v>
      </c>
      <c r="DF232" s="4">
        <v>299.7876</v>
      </c>
      <c r="DG232" s="4">
        <v>303.3061</v>
      </c>
      <c r="DH232" s="4">
        <v>299.3345</v>
      </c>
      <c r="DI232" s="4">
        <v>303.7576</v>
      </c>
      <c r="DJ232" s="4">
        <v>298.8818</v>
      </c>
      <c r="DK232" s="4">
        <v>304.211</v>
      </c>
      <c r="DL232" s="4">
        <v>298.4294</v>
      </c>
      <c r="DM232" s="4">
        <v>304.6662</v>
      </c>
      <c r="DN232" s="4">
        <v>297.9772</v>
      </c>
      <c r="DO232" s="4">
        <v>305.1233</v>
      </c>
      <c r="DP232" s="4">
        <v>297.5254</v>
      </c>
      <c r="DQ232" s="4">
        <v>305.5825</v>
      </c>
      <c r="DR232" s="4">
        <v>297.0739</v>
      </c>
      <c r="DS232" s="4">
        <v>306.0438</v>
      </c>
      <c r="DT232" s="4">
        <v>296.6227</v>
      </c>
      <c r="DU232" s="4">
        <v>306.5073</v>
      </c>
      <c r="DV232" s="4">
        <v>296.1719</v>
      </c>
      <c r="DW232" s="4">
        <v>306.973</v>
      </c>
      <c r="DX232" s="4">
        <v>295.7214</v>
      </c>
      <c r="DY232" s="4">
        <v>307.4411</v>
      </c>
      <c r="DZ232" s="4">
        <v>295.2713</v>
      </c>
      <c r="EA232" s="4">
        <v>307.9117</v>
      </c>
      <c r="EB232" s="4">
        <v>294.8216</v>
      </c>
      <c r="EC232" s="4">
        <v>308.3848</v>
      </c>
      <c r="ED232" s="4">
        <v>294.3723</v>
      </c>
      <c r="EE232" s="4">
        <v>308.8604</v>
      </c>
      <c r="EF232" s="4">
        <v>293.9233</v>
      </c>
      <c r="EG232" s="4">
        <v>309.3385</v>
      </c>
      <c r="EH232" s="4">
        <v>293.4747</v>
      </c>
      <c r="EI232" s="4">
        <v>309.8191</v>
      </c>
      <c r="EJ232" s="4">
        <v>293.0265</v>
      </c>
      <c r="EK232" s="4">
        <v>310.3019</v>
      </c>
      <c r="EL232" s="4">
        <v>292.5786</v>
      </c>
      <c r="EM232" s="4">
        <v>310.787</v>
      </c>
      <c r="EN232" s="4">
        <v>292.1311</v>
      </c>
      <c r="EO232" s="4">
        <v>311.2744</v>
      </c>
      <c r="EP232" s="4">
        <v>291.6839</v>
      </c>
      <c r="EQ232" s="4">
        <v>311.7638</v>
      </c>
      <c r="ER232" s="4">
        <v>291.237</v>
      </c>
      <c r="ES232" s="4">
        <v>312.2552</v>
      </c>
      <c r="ET232" s="4">
        <v>290.7905</v>
      </c>
      <c r="EU232" s="4">
        <v>312.7486</v>
      </c>
      <c r="EV232" s="4">
        <v>290.3442</v>
      </c>
      <c r="EW232" s="4">
        <v>313.2439</v>
      </c>
      <c r="EX232" s="4">
        <v>289.8982</v>
      </c>
      <c r="EY232" s="4">
        <v>313.741</v>
      </c>
      <c r="EZ232" s="4">
        <v>289.4525</v>
      </c>
      <c r="FA232" s="4">
        <v>314.2398</v>
      </c>
      <c r="FB232" s="4">
        <v>289.007</v>
      </c>
      <c r="FC232" s="4">
        <v>314.7403</v>
      </c>
      <c r="FD232" s="4">
        <v>288.5618</v>
      </c>
      <c r="FE232" s="4">
        <v>315.2424</v>
      </c>
      <c r="FF232" s="4">
        <v>288.1168</v>
      </c>
      <c r="FG232" s="4">
        <v>315.746</v>
      </c>
      <c r="FH232" s="4">
        <v>287.6721</v>
      </c>
      <c r="FI232" s="4">
        <v>316.251</v>
      </c>
      <c r="FJ232" s="4">
        <v>287.2276</v>
      </c>
      <c r="FK232" s="4">
        <v>316.7573</v>
      </c>
      <c r="FL232" s="4">
        <v>286.7832</v>
      </c>
      <c r="FM232" s="4">
        <v>317.265</v>
      </c>
      <c r="FN232" s="4">
        <v>286.3391</v>
      </c>
      <c r="FO232" s="4">
        <v>317.7738</v>
      </c>
      <c r="FP232" s="4">
        <v>285.8951</v>
      </c>
      <c r="FQ232" s="4">
        <v>318.2838</v>
      </c>
      <c r="FR232" s="4">
        <v>285.4514</v>
      </c>
      <c r="FS232" s="4">
        <v>318.7949</v>
      </c>
      <c r="FT232" s="4">
        <v>285.0078</v>
      </c>
      <c r="FU232" s="4">
        <v>319.3069</v>
      </c>
      <c r="FV232" s="4">
        <v>284.5643</v>
      </c>
      <c r="FW232" s="4">
        <v>319.8198</v>
      </c>
      <c r="FX232" s="4">
        <v>284.1209</v>
      </c>
      <c r="FY232" s="4">
        <v>320.3335</v>
      </c>
      <c r="FZ232" s="4">
        <v>283.6777</v>
      </c>
      <c r="GA232" s="4">
        <v>320.848</v>
      </c>
      <c r="GB232" s="4">
        <v>283.2346</v>
      </c>
      <c r="GC232" s="4">
        <v>321.3632</v>
      </c>
      <c r="GD232" s="4">
        <v>282.7917</v>
      </c>
      <c r="GE232" s="4">
        <v>321.879</v>
      </c>
      <c r="GF232" s="4">
        <v>282.3487</v>
      </c>
      <c r="GG232" s="4">
        <v>322.3953</v>
      </c>
      <c r="GH232" s="4">
        <v>281.9059</v>
      </c>
      <c r="GI232" s="4">
        <v>322.912</v>
      </c>
      <c r="GJ232" s="4">
        <v>281.4632</v>
      </c>
      <c r="GK232" s="4">
        <v>323.4292</v>
      </c>
      <c r="GL232" s="4">
        <v>281.0204</v>
      </c>
      <c r="GM232" s="4">
        <v>323.9466</v>
      </c>
      <c r="GN232" s="4">
        <v>280.5778</v>
      </c>
      <c r="GO232" s="4">
        <v>324.4643</v>
      </c>
      <c r="GP232" s="4">
        <v>280.1352</v>
      </c>
      <c r="GQ232" s="4">
        <v>324.9821</v>
      </c>
      <c r="GR232" s="4">
        <v>279.6926</v>
      </c>
      <c r="GS232" s="4">
        <v>325.5</v>
      </c>
      <c r="GT232" s="4">
        <v>279.25</v>
      </c>
      <c r="GU232" s="4">
        <v>279.75</v>
      </c>
      <c r="GV232" s="4">
        <v>324.0</v>
      </c>
      <c r="GW232" s="3">
        <v>7.05837268780843</v>
      </c>
    </row>
    <row r="233">
      <c r="A233" s="1" t="s">
        <v>4</v>
      </c>
      <c r="B233" s="1" t="s">
        <v>329</v>
      </c>
      <c r="C233" s="4">
        <v>256.8333</v>
      </c>
      <c r="D233" s="4">
        <v>306.0</v>
      </c>
      <c r="E233" s="4">
        <v>256.3763</v>
      </c>
      <c r="F233" s="4">
        <v>306.1882</v>
      </c>
      <c r="G233" s="4">
        <v>255.9192</v>
      </c>
      <c r="H233" s="4">
        <v>306.3764</v>
      </c>
      <c r="I233" s="4">
        <v>255.4622</v>
      </c>
      <c r="J233" s="4">
        <v>306.5648</v>
      </c>
      <c r="K233" s="4">
        <v>255.0053</v>
      </c>
      <c r="L233" s="4">
        <v>306.7533</v>
      </c>
      <c r="M233" s="4">
        <v>254.5486</v>
      </c>
      <c r="N233" s="4">
        <v>306.942</v>
      </c>
      <c r="O233" s="4">
        <v>254.0919</v>
      </c>
      <c r="P233" s="4">
        <v>307.1309</v>
      </c>
      <c r="Q233" s="4">
        <v>253.6355</v>
      </c>
      <c r="R233" s="4">
        <v>307.3202</v>
      </c>
      <c r="S233" s="4">
        <v>253.1792</v>
      </c>
      <c r="T233" s="4">
        <v>307.5098</v>
      </c>
      <c r="U233" s="4">
        <v>252.7232</v>
      </c>
      <c r="V233" s="4">
        <v>307.6998</v>
      </c>
      <c r="W233" s="4">
        <v>252.2675</v>
      </c>
      <c r="X233" s="4">
        <v>307.8903</v>
      </c>
      <c r="Y233" s="4">
        <v>251.812</v>
      </c>
      <c r="Z233" s="4">
        <v>308.0813</v>
      </c>
      <c r="AA233" s="4">
        <v>251.3569</v>
      </c>
      <c r="AB233" s="4">
        <v>308.2729</v>
      </c>
      <c r="AC233" s="4">
        <v>250.9022</v>
      </c>
      <c r="AD233" s="4">
        <v>308.4651</v>
      </c>
      <c r="AE233" s="4">
        <v>250.4478</v>
      </c>
      <c r="AF233" s="4">
        <v>308.6579</v>
      </c>
      <c r="AG233" s="4">
        <v>249.9938</v>
      </c>
      <c r="AH233" s="4">
        <v>308.8515</v>
      </c>
      <c r="AI233" s="4">
        <v>249.5403</v>
      </c>
      <c r="AJ233" s="4">
        <v>309.0458</v>
      </c>
      <c r="AK233" s="4">
        <v>249.0872</v>
      </c>
      <c r="AL233" s="4">
        <v>309.2409</v>
      </c>
      <c r="AM233" s="4">
        <v>248.6347</v>
      </c>
      <c r="AN233" s="4">
        <v>309.437</v>
      </c>
      <c r="AO233" s="4">
        <v>248.1827</v>
      </c>
      <c r="AP233" s="4">
        <v>309.6339</v>
      </c>
      <c r="AQ233" s="4">
        <v>247.7312</v>
      </c>
      <c r="AR233" s="4">
        <v>309.8318</v>
      </c>
      <c r="AS233" s="4">
        <v>247.2804</v>
      </c>
      <c r="AT233" s="4">
        <v>310.0308</v>
      </c>
      <c r="AU233" s="4">
        <v>246.8301</v>
      </c>
      <c r="AV233" s="4">
        <v>310.2308</v>
      </c>
      <c r="AW233" s="4">
        <v>246.3806</v>
      </c>
      <c r="AX233" s="4">
        <v>310.4319</v>
      </c>
      <c r="AY233" s="4">
        <v>245.9317</v>
      </c>
      <c r="AZ233" s="4">
        <v>310.6342</v>
      </c>
      <c r="BA233" s="4">
        <v>245.4835</v>
      </c>
      <c r="BB233" s="4">
        <v>310.8378</v>
      </c>
      <c r="BC233" s="4">
        <v>245.036</v>
      </c>
      <c r="BD233" s="4">
        <v>311.0426</v>
      </c>
      <c r="BE233" s="4">
        <v>244.5893</v>
      </c>
      <c r="BF233" s="4">
        <v>311.2487</v>
      </c>
      <c r="BG233" s="4">
        <v>244.1434</v>
      </c>
      <c r="BH233" s="4">
        <v>311.4563</v>
      </c>
      <c r="BI233" s="4">
        <v>243.6983</v>
      </c>
      <c r="BJ233" s="4">
        <v>311.6653</v>
      </c>
      <c r="BK233" s="4">
        <v>243.2542</v>
      </c>
      <c r="BL233" s="4">
        <v>311.8757</v>
      </c>
      <c r="BM233" s="4">
        <v>242.8108</v>
      </c>
      <c r="BN233" s="4">
        <v>312.0877</v>
      </c>
      <c r="BO233" s="4">
        <v>242.3684</v>
      </c>
      <c r="BP233" s="4">
        <v>312.3013</v>
      </c>
      <c r="BQ233" s="4">
        <v>241.927</v>
      </c>
      <c r="BR233" s="4">
        <v>312.5165</v>
      </c>
      <c r="BS233" s="4">
        <v>241.4865</v>
      </c>
      <c r="BT233" s="4">
        <v>312.7334</v>
      </c>
      <c r="BU233" s="4">
        <v>241.047</v>
      </c>
      <c r="BV233" s="4">
        <v>312.9521</v>
      </c>
      <c r="BW233" s="4">
        <v>240.6086</v>
      </c>
      <c r="BX233" s="4">
        <v>313.1725</v>
      </c>
      <c r="BY233" s="4">
        <v>240.1712</v>
      </c>
      <c r="BZ233" s="4">
        <v>313.3948</v>
      </c>
      <c r="CA233" s="4">
        <v>239.7349</v>
      </c>
      <c r="CB233" s="4">
        <v>313.619</v>
      </c>
      <c r="CC233" s="4">
        <v>239.2998</v>
      </c>
      <c r="CD233" s="4">
        <v>313.8451</v>
      </c>
      <c r="CE233" s="4">
        <v>238.8658</v>
      </c>
      <c r="CF233" s="4">
        <v>314.0732</v>
      </c>
      <c r="CG233" s="4">
        <v>238.433</v>
      </c>
      <c r="CH233" s="4">
        <v>314.3033</v>
      </c>
      <c r="CI233" s="4">
        <v>238.0013</v>
      </c>
      <c r="CJ233" s="4">
        <v>314.5356</v>
      </c>
      <c r="CK233" s="4">
        <v>237.571</v>
      </c>
      <c r="CL233" s="4">
        <v>314.7701</v>
      </c>
      <c r="CM233" s="4">
        <v>237.1419</v>
      </c>
      <c r="CN233" s="4">
        <v>315.0067</v>
      </c>
      <c r="CO233" s="4">
        <v>236.7141</v>
      </c>
      <c r="CP233" s="4">
        <v>315.2455</v>
      </c>
      <c r="CQ233" s="4">
        <v>236.2876</v>
      </c>
      <c r="CR233" s="4">
        <v>315.4867</v>
      </c>
      <c r="CS233" s="4">
        <v>235.8625</v>
      </c>
      <c r="CT233" s="4">
        <v>315.7302</v>
      </c>
      <c r="CU233" s="4">
        <v>235.4388</v>
      </c>
      <c r="CV233" s="4">
        <v>315.9762</v>
      </c>
      <c r="CW233" s="4">
        <v>235.0165</v>
      </c>
      <c r="CX233" s="4">
        <v>316.2245</v>
      </c>
      <c r="CY233" s="4">
        <v>234.5957</v>
      </c>
      <c r="CZ233" s="4">
        <v>316.4754</v>
      </c>
      <c r="DA233" s="4">
        <v>234.1763</v>
      </c>
      <c r="DB233" s="4">
        <v>316.7289</v>
      </c>
      <c r="DC233" s="4">
        <v>233.7583</v>
      </c>
      <c r="DD233" s="4">
        <v>316.9847</v>
      </c>
      <c r="DE233" s="4">
        <v>233.3417</v>
      </c>
      <c r="DF233" s="4">
        <v>317.2429</v>
      </c>
      <c r="DG233" s="4">
        <v>232.9265</v>
      </c>
      <c r="DH233" s="4">
        <v>317.5035</v>
      </c>
      <c r="DI233" s="4">
        <v>232.5125</v>
      </c>
      <c r="DJ233" s="4">
        <v>317.7664</v>
      </c>
      <c r="DK233" s="4">
        <v>232.0999</v>
      </c>
      <c r="DL233" s="4">
        <v>318.0316</v>
      </c>
      <c r="DM233" s="4">
        <v>231.6886</v>
      </c>
      <c r="DN233" s="4">
        <v>318.2989</v>
      </c>
      <c r="DO233" s="4">
        <v>231.2785</v>
      </c>
      <c r="DP233" s="4">
        <v>318.5684</v>
      </c>
      <c r="DQ233" s="4">
        <v>230.8696</v>
      </c>
      <c r="DR233" s="4">
        <v>318.8399</v>
      </c>
      <c r="DS233" s="4">
        <v>230.4619</v>
      </c>
      <c r="DT233" s="4">
        <v>319.1136</v>
      </c>
      <c r="DU233" s="4">
        <v>230.0553</v>
      </c>
      <c r="DV233" s="4">
        <v>319.3892</v>
      </c>
      <c r="DW233" s="4">
        <v>229.6498</v>
      </c>
      <c r="DX233" s="4">
        <v>319.6667</v>
      </c>
      <c r="DY233" s="4">
        <v>229.2455</v>
      </c>
      <c r="DZ233" s="4">
        <v>319.9462</v>
      </c>
      <c r="EA233" s="4">
        <v>228.8422</v>
      </c>
      <c r="EB233" s="4">
        <v>320.2274</v>
      </c>
      <c r="EC233" s="4">
        <v>228.4399</v>
      </c>
      <c r="ED233" s="4">
        <v>320.5105</v>
      </c>
      <c r="EE233" s="4">
        <v>228.0387</v>
      </c>
      <c r="EF233" s="4">
        <v>320.7953</v>
      </c>
      <c r="EG233" s="4">
        <v>227.6384</v>
      </c>
      <c r="EH233" s="4">
        <v>321.0818</v>
      </c>
      <c r="EI233" s="4">
        <v>227.239</v>
      </c>
      <c r="EJ233" s="4">
        <v>321.3699</v>
      </c>
      <c r="EK233" s="4">
        <v>226.8406</v>
      </c>
      <c r="EL233" s="4">
        <v>321.6596</v>
      </c>
      <c r="EM233" s="4">
        <v>226.4431</v>
      </c>
      <c r="EN233" s="4">
        <v>321.9508</v>
      </c>
      <c r="EO233" s="4">
        <v>226.0464</v>
      </c>
      <c r="EP233" s="4">
        <v>322.2435</v>
      </c>
      <c r="EQ233" s="4">
        <v>225.6505</v>
      </c>
      <c r="ER233" s="4">
        <v>322.5377</v>
      </c>
      <c r="ES233" s="4">
        <v>225.2554</v>
      </c>
      <c r="ET233" s="4">
        <v>322.8332</v>
      </c>
      <c r="EU233" s="4">
        <v>224.8611</v>
      </c>
      <c r="EV233" s="4">
        <v>323.13</v>
      </c>
      <c r="EW233" s="4">
        <v>224.4676</v>
      </c>
      <c r="EX233" s="4">
        <v>323.4282</v>
      </c>
      <c r="EY233" s="4">
        <v>224.0747</v>
      </c>
      <c r="EZ233" s="4">
        <v>323.7275</v>
      </c>
      <c r="FA233" s="4">
        <v>223.6826</v>
      </c>
      <c r="FB233" s="4">
        <v>324.028</v>
      </c>
      <c r="FC233" s="4">
        <v>223.291</v>
      </c>
      <c r="FD233" s="4">
        <v>324.3297</v>
      </c>
      <c r="FE233" s="4">
        <v>222.9001</v>
      </c>
      <c r="FF233" s="4">
        <v>324.6324</v>
      </c>
      <c r="FG233" s="4">
        <v>222.5098</v>
      </c>
      <c r="FH233" s="4">
        <v>324.9362</v>
      </c>
      <c r="FI233" s="4">
        <v>222.1201</v>
      </c>
      <c r="FJ233" s="4">
        <v>325.2409</v>
      </c>
      <c r="FK233" s="4">
        <v>221.7308</v>
      </c>
      <c r="FL233" s="4">
        <v>325.5465</v>
      </c>
      <c r="FM233" s="4">
        <v>221.3421</v>
      </c>
      <c r="FN233" s="4">
        <v>325.853</v>
      </c>
      <c r="FO233" s="4">
        <v>220.9539</v>
      </c>
      <c r="FP233" s="4">
        <v>326.1603</v>
      </c>
      <c r="FQ233" s="4">
        <v>220.5661</v>
      </c>
      <c r="FR233" s="4">
        <v>326.4684</v>
      </c>
      <c r="FS233" s="4">
        <v>220.1786</v>
      </c>
      <c r="FT233" s="4">
        <v>326.7772</v>
      </c>
      <c r="FU233" s="4">
        <v>219.7916</v>
      </c>
      <c r="FV233" s="4">
        <v>327.0866</v>
      </c>
      <c r="FW233" s="4">
        <v>219.405</v>
      </c>
      <c r="FX233" s="4">
        <v>327.3967</v>
      </c>
      <c r="FY233" s="4">
        <v>219.0186</v>
      </c>
      <c r="FZ233" s="4">
        <v>327.7073</v>
      </c>
      <c r="GA233" s="4">
        <v>218.6326</v>
      </c>
      <c r="GB233" s="4">
        <v>328.0185</v>
      </c>
      <c r="GC233" s="4">
        <v>218.2468</v>
      </c>
      <c r="GD233" s="4">
        <v>328.3301</v>
      </c>
      <c r="GE233" s="4">
        <v>217.8613</v>
      </c>
      <c r="GF233" s="4">
        <v>328.6421</v>
      </c>
      <c r="GG233" s="4">
        <v>217.476</v>
      </c>
      <c r="GH233" s="4">
        <v>328.9545</v>
      </c>
      <c r="GI233" s="4">
        <v>217.0908</v>
      </c>
      <c r="GJ233" s="4">
        <v>329.2672</v>
      </c>
      <c r="GK233" s="4">
        <v>216.7058</v>
      </c>
      <c r="GL233" s="4">
        <v>329.5801</v>
      </c>
      <c r="GM233" s="4">
        <v>216.3209</v>
      </c>
      <c r="GN233" s="4">
        <v>329.8932</v>
      </c>
      <c r="GO233" s="4">
        <v>215.9361</v>
      </c>
      <c r="GP233" s="4">
        <v>330.2065</v>
      </c>
      <c r="GQ233" s="4">
        <v>215.5514</v>
      </c>
      <c r="GR233" s="4">
        <v>330.5199</v>
      </c>
      <c r="GS233" s="4">
        <v>215.1667</v>
      </c>
      <c r="GT233" s="4">
        <v>330.8333</v>
      </c>
      <c r="GU233" s="4">
        <v>256.8333</v>
      </c>
      <c r="GV233" s="4">
        <v>306.0</v>
      </c>
      <c r="GW233" s="3">
        <v>5.77256442146815</v>
      </c>
    </row>
    <row r="234">
      <c r="A234" s="1" t="s">
        <v>4</v>
      </c>
      <c r="B234" s="1" t="s">
        <v>198</v>
      </c>
      <c r="C234" s="4">
        <v>273.3333</v>
      </c>
      <c r="D234" s="4">
        <v>297.6667</v>
      </c>
      <c r="E234" s="4">
        <v>273.8864</v>
      </c>
      <c r="F234" s="4">
        <v>297.3362</v>
      </c>
      <c r="G234" s="4">
        <v>274.4394</v>
      </c>
      <c r="H234" s="4">
        <v>297.0059</v>
      </c>
      <c r="I234" s="4">
        <v>274.9924</v>
      </c>
      <c r="J234" s="4">
        <v>296.6758</v>
      </c>
      <c r="K234" s="4">
        <v>275.5454</v>
      </c>
      <c r="L234" s="4">
        <v>296.3458</v>
      </c>
      <c r="M234" s="4">
        <v>276.0983</v>
      </c>
      <c r="N234" s="4">
        <v>296.0162</v>
      </c>
      <c r="O234" s="4">
        <v>276.6511</v>
      </c>
      <c r="P234" s="4">
        <v>295.687</v>
      </c>
      <c r="Q234" s="4">
        <v>277.2039</v>
      </c>
      <c r="R234" s="4">
        <v>295.3582</v>
      </c>
      <c r="S234" s="4">
        <v>277.7565</v>
      </c>
      <c r="T234" s="4">
        <v>295.0301</v>
      </c>
      <c r="U234" s="4">
        <v>278.309</v>
      </c>
      <c r="V234" s="4">
        <v>294.7025</v>
      </c>
      <c r="W234" s="4">
        <v>278.8614</v>
      </c>
      <c r="X234" s="4">
        <v>294.3757</v>
      </c>
      <c r="Y234" s="4">
        <v>279.4136</v>
      </c>
      <c r="Z234" s="4">
        <v>294.0497</v>
      </c>
      <c r="AA234" s="4">
        <v>279.9656</v>
      </c>
      <c r="AB234" s="4">
        <v>293.7245</v>
      </c>
      <c r="AC234" s="4">
        <v>280.5175</v>
      </c>
      <c r="AD234" s="4">
        <v>293.4003</v>
      </c>
      <c r="AE234" s="4">
        <v>281.0692</v>
      </c>
      <c r="AF234" s="4">
        <v>293.0771</v>
      </c>
      <c r="AG234" s="4">
        <v>281.6206</v>
      </c>
      <c r="AH234" s="4">
        <v>292.755</v>
      </c>
      <c r="AI234" s="4">
        <v>282.1719</v>
      </c>
      <c r="AJ234" s="4">
        <v>292.4341</v>
      </c>
      <c r="AK234" s="4">
        <v>282.7229</v>
      </c>
      <c r="AL234" s="4">
        <v>292.1145</v>
      </c>
      <c r="AM234" s="4">
        <v>283.2736</v>
      </c>
      <c r="AN234" s="4">
        <v>291.7963</v>
      </c>
      <c r="AO234" s="4">
        <v>283.8241</v>
      </c>
      <c r="AP234" s="4">
        <v>291.4794</v>
      </c>
      <c r="AQ234" s="4">
        <v>284.3742</v>
      </c>
      <c r="AR234" s="4">
        <v>291.1641</v>
      </c>
      <c r="AS234" s="4">
        <v>284.9241</v>
      </c>
      <c r="AT234" s="4">
        <v>290.8504</v>
      </c>
      <c r="AU234" s="4">
        <v>285.4737</v>
      </c>
      <c r="AV234" s="4">
        <v>290.5383</v>
      </c>
      <c r="AW234" s="4">
        <v>286.0229</v>
      </c>
      <c r="AX234" s="4">
        <v>290.228</v>
      </c>
      <c r="AY234" s="4">
        <v>286.5717</v>
      </c>
      <c r="AZ234" s="4">
        <v>289.9195</v>
      </c>
      <c r="BA234" s="4">
        <v>287.1202</v>
      </c>
      <c r="BB234" s="4">
        <v>289.6129</v>
      </c>
      <c r="BC234" s="4">
        <v>287.6684</v>
      </c>
      <c r="BD234" s="4">
        <v>289.3083</v>
      </c>
      <c r="BE234" s="4">
        <v>288.2161</v>
      </c>
      <c r="BF234" s="4">
        <v>289.0058</v>
      </c>
      <c r="BG234" s="4">
        <v>288.7634</v>
      </c>
      <c r="BH234" s="4">
        <v>288.7054</v>
      </c>
      <c r="BI234" s="4">
        <v>289.3103</v>
      </c>
      <c r="BJ234" s="4">
        <v>288.4072</v>
      </c>
      <c r="BK234" s="4">
        <v>289.8568</v>
      </c>
      <c r="BL234" s="4">
        <v>288.1113</v>
      </c>
      <c r="BM234" s="4">
        <v>290.4027</v>
      </c>
      <c r="BN234" s="4">
        <v>287.8178</v>
      </c>
      <c r="BO234" s="4">
        <v>290.9483</v>
      </c>
      <c r="BP234" s="4">
        <v>287.5268</v>
      </c>
      <c r="BQ234" s="4">
        <v>291.4933</v>
      </c>
      <c r="BR234" s="4">
        <v>287.2383</v>
      </c>
      <c r="BS234" s="4">
        <v>292.0379</v>
      </c>
      <c r="BT234" s="4">
        <v>286.9525</v>
      </c>
      <c r="BU234" s="4">
        <v>292.5819</v>
      </c>
      <c r="BV234" s="4">
        <v>286.6693</v>
      </c>
      <c r="BW234" s="4">
        <v>293.1254</v>
      </c>
      <c r="BX234" s="4">
        <v>286.3889</v>
      </c>
      <c r="BY234" s="4">
        <v>293.6683</v>
      </c>
      <c r="BZ234" s="4">
        <v>286.1114</v>
      </c>
      <c r="CA234" s="4">
        <v>294.2107</v>
      </c>
      <c r="CB234" s="4">
        <v>285.8368</v>
      </c>
      <c r="CC234" s="4">
        <v>294.7525</v>
      </c>
      <c r="CD234" s="4">
        <v>285.5652</v>
      </c>
      <c r="CE234" s="4">
        <v>295.2938</v>
      </c>
      <c r="CF234" s="4">
        <v>285.2968</v>
      </c>
      <c r="CG234" s="4">
        <v>295.8344</v>
      </c>
      <c r="CH234" s="4">
        <v>285.0315</v>
      </c>
      <c r="CI234" s="4">
        <v>296.3744</v>
      </c>
      <c r="CJ234" s="4">
        <v>284.7694</v>
      </c>
      <c r="CK234" s="4">
        <v>296.9137</v>
      </c>
      <c r="CL234" s="4">
        <v>284.5107</v>
      </c>
      <c r="CM234" s="4">
        <v>297.4524</v>
      </c>
      <c r="CN234" s="4">
        <v>284.2554</v>
      </c>
      <c r="CO234" s="4">
        <v>297.9904</v>
      </c>
      <c r="CP234" s="4">
        <v>284.0036</v>
      </c>
      <c r="CQ234" s="4">
        <v>298.5278</v>
      </c>
      <c r="CR234" s="4">
        <v>283.7554</v>
      </c>
      <c r="CS234" s="4">
        <v>299.0645</v>
      </c>
      <c r="CT234" s="4">
        <v>283.5108</v>
      </c>
      <c r="CU234" s="4">
        <v>299.6004</v>
      </c>
      <c r="CV234" s="4">
        <v>283.27</v>
      </c>
      <c r="CW234" s="4">
        <v>300.1356</v>
      </c>
      <c r="CX234" s="4">
        <v>283.0329</v>
      </c>
      <c r="CY234" s="4">
        <v>300.6701</v>
      </c>
      <c r="CZ234" s="4">
        <v>282.7998</v>
      </c>
      <c r="DA234" s="4">
        <v>301.2038</v>
      </c>
      <c r="DB234" s="4">
        <v>282.5706</v>
      </c>
      <c r="DC234" s="4">
        <v>301.7367</v>
      </c>
      <c r="DD234" s="4">
        <v>282.3455</v>
      </c>
      <c r="DE234" s="4">
        <v>302.2689</v>
      </c>
      <c r="DF234" s="4">
        <v>282.1245</v>
      </c>
      <c r="DG234" s="4">
        <v>302.8002</v>
      </c>
      <c r="DH234" s="4">
        <v>281.9077</v>
      </c>
      <c r="DI234" s="4">
        <v>303.3308</v>
      </c>
      <c r="DJ234" s="4">
        <v>281.6949</v>
      </c>
      <c r="DK234" s="4">
        <v>303.8606</v>
      </c>
      <c r="DL234" s="4">
        <v>281.4862</v>
      </c>
      <c r="DM234" s="4">
        <v>304.3897</v>
      </c>
      <c r="DN234" s="4">
        <v>281.2813</v>
      </c>
      <c r="DO234" s="4">
        <v>304.918</v>
      </c>
      <c r="DP234" s="4">
        <v>281.0803</v>
      </c>
      <c r="DQ234" s="4">
        <v>305.4456</v>
      </c>
      <c r="DR234" s="4">
        <v>280.883</v>
      </c>
      <c r="DS234" s="4">
        <v>305.9726</v>
      </c>
      <c r="DT234" s="4">
        <v>280.6893</v>
      </c>
      <c r="DU234" s="4">
        <v>306.4988</v>
      </c>
      <c r="DV234" s="4">
        <v>280.4991</v>
      </c>
      <c r="DW234" s="4">
        <v>307.0244</v>
      </c>
      <c r="DX234" s="4">
        <v>280.3124</v>
      </c>
      <c r="DY234" s="4">
        <v>307.5494</v>
      </c>
      <c r="DZ234" s="4">
        <v>280.1291</v>
      </c>
      <c r="EA234" s="4">
        <v>308.0737</v>
      </c>
      <c r="EB234" s="4">
        <v>279.949</v>
      </c>
      <c r="EC234" s="4">
        <v>308.5974</v>
      </c>
      <c r="ED234" s="4">
        <v>279.7722</v>
      </c>
      <c r="EE234" s="4">
        <v>309.1206</v>
      </c>
      <c r="EF234" s="4">
        <v>279.5983</v>
      </c>
      <c r="EG234" s="4">
        <v>309.6431</v>
      </c>
      <c r="EH234" s="4">
        <v>279.4275</v>
      </c>
      <c r="EI234" s="4">
        <v>310.1651</v>
      </c>
      <c r="EJ234" s="4">
        <v>279.2596</v>
      </c>
      <c r="EK234" s="4">
        <v>310.6866</v>
      </c>
      <c r="EL234" s="4">
        <v>279.0945</v>
      </c>
      <c r="EM234" s="4">
        <v>311.2076</v>
      </c>
      <c r="EN234" s="4">
        <v>278.9322</v>
      </c>
      <c r="EO234" s="4">
        <v>311.728</v>
      </c>
      <c r="EP234" s="4">
        <v>278.7724</v>
      </c>
      <c r="EQ234" s="4">
        <v>312.248</v>
      </c>
      <c r="ER234" s="4">
        <v>278.6152</v>
      </c>
      <c r="ES234" s="4">
        <v>312.7675</v>
      </c>
      <c r="ET234" s="4">
        <v>278.4605</v>
      </c>
      <c r="EU234" s="4">
        <v>313.2865</v>
      </c>
      <c r="EV234" s="4">
        <v>278.3081</v>
      </c>
      <c r="EW234" s="4">
        <v>313.8051</v>
      </c>
      <c r="EX234" s="4">
        <v>278.158</v>
      </c>
      <c r="EY234" s="4">
        <v>314.3233</v>
      </c>
      <c r="EZ234" s="4">
        <v>278.01</v>
      </c>
      <c r="FA234" s="4">
        <v>314.8411</v>
      </c>
      <c r="FB234" s="4">
        <v>277.8642</v>
      </c>
      <c r="FC234" s="4">
        <v>315.3585</v>
      </c>
      <c r="FD234" s="4">
        <v>277.7203</v>
      </c>
      <c r="FE234" s="4">
        <v>315.8755</v>
      </c>
      <c r="FF234" s="4">
        <v>277.5784</v>
      </c>
      <c r="FG234" s="4">
        <v>316.3922</v>
      </c>
      <c r="FH234" s="4">
        <v>277.4383</v>
      </c>
      <c r="FI234" s="4">
        <v>316.9086</v>
      </c>
      <c r="FJ234" s="4">
        <v>277.2999</v>
      </c>
      <c r="FK234" s="4">
        <v>317.4247</v>
      </c>
      <c r="FL234" s="4">
        <v>277.1631</v>
      </c>
      <c r="FM234" s="4">
        <v>317.9404</v>
      </c>
      <c r="FN234" s="4">
        <v>277.0279</v>
      </c>
      <c r="FO234" s="4">
        <v>318.4559</v>
      </c>
      <c r="FP234" s="4">
        <v>276.8941</v>
      </c>
      <c r="FQ234" s="4">
        <v>318.9711</v>
      </c>
      <c r="FR234" s="4">
        <v>276.7617</v>
      </c>
      <c r="FS234" s="4">
        <v>319.4861</v>
      </c>
      <c r="FT234" s="4">
        <v>276.6305</v>
      </c>
      <c r="FU234" s="4">
        <v>320.0009</v>
      </c>
      <c r="FV234" s="4">
        <v>276.5005</v>
      </c>
      <c r="FW234" s="4">
        <v>320.5154</v>
      </c>
      <c r="FX234" s="4">
        <v>276.3717</v>
      </c>
      <c r="FY234" s="4">
        <v>321.0298</v>
      </c>
      <c r="FZ234" s="4">
        <v>276.2438</v>
      </c>
      <c r="GA234" s="4">
        <v>321.544</v>
      </c>
      <c r="GB234" s="4">
        <v>276.1169</v>
      </c>
      <c r="GC234" s="4">
        <v>322.058</v>
      </c>
      <c r="GD234" s="4">
        <v>275.9907</v>
      </c>
      <c r="GE234" s="4">
        <v>322.5719</v>
      </c>
      <c r="GF234" s="4">
        <v>275.8653</v>
      </c>
      <c r="GG234" s="4">
        <v>323.0857</v>
      </c>
      <c r="GH234" s="4">
        <v>275.7405</v>
      </c>
      <c r="GI234" s="4">
        <v>323.5993</v>
      </c>
      <c r="GJ234" s="4">
        <v>275.6162</v>
      </c>
      <c r="GK234" s="4">
        <v>324.1129</v>
      </c>
      <c r="GL234" s="4">
        <v>275.4924</v>
      </c>
      <c r="GM234" s="4">
        <v>324.6264</v>
      </c>
      <c r="GN234" s="4">
        <v>275.369</v>
      </c>
      <c r="GO234" s="4">
        <v>325.1399</v>
      </c>
      <c r="GP234" s="4">
        <v>275.2458</v>
      </c>
      <c r="GQ234" s="4">
        <v>325.6533</v>
      </c>
      <c r="GR234" s="4">
        <v>275.1229</v>
      </c>
      <c r="GS234" s="4">
        <v>326.1667</v>
      </c>
      <c r="GT234" s="4">
        <v>275.0</v>
      </c>
      <c r="GU234" s="4">
        <v>273.3333</v>
      </c>
      <c r="GV234" s="4">
        <v>297.6667</v>
      </c>
      <c r="GW234" s="3">
        <v>7.83696529276479</v>
      </c>
    </row>
    <row r="235">
      <c r="A235" s="1" t="s">
        <v>4</v>
      </c>
      <c r="B235" s="1" t="s">
        <v>298</v>
      </c>
      <c r="C235" s="4">
        <v>200.75</v>
      </c>
      <c r="D235" s="4">
        <v>294.875</v>
      </c>
      <c r="E235" s="4">
        <v>200.5014</v>
      </c>
      <c r="F235" s="4">
        <v>295.27</v>
      </c>
      <c r="G235" s="4">
        <v>200.2527</v>
      </c>
      <c r="H235" s="4">
        <v>295.665</v>
      </c>
      <c r="I235" s="4">
        <v>200.004</v>
      </c>
      <c r="J235" s="4">
        <v>296.0601</v>
      </c>
      <c r="K235" s="4">
        <v>199.7551</v>
      </c>
      <c r="L235" s="4">
        <v>296.4552</v>
      </c>
      <c r="M235" s="4">
        <v>199.5061</v>
      </c>
      <c r="N235" s="4">
        <v>296.8504</v>
      </c>
      <c r="O235" s="4">
        <v>199.2569</v>
      </c>
      <c r="P235" s="4">
        <v>297.2457</v>
      </c>
      <c r="Q235" s="4">
        <v>199.0074</v>
      </c>
      <c r="R235" s="4">
        <v>297.6411</v>
      </c>
      <c r="S235" s="4">
        <v>198.7576</v>
      </c>
      <c r="T235" s="4">
        <v>298.0367</v>
      </c>
      <c r="U235" s="4">
        <v>198.5075</v>
      </c>
      <c r="V235" s="4">
        <v>298.4324</v>
      </c>
      <c r="W235" s="4">
        <v>198.2571</v>
      </c>
      <c r="X235" s="4">
        <v>298.8283</v>
      </c>
      <c r="Y235" s="4">
        <v>198.0062</v>
      </c>
      <c r="Z235" s="4">
        <v>299.2244</v>
      </c>
      <c r="AA235" s="4">
        <v>197.7549</v>
      </c>
      <c r="AB235" s="4">
        <v>299.6208</v>
      </c>
      <c r="AC235" s="4">
        <v>197.5031</v>
      </c>
      <c r="AD235" s="4">
        <v>300.0174</v>
      </c>
      <c r="AE235" s="4">
        <v>197.2507</v>
      </c>
      <c r="AF235" s="4">
        <v>300.4142</v>
      </c>
      <c r="AG235" s="4">
        <v>196.9978</v>
      </c>
      <c r="AH235" s="4">
        <v>300.8113</v>
      </c>
      <c r="AI235" s="4">
        <v>196.7442</v>
      </c>
      <c r="AJ235" s="4">
        <v>301.2088</v>
      </c>
      <c r="AK235" s="4">
        <v>196.4901</v>
      </c>
      <c r="AL235" s="4">
        <v>301.6065</v>
      </c>
      <c r="AM235" s="4">
        <v>196.2352</v>
      </c>
      <c r="AN235" s="4">
        <v>302.0046</v>
      </c>
      <c r="AO235" s="4">
        <v>195.9795</v>
      </c>
      <c r="AP235" s="4">
        <v>302.4031</v>
      </c>
      <c r="AQ235" s="4">
        <v>195.7231</v>
      </c>
      <c r="AR235" s="4">
        <v>302.802</v>
      </c>
      <c r="AS235" s="4">
        <v>195.4659</v>
      </c>
      <c r="AT235" s="4">
        <v>303.2013</v>
      </c>
      <c r="AU235" s="4">
        <v>195.2078</v>
      </c>
      <c r="AV235" s="4">
        <v>303.601</v>
      </c>
      <c r="AW235" s="4">
        <v>194.9488</v>
      </c>
      <c r="AX235" s="4">
        <v>304.0011</v>
      </c>
      <c r="AY235" s="4">
        <v>194.6889</v>
      </c>
      <c r="AZ235" s="4">
        <v>304.4017</v>
      </c>
      <c r="BA235" s="4">
        <v>194.4279</v>
      </c>
      <c r="BB235" s="4">
        <v>304.8028</v>
      </c>
      <c r="BC235" s="4">
        <v>194.1659</v>
      </c>
      <c r="BD235" s="4">
        <v>305.2042</v>
      </c>
      <c r="BE235" s="4">
        <v>193.9027</v>
      </c>
      <c r="BF235" s="4">
        <v>305.6056</v>
      </c>
      <c r="BG235" s="4">
        <v>193.6382</v>
      </c>
      <c r="BH235" s="4">
        <v>306.0069</v>
      </c>
      <c r="BI235" s="4">
        <v>193.3722</v>
      </c>
      <c r="BJ235" s="4">
        <v>306.4077</v>
      </c>
      <c r="BK235" s="4">
        <v>193.1046</v>
      </c>
      <c r="BL235" s="4">
        <v>306.8077</v>
      </c>
      <c r="BM235" s="4">
        <v>192.8353</v>
      </c>
      <c r="BN235" s="4">
        <v>307.2069</v>
      </c>
      <c r="BO235" s="4">
        <v>192.5642</v>
      </c>
      <c r="BP235" s="4">
        <v>307.6048</v>
      </c>
      <c r="BQ235" s="4">
        <v>192.2912</v>
      </c>
      <c r="BR235" s="4">
        <v>308.0013</v>
      </c>
      <c r="BS235" s="4">
        <v>192.0161</v>
      </c>
      <c r="BT235" s="4">
        <v>308.3961</v>
      </c>
      <c r="BU235" s="4">
        <v>191.7389</v>
      </c>
      <c r="BV235" s="4">
        <v>308.7889</v>
      </c>
      <c r="BW235" s="4">
        <v>191.4593</v>
      </c>
      <c r="BX235" s="4">
        <v>309.1796</v>
      </c>
      <c r="BY235" s="4">
        <v>191.1773</v>
      </c>
      <c r="BZ235" s="4">
        <v>309.5677</v>
      </c>
      <c r="CA235" s="4">
        <v>190.8928</v>
      </c>
      <c r="CB235" s="4">
        <v>309.9532</v>
      </c>
      <c r="CC235" s="4">
        <v>190.6056</v>
      </c>
      <c r="CD235" s="4">
        <v>310.3357</v>
      </c>
      <c r="CE235" s="4">
        <v>190.3156</v>
      </c>
      <c r="CF235" s="4">
        <v>310.715</v>
      </c>
      <c r="CG235" s="4">
        <v>190.0226</v>
      </c>
      <c r="CH235" s="4">
        <v>311.0909</v>
      </c>
      <c r="CI235" s="4">
        <v>189.7267</v>
      </c>
      <c r="CJ235" s="4">
        <v>311.463</v>
      </c>
      <c r="CK235" s="4">
        <v>189.4276</v>
      </c>
      <c r="CL235" s="4">
        <v>311.8312</v>
      </c>
      <c r="CM235" s="4">
        <v>189.1252</v>
      </c>
      <c r="CN235" s="4">
        <v>312.1952</v>
      </c>
      <c r="CO235" s="4">
        <v>188.8195</v>
      </c>
      <c r="CP235" s="4">
        <v>312.5547</v>
      </c>
      <c r="CQ235" s="4">
        <v>188.5102</v>
      </c>
      <c r="CR235" s="4">
        <v>312.9095</v>
      </c>
      <c r="CS235" s="4">
        <v>188.1972</v>
      </c>
      <c r="CT235" s="4">
        <v>313.2593</v>
      </c>
      <c r="CU235" s="4">
        <v>187.8805</v>
      </c>
      <c r="CV235" s="4">
        <v>313.6039</v>
      </c>
      <c r="CW235" s="4">
        <v>187.5599</v>
      </c>
      <c r="CX235" s="4">
        <v>313.9431</v>
      </c>
      <c r="CY235" s="4">
        <v>187.2354</v>
      </c>
      <c r="CZ235" s="4">
        <v>314.2766</v>
      </c>
      <c r="DA235" s="4">
        <v>186.907</v>
      </c>
      <c r="DB235" s="4">
        <v>314.6049</v>
      </c>
      <c r="DC235" s="4">
        <v>186.5747</v>
      </c>
      <c r="DD235" s="4">
        <v>314.928</v>
      </c>
      <c r="DE235" s="4">
        <v>186.2387</v>
      </c>
      <c r="DF235" s="4">
        <v>315.2464</v>
      </c>
      <c r="DG235" s="4">
        <v>185.899</v>
      </c>
      <c r="DH235" s="4">
        <v>315.5603</v>
      </c>
      <c r="DI235" s="4">
        <v>185.5557</v>
      </c>
      <c r="DJ235" s="4">
        <v>315.8699</v>
      </c>
      <c r="DK235" s="4">
        <v>185.2088</v>
      </c>
      <c r="DL235" s="4">
        <v>316.1755</v>
      </c>
      <c r="DM235" s="4">
        <v>184.8585</v>
      </c>
      <c r="DN235" s="4">
        <v>316.4774</v>
      </c>
      <c r="DO235" s="4">
        <v>184.5048</v>
      </c>
      <c r="DP235" s="4">
        <v>316.7759</v>
      </c>
      <c r="DQ235" s="4">
        <v>184.1477</v>
      </c>
      <c r="DR235" s="4">
        <v>317.0712</v>
      </c>
      <c r="DS235" s="4">
        <v>183.7874</v>
      </c>
      <c r="DT235" s="4">
        <v>317.3636</v>
      </c>
      <c r="DU235" s="4">
        <v>183.4239</v>
      </c>
      <c r="DV235" s="4">
        <v>317.6534</v>
      </c>
      <c r="DW235" s="4">
        <v>183.0573</v>
      </c>
      <c r="DX235" s="4">
        <v>317.9409</v>
      </c>
      <c r="DY235" s="4">
        <v>182.6877</v>
      </c>
      <c r="DZ235" s="4">
        <v>318.2262</v>
      </c>
      <c r="EA235" s="4">
        <v>182.315</v>
      </c>
      <c r="EB235" s="4">
        <v>318.5098</v>
      </c>
      <c r="EC235" s="4">
        <v>181.9395</v>
      </c>
      <c r="ED235" s="4">
        <v>318.7918</v>
      </c>
      <c r="EE235" s="4">
        <v>181.5612</v>
      </c>
      <c r="EF235" s="4">
        <v>319.0725</v>
      </c>
      <c r="EG235" s="4">
        <v>181.1801</v>
      </c>
      <c r="EH235" s="4">
        <v>319.3523</v>
      </c>
      <c r="EI235" s="4">
        <v>180.7962</v>
      </c>
      <c r="EJ235" s="4">
        <v>319.6313</v>
      </c>
      <c r="EK235" s="4">
        <v>180.4098</v>
      </c>
      <c r="EL235" s="4">
        <v>319.9099</v>
      </c>
      <c r="EM235" s="4">
        <v>180.0209</v>
      </c>
      <c r="EN235" s="4">
        <v>320.1883</v>
      </c>
      <c r="EO235" s="4">
        <v>179.6294</v>
      </c>
      <c r="EP235" s="4">
        <v>320.4667</v>
      </c>
      <c r="EQ235" s="4">
        <v>179.2356</v>
      </c>
      <c r="ER235" s="4">
        <v>320.7456</v>
      </c>
      <c r="ES235" s="4">
        <v>178.8394</v>
      </c>
      <c r="ET235" s="4">
        <v>321.0251</v>
      </c>
      <c r="EU235" s="4">
        <v>178.441</v>
      </c>
      <c r="EV235" s="4">
        <v>321.3054</v>
      </c>
      <c r="EW235" s="4">
        <v>178.0404</v>
      </c>
      <c r="EX235" s="4">
        <v>321.5865</v>
      </c>
      <c r="EY235" s="4">
        <v>177.6377</v>
      </c>
      <c r="EZ235" s="4">
        <v>321.8685</v>
      </c>
      <c r="FA235" s="4">
        <v>177.233</v>
      </c>
      <c r="FB235" s="4">
        <v>322.1513</v>
      </c>
      <c r="FC235" s="4">
        <v>176.8264</v>
      </c>
      <c r="FD235" s="4">
        <v>322.4348</v>
      </c>
      <c r="FE235" s="4">
        <v>176.418</v>
      </c>
      <c r="FF235" s="4">
        <v>322.719</v>
      </c>
      <c r="FG235" s="4">
        <v>176.0078</v>
      </c>
      <c r="FH235" s="4">
        <v>323.0039</v>
      </c>
      <c r="FI235" s="4">
        <v>175.596</v>
      </c>
      <c r="FJ235" s="4">
        <v>323.2894</v>
      </c>
      <c r="FK235" s="4">
        <v>175.1826</v>
      </c>
      <c r="FL235" s="4">
        <v>323.5755</v>
      </c>
      <c r="FM235" s="4">
        <v>174.7677</v>
      </c>
      <c r="FN235" s="4">
        <v>323.8622</v>
      </c>
      <c r="FO235" s="4">
        <v>174.3515</v>
      </c>
      <c r="FP235" s="4">
        <v>324.1495</v>
      </c>
      <c r="FQ235" s="4">
        <v>173.9339</v>
      </c>
      <c r="FR235" s="4">
        <v>324.4372</v>
      </c>
      <c r="FS235" s="4">
        <v>173.5152</v>
      </c>
      <c r="FT235" s="4">
        <v>324.7254</v>
      </c>
      <c r="FU235" s="4">
        <v>173.0953</v>
      </c>
      <c r="FV235" s="4">
        <v>325.0141</v>
      </c>
      <c r="FW235" s="4">
        <v>172.6743</v>
      </c>
      <c r="FX235" s="4">
        <v>325.3032</v>
      </c>
      <c r="FY235" s="4">
        <v>172.2524</v>
      </c>
      <c r="FZ235" s="4">
        <v>325.5926</v>
      </c>
      <c r="GA235" s="4">
        <v>171.8297</v>
      </c>
      <c r="GB235" s="4">
        <v>325.8824</v>
      </c>
      <c r="GC235" s="4">
        <v>171.4061</v>
      </c>
      <c r="GD235" s="4">
        <v>326.1725</v>
      </c>
      <c r="GE235" s="4">
        <v>170.9819</v>
      </c>
      <c r="GF235" s="4">
        <v>326.4628</v>
      </c>
      <c r="GG235" s="4">
        <v>170.557</v>
      </c>
      <c r="GH235" s="4">
        <v>326.7534</v>
      </c>
      <c r="GI235" s="4">
        <v>170.1317</v>
      </c>
      <c r="GJ235" s="4">
        <v>327.0442</v>
      </c>
      <c r="GK235" s="4">
        <v>169.7058</v>
      </c>
      <c r="GL235" s="4">
        <v>327.3351</v>
      </c>
      <c r="GM235" s="4">
        <v>169.2797</v>
      </c>
      <c r="GN235" s="4">
        <v>327.6263</v>
      </c>
      <c r="GO235" s="4">
        <v>168.8533</v>
      </c>
      <c r="GP235" s="4">
        <v>327.9174</v>
      </c>
      <c r="GQ235" s="4">
        <v>168.4267</v>
      </c>
      <c r="GR235" s="4">
        <v>328.2087</v>
      </c>
      <c r="GS235" s="4">
        <v>168.0</v>
      </c>
      <c r="GT235" s="4">
        <v>328.5</v>
      </c>
      <c r="GU235" s="4">
        <v>200.75</v>
      </c>
      <c r="GV235" s="4">
        <v>294.875</v>
      </c>
      <c r="GW235" s="3">
        <v>6.27941279101796</v>
      </c>
    </row>
    <row r="236">
      <c r="A236" s="1" t="s">
        <v>4</v>
      </c>
      <c r="B236" s="1" t="s">
        <v>222</v>
      </c>
      <c r="C236" s="4">
        <v>207.6667</v>
      </c>
      <c r="D236" s="4">
        <v>280.8333</v>
      </c>
      <c r="E236" s="4">
        <v>207.9055</v>
      </c>
      <c r="F236" s="4">
        <v>280.2906</v>
      </c>
      <c r="G236" s="4">
        <v>208.1444</v>
      </c>
      <c r="H236" s="4">
        <v>279.7479</v>
      </c>
      <c r="I236" s="4">
        <v>208.3833</v>
      </c>
      <c r="J236" s="4">
        <v>279.2052</v>
      </c>
      <c r="K236" s="4">
        <v>208.6222</v>
      </c>
      <c r="L236" s="4">
        <v>278.6627</v>
      </c>
      <c r="M236" s="4">
        <v>208.8612</v>
      </c>
      <c r="N236" s="4">
        <v>278.1202</v>
      </c>
      <c r="O236" s="4">
        <v>209.1002</v>
      </c>
      <c r="P236" s="4">
        <v>277.5778</v>
      </c>
      <c r="Q236" s="4">
        <v>209.3392</v>
      </c>
      <c r="R236" s="4">
        <v>277.0356</v>
      </c>
      <c r="S236" s="4">
        <v>209.5783</v>
      </c>
      <c r="T236" s="4">
        <v>276.4936</v>
      </c>
      <c r="U236" s="4">
        <v>209.8174</v>
      </c>
      <c r="V236" s="4">
        <v>275.9518</v>
      </c>
      <c r="W236" s="4">
        <v>210.0566</v>
      </c>
      <c r="X236" s="4">
        <v>275.4102</v>
      </c>
      <c r="Y236" s="4">
        <v>210.2959</v>
      </c>
      <c r="Z236" s="4">
        <v>274.8688</v>
      </c>
      <c r="AA236" s="4">
        <v>210.5353</v>
      </c>
      <c r="AB236" s="4">
        <v>274.3278</v>
      </c>
      <c r="AC236" s="4">
        <v>210.7747</v>
      </c>
      <c r="AD236" s="4">
        <v>273.787</v>
      </c>
      <c r="AE236" s="4">
        <v>211.0143</v>
      </c>
      <c r="AF236" s="4">
        <v>273.2466</v>
      </c>
      <c r="AG236" s="4">
        <v>211.254</v>
      </c>
      <c r="AH236" s="4">
        <v>272.7065</v>
      </c>
      <c r="AI236" s="4">
        <v>211.4937</v>
      </c>
      <c r="AJ236" s="4">
        <v>272.1669</v>
      </c>
      <c r="AK236" s="4">
        <v>211.7336</v>
      </c>
      <c r="AL236" s="4">
        <v>271.6276</v>
      </c>
      <c r="AM236" s="4">
        <v>211.9737</v>
      </c>
      <c r="AN236" s="4">
        <v>271.0887</v>
      </c>
      <c r="AO236" s="4">
        <v>212.2138</v>
      </c>
      <c r="AP236" s="4">
        <v>270.5504</v>
      </c>
      <c r="AQ236" s="4">
        <v>212.4541</v>
      </c>
      <c r="AR236" s="4">
        <v>270.0125</v>
      </c>
      <c r="AS236" s="4">
        <v>212.6946</v>
      </c>
      <c r="AT236" s="4">
        <v>269.4751</v>
      </c>
      <c r="AU236" s="4">
        <v>212.9352</v>
      </c>
      <c r="AV236" s="4">
        <v>268.9382</v>
      </c>
      <c r="AW236" s="4">
        <v>213.176</v>
      </c>
      <c r="AX236" s="4">
        <v>268.4019</v>
      </c>
      <c r="AY236" s="4">
        <v>213.417</v>
      </c>
      <c r="AZ236" s="4">
        <v>267.8662</v>
      </c>
      <c r="BA236" s="4">
        <v>213.6581</v>
      </c>
      <c r="BB236" s="4">
        <v>267.3311</v>
      </c>
      <c r="BC236" s="4">
        <v>213.8994</v>
      </c>
      <c r="BD236" s="4">
        <v>266.7967</v>
      </c>
      <c r="BE236" s="4">
        <v>214.1409</v>
      </c>
      <c r="BF236" s="4">
        <v>266.2629</v>
      </c>
      <c r="BG236" s="4">
        <v>214.3827</v>
      </c>
      <c r="BH236" s="4">
        <v>265.7298</v>
      </c>
      <c r="BI236" s="4">
        <v>214.6246</v>
      </c>
      <c r="BJ236" s="4">
        <v>265.1974</v>
      </c>
      <c r="BK236" s="4">
        <v>214.8668</v>
      </c>
      <c r="BL236" s="4">
        <v>264.6657</v>
      </c>
      <c r="BM236" s="4">
        <v>215.1092</v>
      </c>
      <c r="BN236" s="4">
        <v>264.1348</v>
      </c>
      <c r="BO236" s="4">
        <v>215.3518</v>
      </c>
      <c r="BP236" s="4">
        <v>263.6047</v>
      </c>
      <c r="BQ236" s="4">
        <v>215.5947</v>
      </c>
      <c r="BR236" s="4">
        <v>263.0754</v>
      </c>
      <c r="BS236" s="4">
        <v>215.8378</v>
      </c>
      <c r="BT236" s="4">
        <v>262.547</v>
      </c>
      <c r="BU236" s="4">
        <v>216.0811</v>
      </c>
      <c r="BV236" s="4">
        <v>262.0194</v>
      </c>
      <c r="BW236" s="4">
        <v>216.3248</v>
      </c>
      <c r="BX236" s="4">
        <v>261.4927</v>
      </c>
      <c r="BY236" s="4">
        <v>216.5687</v>
      </c>
      <c r="BZ236" s="4">
        <v>260.9669</v>
      </c>
      <c r="CA236" s="4">
        <v>216.8129</v>
      </c>
      <c r="CB236" s="4">
        <v>260.4421</v>
      </c>
      <c r="CC236" s="4">
        <v>217.0574</v>
      </c>
      <c r="CD236" s="4">
        <v>259.9182</v>
      </c>
      <c r="CE236" s="4">
        <v>217.3021</v>
      </c>
      <c r="CF236" s="4">
        <v>259.3954</v>
      </c>
      <c r="CG236" s="4">
        <v>217.5472</v>
      </c>
      <c r="CH236" s="4">
        <v>258.8735</v>
      </c>
      <c r="CI236" s="4">
        <v>217.7926</v>
      </c>
      <c r="CJ236" s="4">
        <v>258.3527</v>
      </c>
      <c r="CK236" s="4">
        <v>218.0383</v>
      </c>
      <c r="CL236" s="4">
        <v>257.833</v>
      </c>
      <c r="CM236" s="4">
        <v>218.2843</v>
      </c>
      <c r="CN236" s="4">
        <v>257.3143</v>
      </c>
      <c r="CO236" s="4">
        <v>218.5307</v>
      </c>
      <c r="CP236" s="4">
        <v>256.7968</v>
      </c>
      <c r="CQ236" s="4">
        <v>218.7774</v>
      </c>
      <c r="CR236" s="4">
        <v>256.2804</v>
      </c>
      <c r="CS236" s="4">
        <v>219.0244</v>
      </c>
      <c r="CT236" s="4">
        <v>255.7652</v>
      </c>
      <c r="CU236" s="4">
        <v>219.2719</v>
      </c>
      <c r="CV236" s="4">
        <v>255.2512</v>
      </c>
      <c r="CW236" s="4">
        <v>219.5196</v>
      </c>
      <c r="CX236" s="4">
        <v>254.7384</v>
      </c>
      <c r="CY236" s="4">
        <v>219.7678</v>
      </c>
      <c r="CZ236" s="4">
        <v>254.2269</v>
      </c>
      <c r="DA236" s="4">
        <v>220.0163</v>
      </c>
      <c r="DB236" s="4">
        <v>253.7166</v>
      </c>
      <c r="DC236" s="4">
        <v>220.2652</v>
      </c>
      <c r="DD236" s="4">
        <v>253.2077</v>
      </c>
      <c r="DE236" s="4">
        <v>220.5145</v>
      </c>
      <c r="DF236" s="4">
        <v>252.7</v>
      </c>
      <c r="DG236" s="4">
        <v>220.7641</v>
      </c>
      <c r="DH236" s="4">
        <v>252.1935</v>
      </c>
      <c r="DI236" s="4">
        <v>221.0141</v>
      </c>
      <c r="DJ236" s="4">
        <v>251.6882</v>
      </c>
      <c r="DK236" s="4">
        <v>221.2645</v>
      </c>
      <c r="DL236" s="4">
        <v>251.1842</v>
      </c>
      <c r="DM236" s="4">
        <v>221.5152</v>
      </c>
      <c r="DN236" s="4">
        <v>250.6813</v>
      </c>
      <c r="DO236" s="4">
        <v>221.7662</v>
      </c>
      <c r="DP236" s="4">
        <v>250.1795</v>
      </c>
      <c r="DQ236" s="4">
        <v>222.0176</v>
      </c>
      <c r="DR236" s="4">
        <v>249.6788</v>
      </c>
      <c r="DS236" s="4">
        <v>222.2693</v>
      </c>
      <c r="DT236" s="4">
        <v>249.1793</v>
      </c>
      <c r="DU236" s="4">
        <v>222.5213</v>
      </c>
      <c r="DV236" s="4">
        <v>248.6807</v>
      </c>
      <c r="DW236" s="4">
        <v>222.7736</v>
      </c>
      <c r="DX236" s="4">
        <v>248.1832</v>
      </c>
      <c r="DY236" s="4">
        <v>223.0262</v>
      </c>
      <c r="DZ236" s="4">
        <v>247.6867</v>
      </c>
      <c r="EA236" s="4">
        <v>223.2791</v>
      </c>
      <c r="EB236" s="4">
        <v>247.1912</v>
      </c>
      <c r="EC236" s="4">
        <v>223.5323</v>
      </c>
      <c r="ED236" s="4">
        <v>246.6966</v>
      </c>
      <c r="EE236" s="4">
        <v>223.7857</v>
      </c>
      <c r="EF236" s="4">
        <v>246.2029</v>
      </c>
      <c r="EG236" s="4">
        <v>224.0394</v>
      </c>
      <c r="EH236" s="4">
        <v>245.7102</v>
      </c>
      <c r="EI236" s="4">
        <v>224.2934</v>
      </c>
      <c r="EJ236" s="4">
        <v>245.2182</v>
      </c>
      <c r="EK236" s="4">
        <v>224.5476</v>
      </c>
      <c r="EL236" s="4">
        <v>244.7272</v>
      </c>
      <c r="EM236" s="4">
        <v>224.8021</v>
      </c>
      <c r="EN236" s="4">
        <v>244.2369</v>
      </c>
      <c r="EO236" s="4">
        <v>225.0568</v>
      </c>
      <c r="EP236" s="4">
        <v>243.7474</v>
      </c>
      <c r="EQ236" s="4">
        <v>225.3117</v>
      </c>
      <c r="ER236" s="4">
        <v>243.2587</v>
      </c>
      <c r="ES236" s="4">
        <v>225.5668</v>
      </c>
      <c r="ET236" s="4">
        <v>242.7707</v>
      </c>
      <c r="EU236" s="4">
        <v>225.8222</v>
      </c>
      <c r="EV236" s="4">
        <v>242.2834</v>
      </c>
      <c r="EW236" s="4">
        <v>226.0777</v>
      </c>
      <c r="EX236" s="4">
        <v>241.7968</v>
      </c>
      <c r="EY236" s="4">
        <v>226.3335</v>
      </c>
      <c r="EZ236" s="4">
        <v>241.3108</v>
      </c>
      <c r="FA236" s="4">
        <v>226.5894</v>
      </c>
      <c r="FB236" s="4">
        <v>240.8254</v>
      </c>
      <c r="FC236" s="4">
        <v>226.8455</v>
      </c>
      <c r="FD236" s="4">
        <v>240.3407</v>
      </c>
      <c r="FE236" s="4">
        <v>227.1017</v>
      </c>
      <c r="FF236" s="4">
        <v>239.8565</v>
      </c>
      <c r="FG236" s="4">
        <v>227.3581</v>
      </c>
      <c r="FH236" s="4">
        <v>239.3728</v>
      </c>
      <c r="FI236" s="4">
        <v>227.6147</v>
      </c>
      <c r="FJ236" s="4">
        <v>238.8897</v>
      </c>
      <c r="FK236" s="4">
        <v>227.8714</v>
      </c>
      <c r="FL236" s="4">
        <v>238.407</v>
      </c>
      <c r="FM236" s="4">
        <v>228.1283</v>
      </c>
      <c r="FN236" s="4">
        <v>237.9248</v>
      </c>
      <c r="FO236" s="4">
        <v>228.3853</v>
      </c>
      <c r="FP236" s="4">
        <v>237.443</v>
      </c>
      <c r="FQ236" s="4">
        <v>228.6424</v>
      </c>
      <c r="FR236" s="4">
        <v>236.9617</v>
      </c>
      <c r="FS236" s="4">
        <v>228.8996</v>
      </c>
      <c r="FT236" s="4">
        <v>236.4807</v>
      </c>
      <c r="FU236" s="4">
        <v>229.1569</v>
      </c>
      <c r="FV236" s="4">
        <v>236.0001</v>
      </c>
      <c r="FW236" s="4">
        <v>229.4143</v>
      </c>
      <c r="FX236" s="4">
        <v>235.5197</v>
      </c>
      <c r="FY236" s="4">
        <v>229.6718</v>
      </c>
      <c r="FZ236" s="4">
        <v>235.0397</v>
      </c>
      <c r="GA236" s="4">
        <v>229.9294</v>
      </c>
      <c r="GB236" s="4">
        <v>234.56</v>
      </c>
      <c r="GC236" s="4">
        <v>230.1871</v>
      </c>
      <c r="GD236" s="4">
        <v>234.0805</v>
      </c>
      <c r="GE236" s="4">
        <v>230.4448</v>
      </c>
      <c r="GF236" s="4">
        <v>233.6012</v>
      </c>
      <c r="GG236" s="4">
        <v>230.7026</v>
      </c>
      <c r="GH236" s="4">
        <v>233.1221</v>
      </c>
      <c r="GI236" s="4">
        <v>230.9604</v>
      </c>
      <c r="GJ236" s="4">
        <v>232.6432</v>
      </c>
      <c r="GK236" s="4">
        <v>231.2183</v>
      </c>
      <c r="GL236" s="4">
        <v>232.1644</v>
      </c>
      <c r="GM236" s="4">
        <v>231.4762</v>
      </c>
      <c r="GN236" s="4">
        <v>231.6857</v>
      </c>
      <c r="GO236" s="4">
        <v>231.7341</v>
      </c>
      <c r="GP236" s="4">
        <v>231.2071</v>
      </c>
      <c r="GQ236" s="4">
        <v>231.9921</v>
      </c>
      <c r="GR236" s="4">
        <v>230.7285</v>
      </c>
      <c r="GS236" s="4">
        <v>232.25</v>
      </c>
      <c r="GT236" s="4">
        <v>230.25</v>
      </c>
      <c r="GU236" s="4">
        <v>207.6667</v>
      </c>
      <c r="GV236" s="4">
        <v>280.8333</v>
      </c>
      <c r="GW236" s="3">
        <v>6.56583772263676</v>
      </c>
    </row>
    <row r="237">
      <c r="A237" s="1" t="s">
        <v>4</v>
      </c>
      <c r="B237" s="1" t="s">
        <v>208</v>
      </c>
      <c r="C237" s="4">
        <v>184.6667</v>
      </c>
      <c r="D237" s="4">
        <v>282.1667</v>
      </c>
      <c r="E237" s="4">
        <v>184.3952</v>
      </c>
      <c r="F237" s="4">
        <v>282.5847</v>
      </c>
      <c r="G237" s="4">
        <v>184.1239</v>
      </c>
      <c r="H237" s="4">
        <v>283.0027</v>
      </c>
      <c r="I237" s="4">
        <v>183.8529</v>
      </c>
      <c r="J237" s="4">
        <v>283.4208</v>
      </c>
      <c r="K237" s="4">
        <v>183.5822</v>
      </c>
      <c r="L237" s="4">
        <v>283.8389</v>
      </c>
      <c r="M237" s="4">
        <v>183.3122</v>
      </c>
      <c r="N237" s="4">
        <v>284.2571</v>
      </c>
      <c r="O237" s="4">
        <v>183.0428</v>
      </c>
      <c r="P237" s="4">
        <v>284.6754</v>
      </c>
      <c r="Q237" s="4">
        <v>182.7743</v>
      </c>
      <c r="R237" s="4">
        <v>285.0938</v>
      </c>
      <c r="S237" s="4">
        <v>182.5067</v>
      </c>
      <c r="T237" s="4">
        <v>285.5124</v>
      </c>
      <c r="U237" s="4">
        <v>182.2403</v>
      </c>
      <c r="V237" s="4">
        <v>285.931</v>
      </c>
      <c r="W237" s="4">
        <v>181.9751</v>
      </c>
      <c r="X237" s="4">
        <v>286.3499</v>
      </c>
      <c r="Y237" s="4">
        <v>181.7113</v>
      </c>
      <c r="Z237" s="4">
        <v>286.769</v>
      </c>
      <c r="AA237" s="4">
        <v>181.449</v>
      </c>
      <c r="AB237" s="4">
        <v>287.1882</v>
      </c>
      <c r="AC237" s="4">
        <v>181.1884</v>
      </c>
      <c r="AD237" s="4">
        <v>287.6078</v>
      </c>
      <c r="AE237" s="4">
        <v>180.9296</v>
      </c>
      <c r="AF237" s="4">
        <v>288.0275</v>
      </c>
      <c r="AG237" s="4">
        <v>180.6728</v>
      </c>
      <c r="AH237" s="4">
        <v>288.4475</v>
      </c>
      <c r="AI237" s="4">
        <v>180.4181</v>
      </c>
      <c r="AJ237" s="4">
        <v>288.8678</v>
      </c>
      <c r="AK237" s="4">
        <v>180.1655</v>
      </c>
      <c r="AL237" s="4">
        <v>289.2884</v>
      </c>
      <c r="AM237" s="4">
        <v>179.9154</v>
      </c>
      <c r="AN237" s="4">
        <v>289.7094</v>
      </c>
      <c r="AO237" s="4">
        <v>179.6677</v>
      </c>
      <c r="AP237" s="4">
        <v>290.1306</v>
      </c>
      <c r="AQ237" s="4">
        <v>179.4227</v>
      </c>
      <c r="AR237" s="4">
        <v>290.5523</v>
      </c>
      <c r="AS237" s="4">
        <v>179.1805</v>
      </c>
      <c r="AT237" s="4">
        <v>290.9743</v>
      </c>
      <c r="AU237" s="4">
        <v>178.9412</v>
      </c>
      <c r="AV237" s="4">
        <v>291.3967</v>
      </c>
      <c r="AW237" s="4">
        <v>178.705</v>
      </c>
      <c r="AX237" s="4">
        <v>291.8195</v>
      </c>
      <c r="AY237" s="4">
        <v>178.4719</v>
      </c>
      <c r="AZ237" s="4">
        <v>292.2428</v>
      </c>
      <c r="BA237" s="4">
        <v>178.2422</v>
      </c>
      <c r="BB237" s="4">
        <v>292.6666</v>
      </c>
      <c r="BC237" s="4">
        <v>178.016</v>
      </c>
      <c r="BD237" s="4">
        <v>293.0908</v>
      </c>
      <c r="BE237" s="4">
        <v>177.7934</v>
      </c>
      <c r="BF237" s="4">
        <v>293.5155</v>
      </c>
      <c r="BG237" s="4">
        <v>177.5746</v>
      </c>
      <c r="BH237" s="4">
        <v>293.9407</v>
      </c>
      <c r="BI237" s="4">
        <v>177.3596</v>
      </c>
      <c r="BJ237" s="4">
        <v>294.3665</v>
      </c>
      <c r="BK237" s="4">
        <v>177.1487</v>
      </c>
      <c r="BL237" s="4">
        <v>294.7928</v>
      </c>
      <c r="BM237" s="4">
        <v>176.942</v>
      </c>
      <c r="BN237" s="4">
        <v>295.2197</v>
      </c>
      <c r="BO237" s="4">
        <v>176.7396</v>
      </c>
      <c r="BP237" s="4">
        <v>295.6472</v>
      </c>
      <c r="BQ237" s="4">
        <v>176.5416</v>
      </c>
      <c r="BR237" s="4">
        <v>296.0753</v>
      </c>
      <c r="BS237" s="4">
        <v>176.3482</v>
      </c>
      <c r="BT237" s="4">
        <v>296.504</v>
      </c>
      <c r="BU237" s="4">
        <v>176.1594</v>
      </c>
      <c r="BV237" s="4">
        <v>296.9334</v>
      </c>
      <c r="BW237" s="4">
        <v>175.975</v>
      </c>
      <c r="BX237" s="4">
        <v>297.3635</v>
      </c>
      <c r="BY237" s="4">
        <v>175.795</v>
      </c>
      <c r="BZ237" s="4">
        <v>297.7944</v>
      </c>
      <c r="CA237" s="4">
        <v>175.6193</v>
      </c>
      <c r="CB237" s="4">
        <v>298.2261</v>
      </c>
      <c r="CC237" s="4">
        <v>175.4478</v>
      </c>
      <c r="CD237" s="4">
        <v>298.6586</v>
      </c>
      <c r="CE237" s="4">
        <v>175.2804</v>
      </c>
      <c r="CF237" s="4">
        <v>299.092</v>
      </c>
      <c r="CG237" s="4">
        <v>175.117</v>
      </c>
      <c r="CH237" s="4">
        <v>299.5264</v>
      </c>
      <c r="CI237" s="4">
        <v>174.9575</v>
      </c>
      <c r="CJ237" s="4">
        <v>299.9617</v>
      </c>
      <c r="CK237" s="4">
        <v>174.8018</v>
      </c>
      <c r="CL237" s="4">
        <v>300.3981</v>
      </c>
      <c r="CM237" s="4">
        <v>174.6499</v>
      </c>
      <c r="CN237" s="4">
        <v>300.8355</v>
      </c>
      <c r="CO237" s="4">
        <v>174.5016</v>
      </c>
      <c r="CP237" s="4">
        <v>301.2741</v>
      </c>
      <c r="CQ237" s="4">
        <v>174.3569</v>
      </c>
      <c r="CR237" s="4">
        <v>301.7138</v>
      </c>
      <c r="CS237" s="4">
        <v>174.2156</v>
      </c>
      <c r="CT237" s="4">
        <v>302.1547</v>
      </c>
      <c r="CU237" s="4">
        <v>174.0778</v>
      </c>
      <c r="CV237" s="4">
        <v>302.5969</v>
      </c>
      <c r="CW237" s="4">
        <v>173.9432</v>
      </c>
      <c r="CX237" s="4">
        <v>303.0404</v>
      </c>
      <c r="CY237" s="4">
        <v>173.8118</v>
      </c>
      <c r="CZ237" s="4">
        <v>303.4852</v>
      </c>
      <c r="DA237" s="4">
        <v>173.6835</v>
      </c>
      <c r="DB237" s="4">
        <v>303.9314</v>
      </c>
      <c r="DC237" s="4">
        <v>173.5583</v>
      </c>
      <c r="DD237" s="4">
        <v>304.379</v>
      </c>
      <c r="DE237" s="4">
        <v>173.436</v>
      </c>
      <c r="DF237" s="4">
        <v>304.8281</v>
      </c>
      <c r="DG237" s="4">
        <v>173.3165</v>
      </c>
      <c r="DH237" s="4">
        <v>305.2788</v>
      </c>
      <c r="DI237" s="4">
        <v>173.1997</v>
      </c>
      <c r="DJ237" s="4">
        <v>305.731</v>
      </c>
      <c r="DK237" s="4">
        <v>173.0856</v>
      </c>
      <c r="DL237" s="4">
        <v>306.1848</v>
      </c>
      <c r="DM237" s="4">
        <v>172.9741</v>
      </c>
      <c r="DN237" s="4">
        <v>306.6403</v>
      </c>
      <c r="DO237" s="4">
        <v>172.8651</v>
      </c>
      <c r="DP237" s="4">
        <v>307.0974</v>
      </c>
      <c r="DQ237" s="4">
        <v>172.7584</v>
      </c>
      <c r="DR237" s="4">
        <v>307.5563</v>
      </c>
      <c r="DS237" s="4">
        <v>172.6541</v>
      </c>
      <c r="DT237" s="4">
        <v>308.017</v>
      </c>
      <c r="DU237" s="4">
        <v>172.5519</v>
      </c>
      <c r="DV237" s="4">
        <v>308.4796</v>
      </c>
      <c r="DW237" s="4">
        <v>172.4519</v>
      </c>
      <c r="DX237" s="4">
        <v>308.944</v>
      </c>
      <c r="DY237" s="4">
        <v>172.3539</v>
      </c>
      <c r="DZ237" s="4">
        <v>309.4103</v>
      </c>
      <c r="EA237" s="4">
        <v>172.2578</v>
      </c>
      <c r="EB237" s="4">
        <v>309.8786</v>
      </c>
      <c r="EC237" s="4">
        <v>172.1636</v>
      </c>
      <c r="ED237" s="4">
        <v>310.3489</v>
      </c>
      <c r="EE237" s="4">
        <v>172.0711</v>
      </c>
      <c r="EF237" s="4">
        <v>310.8213</v>
      </c>
      <c r="EG237" s="4">
        <v>171.9803</v>
      </c>
      <c r="EH237" s="4">
        <v>311.2957</v>
      </c>
      <c r="EI237" s="4">
        <v>171.8912</v>
      </c>
      <c r="EJ237" s="4">
        <v>311.7719</v>
      </c>
      <c r="EK237" s="4">
        <v>171.8037</v>
      </c>
      <c r="EL237" s="4">
        <v>312.2501</v>
      </c>
      <c r="EM237" s="4">
        <v>171.7178</v>
      </c>
      <c r="EN237" s="4">
        <v>312.7301</v>
      </c>
      <c r="EO237" s="4">
        <v>171.6333</v>
      </c>
      <c r="EP237" s="4">
        <v>313.2118</v>
      </c>
      <c r="EQ237" s="4">
        <v>171.5503</v>
      </c>
      <c r="ER237" s="4">
        <v>313.6953</v>
      </c>
      <c r="ES237" s="4">
        <v>171.4686</v>
      </c>
      <c r="ET237" s="4">
        <v>314.1803</v>
      </c>
      <c r="EU237" s="4">
        <v>171.3884</v>
      </c>
      <c r="EV237" s="4">
        <v>314.6669</v>
      </c>
      <c r="EW237" s="4">
        <v>171.3094</v>
      </c>
      <c r="EX237" s="4">
        <v>315.1551</v>
      </c>
      <c r="EY237" s="4">
        <v>171.2316</v>
      </c>
      <c r="EZ237" s="4">
        <v>315.6447</v>
      </c>
      <c r="FA237" s="4">
        <v>171.1551</v>
      </c>
      <c r="FB237" s="4">
        <v>316.1357</v>
      </c>
      <c r="FC237" s="4">
        <v>171.0796</v>
      </c>
      <c r="FD237" s="4">
        <v>316.628</v>
      </c>
      <c r="FE237" s="4">
        <v>171.0053</v>
      </c>
      <c r="FF237" s="4">
        <v>317.1216</v>
      </c>
      <c r="FG237" s="4">
        <v>170.932</v>
      </c>
      <c r="FH237" s="4">
        <v>317.6163</v>
      </c>
      <c r="FI237" s="4">
        <v>170.8597</v>
      </c>
      <c r="FJ237" s="4">
        <v>318.1123</v>
      </c>
      <c r="FK237" s="4">
        <v>170.7883</v>
      </c>
      <c r="FL237" s="4">
        <v>318.6093</v>
      </c>
      <c r="FM237" s="4">
        <v>170.7177</v>
      </c>
      <c r="FN237" s="4">
        <v>319.1074</v>
      </c>
      <c r="FO237" s="4">
        <v>170.648</v>
      </c>
      <c r="FP237" s="4">
        <v>319.6064</v>
      </c>
      <c r="FQ237" s="4">
        <v>170.5791</v>
      </c>
      <c r="FR237" s="4">
        <v>320.1063</v>
      </c>
      <c r="FS237" s="4">
        <v>170.5109</v>
      </c>
      <c r="FT237" s="4">
        <v>320.6071</v>
      </c>
      <c r="FU237" s="4">
        <v>170.4434</v>
      </c>
      <c r="FV237" s="4">
        <v>321.1086</v>
      </c>
      <c r="FW237" s="4">
        <v>170.3765</v>
      </c>
      <c r="FX237" s="4">
        <v>321.6109</v>
      </c>
      <c r="FY237" s="4">
        <v>170.3102</v>
      </c>
      <c r="FZ237" s="4">
        <v>322.1139</v>
      </c>
      <c r="GA237" s="4">
        <v>170.2443</v>
      </c>
      <c r="GB237" s="4">
        <v>322.6174</v>
      </c>
      <c r="GC237" s="4">
        <v>170.179</v>
      </c>
      <c r="GD237" s="4">
        <v>323.1215</v>
      </c>
      <c r="GE237" s="4">
        <v>170.114</v>
      </c>
      <c r="GF237" s="4">
        <v>323.6261</v>
      </c>
      <c r="GG237" s="4">
        <v>170.0495</v>
      </c>
      <c r="GH237" s="4">
        <v>324.1311</v>
      </c>
      <c r="GI237" s="4">
        <v>169.9852</v>
      </c>
      <c r="GJ237" s="4">
        <v>324.6365</v>
      </c>
      <c r="GK237" s="4">
        <v>169.9212</v>
      </c>
      <c r="GL237" s="4">
        <v>325.1422</v>
      </c>
      <c r="GM237" s="4">
        <v>169.8574</v>
      </c>
      <c r="GN237" s="4">
        <v>325.6481</v>
      </c>
      <c r="GO237" s="4">
        <v>169.7937</v>
      </c>
      <c r="GP237" s="4">
        <v>326.1542</v>
      </c>
      <c r="GQ237" s="4">
        <v>169.7302</v>
      </c>
      <c r="GR237" s="4">
        <v>326.6604</v>
      </c>
      <c r="GS237" s="4">
        <v>169.6667</v>
      </c>
      <c r="GT237" s="4">
        <v>327.1667</v>
      </c>
      <c r="GU237" s="4">
        <v>184.6667</v>
      </c>
      <c r="GV237" s="4">
        <v>282.1667</v>
      </c>
      <c r="GW237" s="3">
        <v>5.95575561956667</v>
      </c>
    </row>
    <row r="238">
      <c r="A238" s="1" t="s">
        <v>4</v>
      </c>
      <c r="B238" s="1" t="s">
        <v>259</v>
      </c>
      <c r="C238" s="4">
        <v>189.125</v>
      </c>
      <c r="D238" s="4">
        <v>261.875</v>
      </c>
      <c r="E238" s="4">
        <v>189.2614</v>
      </c>
      <c r="F238" s="4">
        <v>261.7285</v>
      </c>
      <c r="G238" s="4">
        <v>189.3977</v>
      </c>
      <c r="H238" s="4">
        <v>261.5821</v>
      </c>
      <c r="I238" s="4">
        <v>189.5341</v>
      </c>
      <c r="J238" s="4">
        <v>261.4356</v>
      </c>
      <c r="K238" s="4">
        <v>189.6705</v>
      </c>
      <c r="L238" s="4">
        <v>261.2892</v>
      </c>
      <c r="M238" s="4">
        <v>189.8068</v>
      </c>
      <c r="N238" s="4">
        <v>261.1427</v>
      </c>
      <c r="O238" s="4">
        <v>189.9432</v>
      </c>
      <c r="P238" s="4">
        <v>260.9962</v>
      </c>
      <c r="Q238" s="4">
        <v>190.0795</v>
      </c>
      <c r="R238" s="4">
        <v>260.8498</v>
      </c>
      <c r="S238" s="4">
        <v>190.2159</v>
      </c>
      <c r="T238" s="4">
        <v>260.7033</v>
      </c>
      <c r="U238" s="4">
        <v>190.3523</v>
      </c>
      <c r="V238" s="4">
        <v>260.5568</v>
      </c>
      <c r="W238" s="4">
        <v>190.4886</v>
      </c>
      <c r="X238" s="4">
        <v>260.4103</v>
      </c>
      <c r="Y238" s="4">
        <v>190.625</v>
      </c>
      <c r="Z238" s="4">
        <v>260.2639</v>
      </c>
      <c r="AA238" s="4">
        <v>190.7614</v>
      </c>
      <c r="AB238" s="4">
        <v>260.1174</v>
      </c>
      <c r="AC238" s="4">
        <v>190.8977</v>
      </c>
      <c r="AD238" s="4">
        <v>259.9709</v>
      </c>
      <c r="AE238" s="4">
        <v>191.0341</v>
      </c>
      <c r="AF238" s="4">
        <v>259.8245</v>
      </c>
      <c r="AG238" s="4">
        <v>191.1705</v>
      </c>
      <c r="AH238" s="4">
        <v>259.678</v>
      </c>
      <c r="AI238" s="4">
        <v>191.3068</v>
      </c>
      <c r="AJ238" s="4">
        <v>259.5316</v>
      </c>
      <c r="AK238" s="4">
        <v>191.4432</v>
      </c>
      <c r="AL238" s="4">
        <v>259.3851</v>
      </c>
      <c r="AM238" s="4">
        <v>191.5795</v>
      </c>
      <c r="AN238" s="4">
        <v>259.2386</v>
      </c>
      <c r="AO238" s="4">
        <v>191.7159</v>
      </c>
      <c r="AP238" s="4">
        <v>259.0922</v>
      </c>
      <c r="AQ238" s="4">
        <v>191.8523</v>
      </c>
      <c r="AR238" s="4">
        <v>258.9457</v>
      </c>
      <c r="AS238" s="4">
        <v>191.9886</v>
      </c>
      <c r="AT238" s="4">
        <v>258.7993</v>
      </c>
      <c r="AU238" s="4">
        <v>192.125</v>
      </c>
      <c r="AV238" s="4">
        <v>258.6528</v>
      </c>
      <c r="AW238" s="4">
        <v>192.2614</v>
      </c>
      <c r="AX238" s="4">
        <v>258.5063</v>
      </c>
      <c r="AY238" s="4">
        <v>192.3977</v>
      </c>
      <c r="AZ238" s="4">
        <v>258.3599</v>
      </c>
      <c r="BA238" s="4">
        <v>192.5341</v>
      </c>
      <c r="BB238" s="4">
        <v>258.2134</v>
      </c>
      <c r="BC238" s="4">
        <v>192.6705</v>
      </c>
      <c r="BD238" s="4">
        <v>258.0669</v>
      </c>
      <c r="BE238" s="4">
        <v>192.8068</v>
      </c>
      <c r="BF238" s="4">
        <v>257.9204</v>
      </c>
      <c r="BG238" s="4">
        <v>192.9432</v>
      </c>
      <c r="BH238" s="4">
        <v>257.774</v>
      </c>
      <c r="BI238" s="4">
        <v>193.0795</v>
      </c>
      <c r="BJ238" s="4">
        <v>257.6275</v>
      </c>
      <c r="BK238" s="4">
        <v>193.2159</v>
      </c>
      <c r="BL238" s="4">
        <v>257.481</v>
      </c>
      <c r="BM238" s="4">
        <v>193.3523</v>
      </c>
      <c r="BN238" s="4">
        <v>257.3346</v>
      </c>
      <c r="BO238" s="4">
        <v>193.4886</v>
      </c>
      <c r="BP238" s="4">
        <v>257.1881</v>
      </c>
      <c r="BQ238" s="4">
        <v>193.625</v>
      </c>
      <c r="BR238" s="4">
        <v>257.0417</v>
      </c>
      <c r="BS238" s="4">
        <v>193.7614</v>
      </c>
      <c r="BT238" s="4">
        <v>256.8952</v>
      </c>
      <c r="BU238" s="4">
        <v>193.8977</v>
      </c>
      <c r="BV238" s="4">
        <v>256.7487</v>
      </c>
      <c r="BW238" s="4">
        <v>194.0341</v>
      </c>
      <c r="BX238" s="4">
        <v>256.6023</v>
      </c>
      <c r="BY238" s="4">
        <v>194.1705</v>
      </c>
      <c r="BZ238" s="4">
        <v>256.4558</v>
      </c>
      <c r="CA238" s="4">
        <v>194.3068</v>
      </c>
      <c r="CB238" s="4">
        <v>256.3094</v>
      </c>
      <c r="CC238" s="4">
        <v>194.4432</v>
      </c>
      <c r="CD238" s="4">
        <v>256.1629</v>
      </c>
      <c r="CE238" s="4">
        <v>194.5795</v>
      </c>
      <c r="CF238" s="4">
        <v>256.0164</v>
      </c>
      <c r="CG238" s="4">
        <v>194.7159</v>
      </c>
      <c r="CH238" s="4">
        <v>255.8699</v>
      </c>
      <c r="CI238" s="4">
        <v>194.8523</v>
      </c>
      <c r="CJ238" s="4">
        <v>255.7235</v>
      </c>
      <c r="CK238" s="4">
        <v>194.9886</v>
      </c>
      <c r="CL238" s="4">
        <v>255.577</v>
      </c>
      <c r="CM238" s="4">
        <v>195.125</v>
      </c>
      <c r="CN238" s="4">
        <v>255.4306</v>
      </c>
      <c r="CO238" s="4">
        <v>195.2614</v>
      </c>
      <c r="CP238" s="4">
        <v>255.2841</v>
      </c>
      <c r="CQ238" s="4">
        <v>195.3977</v>
      </c>
      <c r="CR238" s="4">
        <v>255.1376</v>
      </c>
      <c r="CS238" s="4">
        <v>195.5341</v>
      </c>
      <c r="CT238" s="4">
        <v>254.9912</v>
      </c>
      <c r="CU238" s="4">
        <v>195.6705</v>
      </c>
      <c r="CV238" s="4">
        <v>254.8447</v>
      </c>
      <c r="CW238" s="4">
        <v>195.8068</v>
      </c>
      <c r="CX238" s="4">
        <v>254.6982</v>
      </c>
      <c r="CY238" s="4">
        <v>195.9432</v>
      </c>
      <c r="CZ238" s="4">
        <v>254.5518</v>
      </c>
      <c r="DA238" s="4">
        <v>196.0795</v>
      </c>
      <c r="DB238" s="4">
        <v>254.4053</v>
      </c>
      <c r="DC238" s="4">
        <v>196.2159</v>
      </c>
      <c r="DD238" s="4">
        <v>254.2588</v>
      </c>
      <c r="DE238" s="4">
        <v>196.3523</v>
      </c>
      <c r="DF238" s="4">
        <v>254.1124</v>
      </c>
      <c r="DG238" s="4">
        <v>196.4886</v>
      </c>
      <c r="DH238" s="4">
        <v>253.9659</v>
      </c>
      <c r="DI238" s="4">
        <v>196.625</v>
      </c>
      <c r="DJ238" s="4">
        <v>253.8194</v>
      </c>
      <c r="DK238" s="4">
        <v>196.7614</v>
      </c>
      <c r="DL238" s="4">
        <v>253.673</v>
      </c>
      <c r="DM238" s="4">
        <v>196.8977</v>
      </c>
      <c r="DN238" s="4">
        <v>253.5265</v>
      </c>
      <c r="DO238" s="4">
        <v>197.0341</v>
      </c>
      <c r="DP238" s="4">
        <v>253.3801</v>
      </c>
      <c r="DQ238" s="4">
        <v>197.1705</v>
      </c>
      <c r="DR238" s="4">
        <v>253.2336</v>
      </c>
      <c r="DS238" s="4">
        <v>197.3068</v>
      </c>
      <c r="DT238" s="4">
        <v>253.0871</v>
      </c>
      <c r="DU238" s="4">
        <v>197.4432</v>
      </c>
      <c r="DV238" s="4">
        <v>252.9407</v>
      </c>
      <c r="DW238" s="4">
        <v>197.5795</v>
      </c>
      <c r="DX238" s="4">
        <v>252.7942</v>
      </c>
      <c r="DY238" s="4">
        <v>197.7159</v>
      </c>
      <c r="DZ238" s="4">
        <v>252.6477</v>
      </c>
      <c r="EA238" s="4">
        <v>197.8523</v>
      </c>
      <c r="EB238" s="4">
        <v>252.5013</v>
      </c>
      <c r="EC238" s="4">
        <v>197.9886</v>
      </c>
      <c r="ED238" s="4">
        <v>252.3548</v>
      </c>
      <c r="EE238" s="4">
        <v>198.125</v>
      </c>
      <c r="EF238" s="4">
        <v>252.2083</v>
      </c>
      <c r="EG238" s="4">
        <v>198.2614</v>
      </c>
      <c r="EH238" s="4">
        <v>252.0619</v>
      </c>
      <c r="EI238" s="4">
        <v>198.3977</v>
      </c>
      <c r="EJ238" s="4">
        <v>251.9154</v>
      </c>
      <c r="EK238" s="4">
        <v>198.5341</v>
      </c>
      <c r="EL238" s="4">
        <v>251.7689</v>
      </c>
      <c r="EM238" s="4">
        <v>198.6705</v>
      </c>
      <c r="EN238" s="4">
        <v>251.6225</v>
      </c>
      <c r="EO238" s="4">
        <v>198.8068</v>
      </c>
      <c r="EP238" s="4">
        <v>251.476</v>
      </c>
      <c r="EQ238" s="4">
        <v>198.9432</v>
      </c>
      <c r="ER238" s="4">
        <v>251.3295</v>
      </c>
      <c r="ES238" s="4">
        <v>199.0795</v>
      </c>
      <c r="ET238" s="4">
        <v>251.1831</v>
      </c>
      <c r="EU238" s="4">
        <v>199.2159</v>
      </c>
      <c r="EV238" s="4">
        <v>251.0366</v>
      </c>
      <c r="EW238" s="4">
        <v>199.3523</v>
      </c>
      <c r="EX238" s="4">
        <v>250.8902</v>
      </c>
      <c r="EY238" s="4">
        <v>199.4886</v>
      </c>
      <c r="EZ238" s="4">
        <v>250.7437</v>
      </c>
      <c r="FA238" s="4">
        <v>199.625</v>
      </c>
      <c r="FB238" s="4">
        <v>250.5972</v>
      </c>
      <c r="FC238" s="4">
        <v>199.7614</v>
      </c>
      <c r="FD238" s="4">
        <v>250.4508</v>
      </c>
      <c r="FE238" s="4">
        <v>199.8977</v>
      </c>
      <c r="FF238" s="4">
        <v>250.3043</v>
      </c>
      <c r="FG238" s="4">
        <v>200.0341</v>
      </c>
      <c r="FH238" s="4">
        <v>250.1578</v>
      </c>
      <c r="FI238" s="4">
        <v>200.1705</v>
      </c>
      <c r="FJ238" s="4">
        <v>250.0114</v>
      </c>
      <c r="FK238" s="4">
        <v>200.3068</v>
      </c>
      <c r="FL238" s="4">
        <v>249.8649</v>
      </c>
      <c r="FM238" s="4">
        <v>200.4432</v>
      </c>
      <c r="FN238" s="4">
        <v>249.7184</v>
      </c>
      <c r="FO238" s="4">
        <v>200.5795</v>
      </c>
      <c r="FP238" s="4">
        <v>249.572</v>
      </c>
      <c r="FQ238" s="4">
        <v>200.7159</v>
      </c>
      <c r="FR238" s="4">
        <v>249.4255</v>
      </c>
      <c r="FS238" s="4">
        <v>200.8523</v>
      </c>
      <c r="FT238" s="4">
        <v>249.279</v>
      </c>
      <c r="FU238" s="4">
        <v>200.9886</v>
      </c>
      <c r="FV238" s="4">
        <v>249.1326</v>
      </c>
      <c r="FW238" s="4">
        <v>201.125</v>
      </c>
      <c r="FX238" s="4">
        <v>248.9861</v>
      </c>
      <c r="FY238" s="4">
        <v>201.2614</v>
      </c>
      <c r="FZ238" s="4">
        <v>248.8396</v>
      </c>
      <c r="GA238" s="4">
        <v>201.3977</v>
      </c>
      <c r="GB238" s="4">
        <v>248.6932</v>
      </c>
      <c r="GC238" s="4">
        <v>201.5341</v>
      </c>
      <c r="GD238" s="4">
        <v>248.5467</v>
      </c>
      <c r="GE238" s="4">
        <v>201.6705</v>
      </c>
      <c r="GF238" s="4">
        <v>248.4003</v>
      </c>
      <c r="GG238" s="4">
        <v>201.8068</v>
      </c>
      <c r="GH238" s="4">
        <v>248.2538</v>
      </c>
      <c r="GI238" s="4">
        <v>201.9432</v>
      </c>
      <c r="GJ238" s="4">
        <v>248.1073</v>
      </c>
      <c r="GK238" s="4">
        <v>202.0795</v>
      </c>
      <c r="GL238" s="4">
        <v>247.9609</v>
      </c>
      <c r="GM238" s="4">
        <v>202.2159</v>
      </c>
      <c r="GN238" s="4">
        <v>247.8144</v>
      </c>
      <c r="GO238" s="4">
        <v>202.3523</v>
      </c>
      <c r="GP238" s="4">
        <v>247.6679</v>
      </c>
      <c r="GQ238" s="4">
        <v>202.4886</v>
      </c>
      <c r="GR238" s="4">
        <v>247.5215</v>
      </c>
      <c r="GS238" s="4">
        <v>202.625</v>
      </c>
      <c r="GT238" s="4">
        <v>247.375</v>
      </c>
      <c r="GU238" s="4">
        <v>189.125</v>
      </c>
      <c r="GV238" s="4">
        <v>261.875</v>
      </c>
      <c r="GW238" s="3">
        <v>3.045</v>
      </c>
    </row>
    <row r="239">
      <c r="A239" s="1" t="s">
        <v>4</v>
      </c>
      <c r="B239" s="2" t="s">
        <v>717</v>
      </c>
      <c r="C239" s="4">
        <v>209.75</v>
      </c>
      <c r="D239" s="4">
        <v>201.9167</v>
      </c>
      <c r="E239" s="4">
        <v>209.9345</v>
      </c>
      <c r="F239" s="4">
        <v>202.2734</v>
      </c>
      <c r="G239" s="4">
        <v>210.1192</v>
      </c>
      <c r="H239" s="4">
        <v>202.63</v>
      </c>
      <c r="I239" s="4">
        <v>210.304</v>
      </c>
      <c r="J239" s="4">
        <v>202.9865</v>
      </c>
      <c r="K239" s="4">
        <v>210.4891</v>
      </c>
      <c r="L239" s="4">
        <v>203.3428</v>
      </c>
      <c r="M239" s="4">
        <v>210.6747</v>
      </c>
      <c r="N239" s="4">
        <v>203.6987</v>
      </c>
      <c r="O239" s="4">
        <v>210.8607</v>
      </c>
      <c r="P239" s="4">
        <v>204.0541</v>
      </c>
      <c r="Q239" s="4">
        <v>211.0474</v>
      </c>
      <c r="R239" s="4">
        <v>204.4091</v>
      </c>
      <c r="S239" s="4">
        <v>211.2348</v>
      </c>
      <c r="T239" s="4">
        <v>204.7635</v>
      </c>
      <c r="U239" s="4">
        <v>211.4231</v>
      </c>
      <c r="V239" s="4">
        <v>205.1173</v>
      </c>
      <c r="W239" s="4">
        <v>211.6122</v>
      </c>
      <c r="X239" s="4">
        <v>205.4703</v>
      </c>
      <c r="Y239" s="4">
        <v>211.8024</v>
      </c>
      <c r="Z239" s="4">
        <v>205.8225</v>
      </c>
      <c r="AA239" s="4">
        <v>211.9937</v>
      </c>
      <c r="AB239" s="4">
        <v>206.1737</v>
      </c>
      <c r="AC239" s="4">
        <v>212.1862</v>
      </c>
      <c r="AD239" s="4">
        <v>206.524</v>
      </c>
      <c r="AE239" s="4">
        <v>212.3801</v>
      </c>
      <c r="AF239" s="4">
        <v>206.8732</v>
      </c>
      <c r="AG239" s="4">
        <v>212.5754</v>
      </c>
      <c r="AH239" s="4">
        <v>207.2213</v>
      </c>
      <c r="AI239" s="4">
        <v>212.7723</v>
      </c>
      <c r="AJ239" s="4">
        <v>207.5681</v>
      </c>
      <c r="AK239" s="4">
        <v>212.9708</v>
      </c>
      <c r="AL239" s="4">
        <v>207.9135</v>
      </c>
      <c r="AM239" s="4">
        <v>213.171</v>
      </c>
      <c r="AN239" s="4">
        <v>208.2576</v>
      </c>
      <c r="AO239" s="4">
        <v>213.3731</v>
      </c>
      <c r="AP239" s="4">
        <v>208.6002</v>
      </c>
      <c r="AQ239" s="4">
        <v>213.5772</v>
      </c>
      <c r="AR239" s="4">
        <v>208.9412</v>
      </c>
      <c r="AS239" s="4">
        <v>213.7833</v>
      </c>
      <c r="AT239" s="4">
        <v>209.2806</v>
      </c>
      <c r="AU239" s="4">
        <v>213.9915</v>
      </c>
      <c r="AV239" s="4">
        <v>209.6182</v>
      </c>
      <c r="AW239" s="4">
        <v>214.2021</v>
      </c>
      <c r="AX239" s="4">
        <v>209.954</v>
      </c>
      <c r="AY239" s="4">
        <v>214.4149</v>
      </c>
      <c r="AZ239" s="4">
        <v>210.2879</v>
      </c>
      <c r="BA239" s="4">
        <v>214.6303</v>
      </c>
      <c r="BB239" s="4">
        <v>210.6198</v>
      </c>
      <c r="BC239" s="4">
        <v>214.8482</v>
      </c>
      <c r="BD239" s="4">
        <v>210.9497</v>
      </c>
      <c r="BE239" s="4">
        <v>215.0688</v>
      </c>
      <c r="BF239" s="4">
        <v>211.2774</v>
      </c>
      <c r="BG239" s="4">
        <v>215.2922</v>
      </c>
      <c r="BH239" s="4">
        <v>211.6028</v>
      </c>
      <c r="BI239" s="4">
        <v>215.5184</v>
      </c>
      <c r="BJ239" s="4">
        <v>211.926</v>
      </c>
      <c r="BK239" s="4">
        <v>215.7476</v>
      </c>
      <c r="BL239" s="4">
        <v>212.2467</v>
      </c>
      <c r="BM239" s="4">
        <v>215.9799</v>
      </c>
      <c r="BN239" s="4">
        <v>212.565</v>
      </c>
      <c r="BO239" s="4">
        <v>216.2148</v>
      </c>
      <c r="BP239" s="4">
        <v>212.8809</v>
      </c>
      <c r="BQ239" s="4">
        <v>216.4522</v>
      </c>
      <c r="BR239" s="4">
        <v>213.1945</v>
      </c>
      <c r="BS239" s="4">
        <v>216.6916</v>
      </c>
      <c r="BT239" s="4">
        <v>213.5059</v>
      </c>
      <c r="BU239" s="4">
        <v>216.9327</v>
      </c>
      <c r="BV239" s="4">
        <v>213.8151</v>
      </c>
      <c r="BW239" s="4">
        <v>217.1751</v>
      </c>
      <c r="BX239" s="4">
        <v>214.1223</v>
      </c>
      <c r="BY239" s="4">
        <v>217.4185</v>
      </c>
      <c r="BZ239" s="4">
        <v>214.4275</v>
      </c>
      <c r="CA239" s="4">
        <v>217.6625</v>
      </c>
      <c r="CB239" s="4">
        <v>214.7309</v>
      </c>
      <c r="CC239" s="4">
        <v>217.9068</v>
      </c>
      <c r="CD239" s="4">
        <v>215.0324</v>
      </c>
      <c r="CE239" s="4">
        <v>218.1511</v>
      </c>
      <c r="CF239" s="4">
        <v>215.3322</v>
      </c>
      <c r="CG239" s="4">
        <v>218.3949</v>
      </c>
      <c r="CH239" s="4">
        <v>215.6305</v>
      </c>
      <c r="CI239" s="4">
        <v>218.638</v>
      </c>
      <c r="CJ239" s="4">
        <v>215.9272</v>
      </c>
      <c r="CK239" s="4">
        <v>218.8799</v>
      </c>
      <c r="CL239" s="4">
        <v>216.2224</v>
      </c>
      <c r="CM239" s="4">
        <v>219.1204</v>
      </c>
      <c r="CN239" s="4">
        <v>216.5163</v>
      </c>
      <c r="CO239" s="4">
        <v>219.3591</v>
      </c>
      <c r="CP239" s="4">
        <v>216.8089</v>
      </c>
      <c r="CQ239" s="4">
        <v>219.5956</v>
      </c>
      <c r="CR239" s="4">
        <v>217.1003</v>
      </c>
      <c r="CS239" s="4">
        <v>219.8296</v>
      </c>
      <c r="CT239" s="4">
        <v>217.3907</v>
      </c>
      <c r="CU239" s="4">
        <v>220.0607</v>
      </c>
      <c r="CV239" s="4">
        <v>217.68</v>
      </c>
      <c r="CW239" s="4">
        <v>220.2886</v>
      </c>
      <c r="CX239" s="4">
        <v>217.9684</v>
      </c>
      <c r="CY239" s="4">
        <v>220.5129</v>
      </c>
      <c r="CZ239" s="4">
        <v>218.2559</v>
      </c>
      <c r="DA239" s="4">
        <v>220.7333</v>
      </c>
      <c r="DB239" s="4">
        <v>218.5427</v>
      </c>
      <c r="DC239" s="4">
        <v>220.9494</v>
      </c>
      <c r="DD239" s="4">
        <v>218.8288</v>
      </c>
      <c r="DE239" s="4">
        <v>221.1609</v>
      </c>
      <c r="DF239" s="4">
        <v>219.1143</v>
      </c>
      <c r="DG239" s="4">
        <v>221.3675</v>
      </c>
      <c r="DH239" s="4">
        <v>219.3994</v>
      </c>
      <c r="DI239" s="4">
        <v>221.5687</v>
      </c>
      <c r="DJ239" s="4">
        <v>219.684</v>
      </c>
      <c r="DK239" s="4">
        <v>221.7643</v>
      </c>
      <c r="DL239" s="4">
        <v>219.9683</v>
      </c>
      <c r="DM239" s="4">
        <v>221.9538</v>
      </c>
      <c r="DN239" s="4">
        <v>220.2524</v>
      </c>
      <c r="DO239" s="4">
        <v>222.137</v>
      </c>
      <c r="DP239" s="4">
        <v>220.5363</v>
      </c>
      <c r="DQ239" s="4">
        <v>222.3135</v>
      </c>
      <c r="DR239" s="4">
        <v>220.8201</v>
      </c>
      <c r="DS239" s="4">
        <v>222.4838</v>
      </c>
      <c r="DT239" s="4">
        <v>221.1035</v>
      </c>
      <c r="DU239" s="4">
        <v>222.6485</v>
      </c>
      <c r="DV239" s="4">
        <v>221.3859</v>
      </c>
      <c r="DW239" s="4">
        <v>222.8083</v>
      </c>
      <c r="DX239" s="4">
        <v>221.6668</v>
      </c>
      <c r="DY239" s="4">
        <v>222.9638</v>
      </c>
      <c r="DZ239" s="4">
        <v>221.9458</v>
      </c>
      <c r="EA239" s="4">
        <v>223.1156</v>
      </c>
      <c r="EB239" s="4">
        <v>222.2224</v>
      </c>
      <c r="EC239" s="4">
        <v>223.2645</v>
      </c>
      <c r="ED239" s="4">
        <v>222.4961</v>
      </c>
      <c r="EE239" s="4">
        <v>223.411</v>
      </c>
      <c r="EF239" s="4">
        <v>222.7663</v>
      </c>
      <c r="EG239" s="4">
        <v>223.5558</v>
      </c>
      <c r="EH239" s="4">
        <v>223.0326</v>
      </c>
      <c r="EI239" s="4">
        <v>223.6996</v>
      </c>
      <c r="EJ239" s="4">
        <v>223.2945</v>
      </c>
      <c r="EK239" s="4">
        <v>223.843</v>
      </c>
      <c r="EL239" s="4">
        <v>223.5515</v>
      </c>
      <c r="EM239" s="4">
        <v>223.9867</v>
      </c>
      <c r="EN239" s="4">
        <v>223.8031</v>
      </c>
      <c r="EO239" s="4">
        <v>224.1313</v>
      </c>
      <c r="EP239" s="4">
        <v>224.0489</v>
      </c>
      <c r="EQ239" s="4">
        <v>224.2774</v>
      </c>
      <c r="ER239" s="4">
        <v>224.2882</v>
      </c>
      <c r="ES239" s="4">
        <v>224.4258</v>
      </c>
      <c r="ET239" s="4">
        <v>224.5207</v>
      </c>
      <c r="EU239" s="4">
        <v>224.5769</v>
      </c>
      <c r="EV239" s="4">
        <v>224.7458</v>
      </c>
      <c r="EW239" s="4">
        <v>224.7316</v>
      </c>
      <c r="EX239" s="4">
        <v>224.9631</v>
      </c>
      <c r="EY239" s="4">
        <v>224.8905</v>
      </c>
      <c r="EZ239" s="4">
        <v>225.172</v>
      </c>
      <c r="FA239" s="4">
        <v>225.0542</v>
      </c>
      <c r="FB239" s="4">
        <v>225.372</v>
      </c>
      <c r="FC239" s="4">
        <v>225.2233</v>
      </c>
      <c r="FD239" s="4">
        <v>225.5627</v>
      </c>
      <c r="FE239" s="4">
        <v>225.3986</v>
      </c>
      <c r="FF239" s="4">
        <v>225.7436</v>
      </c>
      <c r="FG239" s="4">
        <v>225.5806</v>
      </c>
      <c r="FH239" s="4">
        <v>225.9142</v>
      </c>
      <c r="FI239" s="4">
        <v>225.7698</v>
      </c>
      <c r="FJ239" s="4">
        <v>226.0741</v>
      </c>
      <c r="FK239" s="4">
        <v>225.9661</v>
      </c>
      <c r="FL239" s="4">
        <v>226.2238</v>
      </c>
      <c r="FM239" s="4">
        <v>226.169</v>
      </c>
      <c r="FN239" s="4">
        <v>226.3637</v>
      </c>
      <c r="FO239" s="4">
        <v>226.3781</v>
      </c>
      <c r="FP239" s="4">
        <v>226.4946</v>
      </c>
      <c r="FQ239" s="4">
        <v>226.5932</v>
      </c>
      <c r="FR239" s="4">
        <v>226.6168</v>
      </c>
      <c r="FS239" s="4">
        <v>226.8136</v>
      </c>
      <c r="FT239" s="4">
        <v>226.7311</v>
      </c>
      <c r="FU239" s="4">
        <v>227.0392</v>
      </c>
      <c r="FV239" s="4">
        <v>226.838</v>
      </c>
      <c r="FW239" s="4">
        <v>227.2695</v>
      </c>
      <c r="FX239" s="4">
        <v>226.9381</v>
      </c>
      <c r="FY239" s="4">
        <v>227.504</v>
      </c>
      <c r="FZ239" s="4">
        <v>227.0318</v>
      </c>
      <c r="GA239" s="4">
        <v>227.7425</v>
      </c>
      <c r="GB239" s="4">
        <v>227.1199</v>
      </c>
      <c r="GC239" s="4">
        <v>227.9845</v>
      </c>
      <c r="GD239" s="4">
        <v>227.2028</v>
      </c>
      <c r="GE239" s="4">
        <v>228.2296</v>
      </c>
      <c r="GF239" s="4">
        <v>227.2812</v>
      </c>
      <c r="GG239" s="4">
        <v>228.4774</v>
      </c>
      <c r="GH239" s="4">
        <v>227.3556</v>
      </c>
      <c r="GI239" s="4">
        <v>228.7276</v>
      </c>
      <c r="GJ239" s="4">
        <v>227.4266</v>
      </c>
      <c r="GK239" s="4">
        <v>228.9797</v>
      </c>
      <c r="GL239" s="4">
        <v>227.4947</v>
      </c>
      <c r="GM239" s="4">
        <v>229.2334</v>
      </c>
      <c r="GN239" s="4">
        <v>227.5605</v>
      </c>
      <c r="GO239" s="4">
        <v>229.4883</v>
      </c>
      <c r="GP239" s="4">
        <v>227.6246</v>
      </c>
      <c r="GQ239" s="4">
        <v>229.744</v>
      </c>
      <c r="GR239" s="4">
        <v>227.6876</v>
      </c>
      <c r="GS239" s="4">
        <v>230.0</v>
      </c>
      <c r="GT239" s="4">
        <v>227.75</v>
      </c>
      <c r="GU239" s="4">
        <v>209.75</v>
      </c>
      <c r="GV239" s="4">
        <v>201.9167</v>
      </c>
      <c r="GW239" s="3">
        <v>5.84992307641733</v>
      </c>
    </row>
    <row r="240">
      <c r="A240" s="1" t="s">
        <v>4</v>
      </c>
      <c r="B240" s="2" t="s">
        <v>718</v>
      </c>
      <c r="C240" s="4">
        <v>207.25</v>
      </c>
      <c r="D240" s="4">
        <v>184.0</v>
      </c>
      <c r="E240" s="4">
        <v>207.6773</v>
      </c>
      <c r="F240" s="4">
        <v>183.4489</v>
      </c>
      <c r="G240" s="4">
        <v>208.1001</v>
      </c>
      <c r="H240" s="4">
        <v>182.8955</v>
      </c>
      <c r="I240" s="4">
        <v>208.5136</v>
      </c>
      <c r="J240" s="4">
        <v>182.3376</v>
      </c>
      <c r="K240" s="4">
        <v>208.9133</v>
      </c>
      <c r="L240" s="4">
        <v>181.7728</v>
      </c>
      <c r="M240" s="4">
        <v>209.2946</v>
      </c>
      <c r="N240" s="4">
        <v>181.199</v>
      </c>
      <c r="O240" s="4">
        <v>209.6529</v>
      </c>
      <c r="P240" s="4">
        <v>180.6138</v>
      </c>
      <c r="Q240" s="4">
        <v>209.9835</v>
      </c>
      <c r="R240" s="4">
        <v>180.015</v>
      </c>
      <c r="S240" s="4">
        <v>210.2819</v>
      </c>
      <c r="T240" s="4">
        <v>179.4003</v>
      </c>
      <c r="U240" s="4">
        <v>210.5435</v>
      </c>
      <c r="V240" s="4">
        <v>178.7674</v>
      </c>
      <c r="W240" s="4">
        <v>210.7637</v>
      </c>
      <c r="X240" s="4">
        <v>178.114</v>
      </c>
      <c r="Y240" s="4">
        <v>210.9378</v>
      </c>
      <c r="Z240" s="4">
        <v>177.4379</v>
      </c>
      <c r="AA240" s="4">
        <v>211.0616</v>
      </c>
      <c r="AB240" s="4">
        <v>176.7371</v>
      </c>
      <c r="AC240" s="4">
        <v>211.1376</v>
      </c>
      <c r="AD240" s="4">
        <v>176.0135</v>
      </c>
      <c r="AE240" s="4">
        <v>211.174</v>
      </c>
      <c r="AF240" s="4">
        <v>175.2728</v>
      </c>
      <c r="AG240" s="4">
        <v>211.1793</v>
      </c>
      <c r="AH240" s="4">
        <v>174.5208</v>
      </c>
      <c r="AI240" s="4">
        <v>211.162</v>
      </c>
      <c r="AJ240" s="4">
        <v>173.7631</v>
      </c>
      <c r="AK240" s="4">
        <v>211.1306</v>
      </c>
      <c r="AL240" s="4">
        <v>173.0056</v>
      </c>
      <c r="AM240" s="4">
        <v>211.0937</v>
      </c>
      <c r="AN240" s="4">
        <v>172.2539</v>
      </c>
      <c r="AO240" s="4">
        <v>211.0596</v>
      </c>
      <c r="AP240" s="4">
        <v>171.5139</v>
      </c>
      <c r="AQ240" s="4">
        <v>211.037</v>
      </c>
      <c r="AR240" s="4">
        <v>170.7912</v>
      </c>
      <c r="AS240" s="4">
        <v>211.0342</v>
      </c>
      <c r="AT240" s="4">
        <v>170.0917</v>
      </c>
      <c r="AU240" s="4">
        <v>211.0598</v>
      </c>
      <c r="AV240" s="4">
        <v>169.4211</v>
      </c>
      <c r="AW240" s="4">
        <v>211.1222</v>
      </c>
      <c r="AX240" s="4">
        <v>168.785</v>
      </c>
      <c r="AY240" s="4">
        <v>211.2295</v>
      </c>
      <c r="AZ240" s="4">
        <v>168.1891</v>
      </c>
      <c r="BA240" s="4">
        <v>211.3788</v>
      </c>
      <c r="BB240" s="4">
        <v>167.6333</v>
      </c>
      <c r="BC240" s="4">
        <v>211.5573</v>
      </c>
      <c r="BD240" s="4">
        <v>167.1129</v>
      </c>
      <c r="BE240" s="4">
        <v>211.7519</v>
      </c>
      <c r="BF240" s="4">
        <v>166.6226</v>
      </c>
      <c r="BG240" s="4">
        <v>211.9495</v>
      </c>
      <c r="BH240" s="4">
        <v>166.1575</v>
      </c>
      <c r="BI240" s="4">
        <v>212.1369</v>
      </c>
      <c r="BJ240" s="4">
        <v>165.7125</v>
      </c>
      <c r="BK240" s="4">
        <v>212.301</v>
      </c>
      <c r="BL240" s="4">
        <v>165.2824</v>
      </c>
      <c r="BM240" s="4">
        <v>212.4287</v>
      </c>
      <c r="BN240" s="4">
        <v>164.8622</v>
      </c>
      <c r="BO240" s="4">
        <v>212.5068</v>
      </c>
      <c r="BP240" s="4">
        <v>164.4468</v>
      </c>
      <c r="BQ240" s="4">
        <v>212.53</v>
      </c>
      <c r="BR240" s="4">
        <v>164.0329</v>
      </c>
      <c r="BS240" s="4">
        <v>212.5145</v>
      </c>
      <c r="BT240" s="4">
        <v>163.6214</v>
      </c>
      <c r="BU240" s="4">
        <v>212.4801</v>
      </c>
      <c r="BV240" s="4">
        <v>163.2145</v>
      </c>
      <c r="BW240" s="4">
        <v>212.4464</v>
      </c>
      <c r="BX240" s="4">
        <v>162.814</v>
      </c>
      <c r="BY240" s="4">
        <v>212.4332</v>
      </c>
      <c r="BZ240" s="4">
        <v>162.4218</v>
      </c>
      <c r="CA240" s="4">
        <v>212.4604</v>
      </c>
      <c r="CB240" s="4">
        <v>162.0398</v>
      </c>
      <c r="CC240" s="4">
        <v>212.547</v>
      </c>
      <c r="CD240" s="4">
        <v>161.6698</v>
      </c>
      <c r="CE240" s="4">
        <v>212.6954</v>
      </c>
      <c r="CF240" s="4">
        <v>161.31</v>
      </c>
      <c r="CG240" s="4">
        <v>212.8884</v>
      </c>
      <c r="CH240" s="4">
        <v>160.9537</v>
      </c>
      <c r="CI240" s="4">
        <v>213.1075</v>
      </c>
      <c r="CJ240" s="4">
        <v>160.5946</v>
      </c>
      <c r="CK240" s="4">
        <v>213.3346</v>
      </c>
      <c r="CL240" s="4">
        <v>160.2259</v>
      </c>
      <c r="CM240" s="4">
        <v>213.5513</v>
      </c>
      <c r="CN240" s="4">
        <v>159.841</v>
      </c>
      <c r="CO240" s="4">
        <v>213.7393</v>
      </c>
      <c r="CP240" s="4">
        <v>159.4334</v>
      </c>
      <c r="CQ240" s="4">
        <v>213.8806</v>
      </c>
      <c r="CR240" s="4">
        <v>158.9966</v>
      </c>
      <c r="CS240" s="4">
        <v>213.9681</v>
      </c>
      <c r="CT240" s="4">
        <v>158.5298</v>
      </c>
      <c r="CU240" s="4">
        <v>214.0102</v>
      </c>
      <c r="CV240" s="4">
        <v>158.0406</v>
      </c>
      <c r="CW240" s="4">
        <v>214.0161</v>
      </c>
      <c r="CX240" s="4">
        <v>157.5369</v>
      </c>
      <c r="CY240" s="4">
        <v>213.9951</v>
      </c>
      <c r="CZ240" s="4">
        <v>157.0266</v>
      </c>
      <c r="DA240" s="4">
        <v>213.9564</v>
      </c>
      <c r="DB240" s="4">
        <v>156.5177</v>
      </c>
      <c r="DC240" s="4">
        <v>213.9094</v>
      </c>
      <c r="DD240" s="4">
        <v>156.0182</v>
      </c>
      <c r="DE240" s="4">
        <v>213.8633</v>
      </c>
      <c r="DF240" s="4">
        <v>155.536</v>
      </c>
      <c r="DG240" s="4">
        <v>213.8275</v>
      </c>
      <c r="DH240" s="4">
        <v>155.0791</v>
      </c>
      <c r="DI240" s="4">
        <v>213.8075</v>
      </c>
      <c r="DJ240" s="4">
        <v>154.651</v>
      </c>
      <c r="DK240" s="4">
        <v>213.8008</v>
      </c>
      <c r="DL240" s="4">
        <v>154.2454</v>
      </c>
      <c r="DM240" s="4">
        <v>213.8035</v>
      </c>
      <c r="DN240" s="4">
        <v>153.8547</v>
      </c>
      <c r="DO240" s="4">
        <v>213.8119</v>
      </c>
      <c r="DP240" s="4">
        <v>153.4712</v>
      </c>
      <c r="DQ240" s="4">
        <v>213.8223</v>
      </c>
      <c r="DR240" s="4">
        <v>153.0873</v>
      </c>
      <c r="DS240" s="4">
        <v>213.8309</v>
      </c>
      <c r="DT240" s="4">
        <v>152.6954</v>
      </c>
      <c r="DU240" s="4">
        <v>213.8341</v>
      </c>
      <c r="DV240" s="4">
        <v>152.288</v>
      </c>
      <c r="DW240" s="4">
        <v>213.8315</v>
      </c>
      <c r="DX240" s="4">
        <v>151.8633</v>
      </c>
      <c r="DY240" s="4">
        <v>213.8254</v>
      </c>
      <c r="DZ240" s="4">
        <v>151.4246</v>
      </c>
      <c r="EA240" s="4">
        <v>213.8185</v>
      </c>
      <c r="EB240" s="4">
        <v>150.9755</v>
      </c>
      <c r="EC240" s="4">
        <v>213.8133</v>
      </c>
      <c r="ED240" s="4">
        <v>150.5196</v>
      </c>
      <c r="EE240" s="4">
        <v>213.8125</v>
      </c>
      <c r="EF240" s="4">
        <v>150.0605</v>
      </c>
      <c r="EG240" s="4">
        <v>213.8186</v>
      </c>
      <c r="EH240" s="4">
        <v>149.6017</v>
      </c>
      <c r="EI240" s="4">
        <v>213.8342</v>
      </c>
      <c r="EJ240" s="4">
        <v>149.1468</v>
      </c>
      <c r="EK240" s="4">
        <v>213.8619</v>
      </c>
      <c r="EL240" s="4">
        <v>148.6985</v>
      </c>
      <c r="EM240" s="4">
        <v>213.9041</v>
      </c>
      <c r="EN240" s="4">
        <v>148.2555</v>
      </c>
      <c r="EO240" s="4">
        <v>213.963</v>
      </c>
      <c r="EP240" s="4">
        <v>147.8162</v>
      </c>
      <c r="EQ240" s="4">
        <v>214.0412</v>
      </c>
      <c r="ER240" s="4">
        <v>147.3785</v>
      </c>
      <c r="ES240" s="4">
        <v>214.1409</v>
      </c>
      <c r="ET240" s="4">
        <v>146.9408</v>
      </c>
      <c r="EU240" s="4">
        <v>214.2645</v>
      </c>
      <c r="EV240" s="4">
        <v>146.501</v>
      </c>
      <c r="EW240" s="4">
        <v>214.4144</v>
      </c>
      <c r="EX240" s="4">
        <v>146.0574</v>
      </c>
      <c r="EY240" s="4">
        <v>214.5927</v>
      </c>
      <c r="EZ240" s="4">
        <v>145.6081</v>
      </c>
      <c r="FA240" s="4">
        <v>214.7977</v>
      </c>
      <c r="FB240" s="4">
        <v>145.153</v>
      </c>
      <c r="FC240" s="4">
        <v>215.0232</v>
      </c>
      <c r="FD240" s="4">
        <v>144.6931</v>
      </c>
      <c r="FE240" s="4">
        <v>215.2634</v>
      </c>
      <c r="FF240" s="4">
        <v>144.2297</v>
      </c>
      <c r="FG240" s="4">
        <v>215.5119</v>
      </c>
      <c r="FH240" s="4">
        <v>143.764</v>
      </c>
      <c r="FI240" s="4">
        <v>215.7627</v>
      </c>
      <c r="FJ240" s="4">
        <v>143.2974</v>
      </c>
      <c r="FK240" s="4">
        <v>216.0097</v>
      </c>
      <c r="FL240" s="4">
        <v>142.831</v>
      </c>
      <c r="FM240" s="4">
        <v>216.2468</v>
      </c>
      <c r="FN240" s="4">
        <v>142.3662</v>
      </c>
      <c r="FO240" s="4">
        <v>216.4678</v>
      </c>
      <c r="FP240" s="4">
        <v>141.9041</v>
      </c>
      <c r="FQ240" s="4">
        <v>216.6678</v>
      </c>
      <c r="FR240" s="4">
        <v>141.4461</v>
      </c>
      <c r="FS240" s="4">
        <v>216.8493</v>
      </c>
      <c r="FT240" s="4">
        <v>140.9934</v>
      </c>
      <c r="FU240" s="4">
        <v>217.0176</v>
      </c>
      <c r="FV240" s="4">
        <v>140.5474</v>
      </c>
      <c r="FW240" s="4">
        <v>217.1782</v>
      </c>
      <c r="FX240" s="4">
        <v>140.1094</v>
      </c>
      <c r="FY240" s="4">
        <v>217.3364</v>
      </c>
      <c r="FZ240" s="4">
        <v>139.6807</v>
      </c>
      <c r="GA240" s="4">
        <v>217.4977</v>
      </c>
      <c r="GB240" s="4">
        <v>139.2627</v>
      </c>
      <c r="GC240" s="4">
        <v>217.6675</v>
      </c>
      <c r="GD240" s="4">
        <v>138.8568</v>
      </c>
      <c r="GE240" s="4">
        <v>217.8511</v>
      </c>
      <c r="GF240" s="4">
        <v>138.4641</v>
      </c>
      <c r="GG240" s="4">
        <v>218.0523</v>
      </c>
      <c r="GH240" s="4">
        <v>138.0854</v>
      </c>
      <c r="GI240" s="4">
        <v>218.2693</v>
      </c>
      <c r="GJ240" s="4">
        <v>137.7191</v>
      </c>
      <c r="GK240" s="4">
        <v>218.4996</v>
      </c>
      <c r="GL240" s="4">
        <v>137.3629</v>
      </c>
      <c r="GM240" s="4">
        <v>218.7404</v>
      </c>
      <c r="GN240" s="4">
        <v>137.015</v>
      </c>
      <c r="GO240" s="4">
        <v>218.9892</v>
      </c>
      <c r="GP240" s="4">
        <v>136.6733</v>
      </c>
      <c r="GQ240" s="4">
        <v>219.2433</v>
      </c>
      <c r="GR240" s="4">
        <v>136.3356</v>
      </c>
      <c r="GS240" s="4">
        <v>219.5</v>
      </c>
      <c r="GT240" s="4">
        <v>136.0</v>
      </c>
      <c r="GU240" s="4">
        <v>207.25</v>
      </c>
      <c r="GV240" s="4">
        <v>184.0</v>
      </c>
      <c r="GW240" s="3">
        <v>4.23268531785673</v>
      </c>
    </row>
    <row r="241">
      <c r="A241" s="1" t="s">
        <v>4</v>
      </c>
      <c r="B241" s="2" t="s">
        <v>243</v>
      </c>
      <c r="C241" s="4">
        <v>249.0</v>
      </c>
      <c r="D241" s="4">
        <v>232.0</v>
      </c>
      <c r="E241" s="4">
        <v>248.7828</v>
      </c>
      <c r="F241" s="4">
        <v>232.1364</v>
      </c>
      <c r="G241" s="4">
        <v>248.5657</v>
      </c>
      <c r="H241" s="4">
        <v>232.2727</v>
      </c>
      <c r="I241" s="4">
        <v>248.3485</v>
      </c>
      <c r="J241" s="4">
        <v>232.4091</v>
      </c>
      <c r="K241" s="4">
        <v>248.1313</v>
      </c>
      <c r="L241" s="4">
        <v>232.5455</v>
      </c>
      <c r="M241" s="4">
        <v>247.9141</v>
      </c>
      <c r="N241" s="4">
        <v>232.6818</v>
      </c>
      <c r="O241" s="4">
        <v>247.697</v>
      </c>
      <c r="P241" s="4">
        <v>232.8182</v>
      </c>
      <c r="Q241" s="4">
        <v>247.4798</v>
      </c>
      <c r="R241" s="4">
        <v>232.9545</v>
      </c>
      <c r="S241" s="4">
        <v>247.2626</v>
      </c>
      <c r="T241" s="4">
        <v>233.0909</v>
      </c>
      <c r="U241" s="4">
        <v>247.0455</v>
      </c>
      <c r="V241" s="4">
        <v>233.2273</v>
      </c>
      <c r="W241" s="4">
        <v>246.8283</v>
      </c>
      <c r="X241" s="4">
        <v>233.3636</v>
      </c>
      <c r="Y241" s="4">
        <v>246.6111</v>
      </c>
      <c r="Z241" s="4">
        <v>233.5</v>
      </c>
      <c r="AA241" s="4">
        <v>246.3939</v>
      </c>
      <c r="AB241" s="4">
        <v>233.6364</v>
      </c>
      <c r="AC241" s="4">
        <v>246.1768</v>
      </c>
      <c r="AD241" s="4">
        <v>233.7727</v>
      </c>
      <c r="AE241" s="4">
        <v>245.9596</v>
      </c>
      <c r="AF241" s="4">
        <v>233.9091</v>
      </c>
      <c r="AG241" s="4">
        <v>245.7424</v>
      </c>
      <c r="AH241" s="4">
        <v>234.0455</v>
      </c>
      <c r="AI241" s="4">
        <v>245.5253</v>
      </c>
      <c r="AJ241" s="4">
        <v>234.1818</v>
      </c>
      <c r="AK241" s="4">
        <v>245.3081</v>
      </c>
      <c r="AL241" s="4">
        <v>234.3182</v>
      </c>
      <c r="AM241" s="4">
        <v>245.0909</v>
      </c>
      <c r="AN241" s="4">
        <v>234.4545</v>
      </c>
      <c r="AO241" s="4">
        <v>244.8737</v>
      </c>
      <c r="AP241" s="4">
        <v>234.5909</v>
      </c>
      <c r="AQ241" s="4">
        <v>244.6566</v>
      </c>
      <c r="AR241" s="4">
        <v>234.7273</v>
      </c>
      <c r="AS241" s="4">
        <v>244.4394</v>
      </c>
      <c r="AT241" s="4">
        <v>234.8636</v>
      </c>
      <c r="AU241" s="4">
        <v>244.2222</v>
      </c>
      <c r="AV241" s="4">
        <v>235.0</v>
      </c>
      <c r="AW241" s="4">
        <v>244.0051</v>
      </c>
      <c r="AX241" s="4">
        <v>235.1364</v>
      </c>
      <c r="AY241" s="4">
        <v>243.7879</v>
      </c>
      <c r="AZ241" s="4">
        <v>235.2727</v>
      </c>
      <c r="BA241" s="4">
        <v>243.5707</v>
      </c>
      <c r="BB241" s="4">
        <v>235.4091</v>
      </c>
      <c r="BC241" s="4">
        <v>243.3535</v>
      </c>
      <c r="BD241" s="4">
        <v>235.5455</v>
      </c>
      <c r="BE241" s="4">
        <v>243.1364</v>
      </c>
      <c r="BF241" s="4">
        <v>235.6818</v>
      </c>
      <c r="BG241" s="4">
        <v>242.9192</v>
      </c>
      <c r="BH241" s="4">
        <v>235.8182</v>
      </c>
      <c r="BI241" s="4">
        <v>242.702</v>
      </c>
      <c r="BJ241" s="4">
        <v>235.9545</v>
      </c>
      <c r="BK241" s="4">
        <v>242.4848</v>
      </c>
      <c r="BL241" s="4">
        <v>236.0909</v>
      </c>
      <c r="BM241" s="4">
        <v>242.2677</v>
      </c>
      <c r="BN241" s="4">
        <v>236.2273</v>
      </c>
      <c r="BO241" s="4">
        <v>242.0505</v>
      </c>
      <c r="BP241" s="4">
        <v>236.3636</v>
      </c>
      <c r="BQ241" s="4">
        <v>241.8333</v>
      </c>
      <c r="BR241" s="4">
        <v>236.5</v>
      </c>
      <c r="BS241" s="4">
        <v>241.6162</v>
      </c>
      <c r="BT241" s="4">
        <v>236.6364</v>
      </c>
      <c r="BU241" s="4">
        <v>241.399</v>
      </c>
      <c r="BV241" s="4">
        <v>236.7727</v>
      </c>
      <c r="BW241" s="4">
        <v>241.1818</v>
      </c>
      <c r="BX241" s="4">
        <v>236.9091</v>
      </c>
      <c r="BY241" s="4">
        <v>240.9646</v>
      </c>
      <c r="BZ241" s="4">
        <v>237.0455</v>
      </c>
      <c r="CA241" s="4">
        <v>240.7475</v>
      </c>
      <c r="CB241" s="4">
        <v>237.1818</v>
      </c>
      <c r="CC241" s="4">
        <v>240.5303</v>
      </c>
      <c r="CD241" s="4">
        <v>237.3182</v>
      </c>
      <c r="CE241" s="4">
        <v>240.3131</v>
      </c>
      <c r="CF241" s="4">
        <v>237.4545</v>
      </c>
      <c r="CG241" s="4">
        <v>240.096</v>
      </c>
      <c r="CH241" s="4">
        <v>237.5909</v>
      </c>
      <c r="CI241" s="4">
        <v>239.8788</v>
      </c>
      <c r="CJ241" s="4">
        <v>237.7273</v>
      </c>
      <c r="CK241" s="4">
        <v>239.6616</v>
      </c>
      <c r="CL241" s="4">
        <v>237.8636</v>
      </c>
      <c r="CM241" s="4">
        <v>239.4444</v>
      </c>
      <c r="CN241" s="4">
        <v>238.0</v>
      </c>
      <c r="CO241" s="4">
        <v>239.2273</v>
      </c>
      <c r="CP241" s="4">
        <v>238.1364</v>
      </c>
      <c r="CQ241" s="4">
        <v>239.0101</v>
      </c>
      <c r="CR241" s="4">
        <v>238.2727</v>
      </c>
      <c r="CS241" s="4">
        <v>238.7929</v>
      </c>
      <c r="CT241" s="4">
        <v>238.4091</v>
      </c>
      <c r="CU241" s="4">
        <v>238.5758</v>
      </c>
      <c r="CV241" s="4">
        <v>238.5455</v>
      </c>
      <c r="CW241" s="4">
        <v>238.3586</v>
      </c>
      <c r="CX241" s="4">
        <v>238.6818</v>
      </c>
      <c r="CY241" s="4">
        <v>238.1414</v>
      </c>
      <c r="CZ241" s="4">
        <v>238.8182</v>
      </c>
      <c r="DA241" s="4">
        <v>237.9242</v>
      </c>
      <c r="DB241" s="4">
        <v>238.9545</v>
      </c>
      <c r="DC241" s="4">
        <v>237.7071</v>
      </c>
      <c r="DD241" s="4">
        <v>239.0909</v>
      </c>
      <c r="DE241" s="4">
        <v>237.4899</v>
      </c>
      <c r="DF241" s="4">
        <v>239.2273</v>
      </c>
      <c r="DG241" s="4">
        <v>237.2727</v>
      </c>
      <c r="DH241" s="4">
        <v>239.3636</v>
      </c>
      <c r="DI241" s="4">
        <v>237.0556</v>
      </c>
      <c r="DJ241" s="4">
        <v>239.5</v>
      </c>
      <c r="DK241" s="4">
        <v>236.8384</v>
      </c>
      <c r="DL241" s="4">
        <v>239.6364</v>
      </c>
      <c r="DM241" s="4">
        <v>236.6212</v>
      </c>
      <c r="DN241" s="4">
        <v>239.7727</v>
      </c>
      <c r="DO241" s="4">
        <v>236.404</v>
      </c>
      <c r="DP241" s="4">
        <v>239.9091</v>
      </c>
      <c r="DQ241" s="4">
        <v>236.1869</v>
      </c>
      <c r="DR241" s="4">
        <v>240.0455</v>
      </c>
      <c r="DS241" s="4">
        <v>235.9697</v>
      </c>
      <c r="DT241" s="4">
        <v>240.1818</v>
      </c>
      <c r="DU241" s="4">
        <v>235.7525</v>
      </c>
      <c r="DV241" s="4">
        <v>240.3182</v>
      </c>
      <c r="DW241" s="4">
        <v>235.5354</v>
      </c>
      <c r="DX241" s="4">
        <v>240.4545</v>
      </c>
      <c r="DY241" s="4">
        <v>235.3182</v>
      </c>
      <c r="DZ241" s="4">
        <v>240.5909</v>
      </c>
      <c r="EA241" s="4">
        <v>235.101</v>
      </c>
      <c r="EB241" s="4">
        <v>240.7273</v>
      </c>
      <c r="EC241" s="4">
        <v>234.8838</v>
      </c>
      <c r="ED241" s="4">
        <v>240.8636</v>
      </c>
      <c r="EE241" s="4">
        <v>234.6667</v>
      </c>
      <c r="EF241" s="4">
        <v>241.0</v>
      </c>
      <c r="EG241" s="4">
        <v>234.4495</v>
      </c>
      <c r="EH241" s="4">
        <v>241.1364</v>
      </c>
      <c r="EI241" s="4">
        <v>234.2323</v>
      </c>
      <c r="EJ241" s="4">
        <v>241.2727</v>
      </c>
      <c r="EK241" s="4">
        <v>234.0152</v>
      </c>
      <c r="EL241" s="4">
        <v>241.4091</v>
      </c>
      <c r="EM241" s="4">
        <v>233.798</v>
      </c>
      <c r="EN241" s="4">
        <v>241.5455</v>
      </c>
      <c r="EO241" s="4">
        <v>233.5808</v>
      </c>
      <c r="EP241" s="4">
        <v>241.6818</v>
      </c>
      <c r="EQ241" s="4">
        <v>233.3636</v>
      </c>
      <c r="ER241" s="4">
        <v>241.8182</v>
      </c>
      <c r="ES241" s="4">
        <v>233.1465</v>
      </c>
      <c r="ET241" s="4">
        <v>241.9545</v>
      </c>
      <c r="EU241" s="4">
        <v>232.9293</v>
      </c>
      <c r="EV241" s="4">
        <v>242.0909</v>
      </c>
      <c r="EW241" s="4">
        <v>232.7121</v>
      </c>
      <c r="EX241" s="4">
        <v>242.2273</v>
      </c>
      <c r="EY241" s="4">
        <v>232.4949</v>
      </c>
      <c r="EZ241" s="4">
        <v>242.3636</v>
      </c>
      <c r="FA241" s="4">
        <v>232.2778</v>
      </c>
      <c r="FB241" s="4">
        <v>242.5</v>
      </c>
      <c r="FC241" s="4">
        <v>232.0606</v>
      </c>
      <c r="FD241" s="4">
        <v>242.6364</v>
      </c>
      <c r="FE241" s="4">
        <v>231.8434</v>
      </c>
      <c r="FF241" s="4">
        <v>242.7727</v>
      </c>
      <c r="FG241" s="4">
        <v>231.6263</v>
      </c>
      <c r="FH241" s="4">
        <v>242.9091</v>
      </c>
      <c r="FI241" s="4">
        <v>231.4091</v>
      </c>
      <c r="FJ241" s="4">
        <v>243.0455</v>
      </c>
      <c r="FK241" s="4">
        <v>231.1919</v>
      </c>
      <c r="FL241" s="4">
        <v>243.1818</v>
      </c>
      <c r="FM241" s="4">
        <v>230.9747</v>
      </c>
      <c r="FN241" s="4">
        <v>243.3182</v>
      </c>
      <c r="FO241" s="4">
        <v>230.7576</v>
      </c>
      <c r="FP241" s="4">
        <v>243.4545</v>
      </c>
      <c r="FQ241" s="4">
        <v>230.5404</v>
      </c>
      <c r="FR241" s="4">
        <v>243.5909</v>
      </c>
      <c r="FS241" s="4">
        <v>230.3232</v>
      </c>
      <c r="FT241" s="4">
        <v>243.7273</v>
      </c>
      <c r="FU241" s="4">
        <v>230.1061</v>
      </c>
      <c r="FV241" s="4">
        <v>243.8636</v>
      </c>
      <c r="FW241" s="4">
        <v>229.8889</v>
      </c>
      <c r="FX241" s="4">
        <v>244.0</v>
      </c>
      <c r="FY241" s="4">
        <v>229.6717</v>
      </c>
      <c r="FZ241" s="4">
        <v>244.1364</v>
      </c>
      <c r="GA241" s="4">
        <v>229.4545</v>
      </c>
      <c r="GB241" s="4">
        <v>244.2727</v>
      </c>
      <c r="GC241" s="4">
        <v>229.2374</v>
      </c>
      <c r="GD241" s="4">
        <v>244.4091</v>
      </c>
      <c r="GE241" s="4">
        <v>229.0202</v>
      </c>
      <c r="GF241" s="4">
        <v>244.5455</v>
      </c>
      <c r="GG241" s="4">
        <v>228.803</v>
      </c>
      <c r="GH241" s="4">
        <v>244.6818</v>
      </c>
      <c r="GI241" s="4">
        <v>228.5859</v>
      </c>
      <c r="GJ241" s="4">
        <v>244.8182</v>
      </c>
      <c r="GK241" s="4">
        <v>228.3687</v>
      </c>
      <c r="GL241" s="4">
        <v>244.9545</v>
      </c>
      <c r="GM241" s="4">
        <v>228.1515</v>
      </c>
      <c r="GN241" s="4">
        <v>245.0909</v>
      </c>
      <c r="GO241" s="4">
        <v>227.9343</v>
      </c>
      <c r="GP241" s="4">
        <v>245.2273</v>
      </c>
      <c r="GQ241" s="4">
        <v>227.7172</v>
      </c>
      <c r="GR241" s="4">
        <v>245.3636</v>
      </c>
      <c r="GS241" s="4">
        <v>227.5</v>
      </c>
      <c r="GT241" s="4">
        <v>245.5</v>
      </c>
      <c r="GU241" s="4">
        <v>249.0</v>
      </c>
      <c r="GV241" s="4">
        <v>232.0</v>
      </c>
      <c r="GW241" s="3">
        <v>3.55677171041381</v>
      </c>
    </row>
    <row r="242">
      <c r="A242" s="1" t="s">
        <v>4</v>
      </c>
      <c r="B242" s="2" t="s">
        <v>177</v>
      </c>
      <c r="C242" s="4">
        <v>263.0</v>
      </c>
      <c r="D242" s="4">
        <v>220.0</v>
      </c>
      <c r="E242" s="4">
        <v>263.4259</v>
      </c>
      <c r="F242" s="4">
        <v>219.7607</v>
      </c>
      <c r="G242" s="4">
        <v>263.8518</v>
      </c>
      <c r="H242" s="4">
        <v>219.5215</v>
      </c>
      <c r="I242" s="4">
        <v>264.2776</v>
      </c>
      <c r="J242" s="4">
        <v>219.2822</v>
      </c>
      <c r="K242" s="4">
        <v>264.7032</v>
      </c>
      <c r="L242" s="4">
        <v>219.0428</v>
      </c>
      <c r="M242" s="4">
        <v>265.1285</v>
      </c>
      <c r="N242" s="4">
        <v>218.8034</v>
      </c>
      <c r="O242" s="4">
        <v>265.5535</v>
      </c>
      <c r="P242" s="4">
        <v>218.5639</v>
      </c>
      <c r="Q242" s="4">
        <v>265.9782</v>
      </c>
      <c r="R242" s="4">
        <v>218.3243</v>
      </c>
      <c r="S242" s="4">
        <v>266.4025</v>
      </c>
      <c r="T242" s="4">
        <v>218.0845</v>
      </c>
      <c r="U242" s="4">
        <v>266.8262</v>
      </c>
      <c r="V242" s="4">
        <v>217.8447</v>
      </c>
      <c r="W242" s="4">
        <v>267.2495</v>
      </c>
      <c r="X242" s="4">
        <v>217.6047</v>
      </c>
      <c r="Y242" s="4">
        <v>267.6721</v>
      </c>
      <c r="Z242" s="4">
        <v>217.3645</v>
      </c>
      <c r="AA242" s="4">
        <v>268.0941</v>
      </c>
      <c r="AB242" s="4">
        <v>217.1241</v>
      </c>
      <c r="AC242" s="4">
        <v>268.5153</v>
      </c>
      <c r="AD242" s="4">
        <v>216.8836</v>
      </c>
      <c r="AE242" s="4">
        <v>268.9357</v>
      </c>
      <c r="AF242" s="4">
        <v>216.6428</v>
      </c>
      <c r="AG242" s="4">
        <v>269.3553</v>
      </c>
      <c r="AH242" s="4">
        <v>216.4017</v>
      </c>
      <c r="AI242" s="4">
        <v>269.774</v>
      </c>
      <c r="AJ242" s="4">
        <v>216.1605</v>
      </c>
      <c r="AK242" s="4">
        <v>270.1918</v>
      </c>
      <c r="AL242" s="4">
        <v>215.9189</v>
      </c>
      <c r="AM242" s="4">
        <v>270.6085</v>
      </c>
      <c r="AN242" s="4">
        <v>215.6771</v>
      </c>
      <c r="AO242" s="4">
        <v>271.0241</v>
      </c>
      <c r="AP242" s="4">
        <v>215.4349</v>
      </c>
      <c r="AQ242" s="4">
        <v>271.4386</v>
      </c>
      <c r="AR242" s="4">
        <v>215.1925</v>
      </c>
      <c r="AS242" s="4">
        <v>271.8519</v>
      </c>
      <c r="AT242" s="4">
        <v>214.9497</v>
      </c>
      <c r="AU242" s="4">
        <v>272.2639</v>
      </c>
      <c r="AV242" s="4">
        <v>214.7065</v>
      </c>
      <c r="AW242" s="4">
        <v>272.6746</v>
      </c>
      <c r="AX242" s="4">
        <v>214.463</v>
      </c>
      <c r="AY242" s="4">
        <v>273.0839</v>
      </c>
      <c r="AZ242" s="4">
        <v>214.2191</v>
      </c>
      <c r="BA242" s="4">
        <v>273.4918</v>
      </c>
      <c r="BB242" s="4">
        <v>213.9748</v>
      </c>
      <c r="BC242" s="4">
        <v>273.8981</v>
      </c>
      <c r="BD242" s="4">
        <v>213.73</v>
      </c>
      <c r="BE242" s="4">
        <v>274.3029</v>
      </c>
      <c r="BF242" s="4">
        <v>213.4848</v>
      </c>
      <c r="BG242" s="4">
        <v>274.706</v>
      </c>
      <c r="BH242" s="4">
        <v>213.2392</v>
      </c>
      <c r="BI242" s="4">
        <v>275.1075</v>
      </c>
      <c r="BJ242" s="4">
        <v>212.9931</v>
      </c>
      <c r="BK242" s="4">
        <v>275.5072</v>
      </c>
      <c r="BL242" s="4">
        <v>212.7465</v>
      </c>
      <c r="BM242" s="4">
        <v>275.9051</v>
      </c>
      <c r="BN242" s="4">
        <v>212.4994</v>
      </c>
      <c r="BO242" s="4">
        <v>276.3011</v>
      </c>
      <c r="BP242" s="4">
        <v>212.2518</v>
      </c>
      <c r="BQ242" s="4">
        <v>276.6953</v>
      </c>
      <c r="BR242" s="4">
        <v>212.0036</v>
      </c>
      <c r="BS242" s="4">
        <v>277.0874</v>
      </c>
      <c r="BT242" s="4">
        <v>211.7549</v>
      </c>
      <c r="BU242" s="4">
        <v>277.4774</v>
      </c>
      <c r="BV242" s="4">
        <v>211.5056</v>
      </c>
      <c r="BW242" s="4">
        <v>277.8654</v>
      </c>
      <c r="BX242" s="4">
        <v>211.2557</v>
      </c>
      <c r="BY242" s="4">
        <v>278.2512</v>
      </c>
      <c r="BZ242" s="4">
        <v>211.0052</v>
      </c>
      <c r="CA242" s="4">
        <v>278.6347</v>
      </c>
      <c r="CB242" s="4">
        <v>210.7541</v>
      </c>
      <c r="CC242" s="4">
        <v>279.016</v>
      </c>
      <c r="CD242" s="4">
        <v>210.5023</v>
      </c>
      <c r="CE242" s="4">
        <v>279.3949</v>
      </c>
      <c r="CF242" s="4">
        <v>210.2499</v>
      </c>
      <c r="CG242" s="4">
        <v>279.7714</v>
      </c>
      <c r="CH242" s="4">
        <v>209.9968</v>
      </c>
      <c r="CI242" s="4">
        <v>280.1454</v>
      </c>
      <c r="CJ242" s="4">
        <v>209.743</v>
      </c>
      <c r="CK242" s="4">
        <v>280.5169</v>
      </c>
      <c r="CL242" s="4">
        <v>209.4885</v>
      </c>
      <c r="CM242" s="4">
        <v>280.8858</v>
      </c>
      <c r="CN242" s="4">
        <v>209.2333</v>
      </c>
      <c r="CO242" s="4">
        <v>281.252</v>
      </c>
      <c r="CP242" s="4">
        <v>208.9773</v>
      </c>
      <c r="CQ242" s="4">
        <v>281.6156</v>
      </c>
      <c r="CR242" s="4">
        <v>208.7206</v>
      </c>
      <c r="CS242" s="4">
        <v>281.9763</v>
      </c>
      <c r="CT242" s="4">
        <v>208.4631</v>
      </c>
      <c r="CU242" s="4">
        <v>282.3343</v>
      </c>
      <c r="CV242" s="4">
        <v>208.2048</v>
      </c>
      <c r="CW242" s="4">
        <v>282.6893</v>
      </c>
      <c r="CX242" s="4">
        <v>207.9456</v>
      </c>
      <c r="CY242" s="4">
        <v>283.0414</v>
      </c>
      <c r="CZ242" s="4">
        <v>207.6857</v>
      </c>
      <c r="DA242" s="4">
        <v>283.3904</v>
      </c>
      <c r="DB242" s="4">
        <v>207.4249</v>
      </c>
      <c r="DC242" s="4">
        <v>283.7365</v>
      </c>
      <c r="DD242" s="4">
        <v>207.1633</v>
      </c>
      <c r="DE242" s="4">
        <v>284.0793</v>
      </c>
      <c r="DF242" s="4">
        <v>206.9008</v>
      </c>
      <c r="DG242" s="4">
        <v>284.4189</v>
      </c>
      <c r="DH242" s="4">
        <v>206.6374</v>
      </c>
      <c r="DI242" s="4">
        <v>284.7555</v>
      </c>
      <c r="DJ242" s="4">
        <v>206.3731</v>
      </c>
      <c r="DK242" s="4">
        <v>285.0889</v>
      </c>
      <c r="DL242" s="4">
        <v>206.1079</v>
      </c>
      <c r="DM242" s="4">
        <v>285.4193</v>
      </c>
      <c r="DN242" s="4">
        <v>205.8419</v>
      </c>
      <c r="DO242" s="4">
        <v>285.7467</v>
      </c>
      <c r="DP242" s="4">
        <v>205.5751</v>
      </c>
      <c r="DQ242" s="4">
        <v>286.0713</v>
      </c>
      <c r="DR242" s="4">
        <v>205.3074</v>
      </c>
      <c r="DS242" s="4">
        <v>286.3931</v>
      </c>
      <c r="DT242" s="4">
        <v>205.039</v>
      </c>
      <c r="DU242" s="4">
        <v>286.7121</v>
      </c>
      <c r="DV242" s="4">
        <v>204.7698</v>
      </c>
      <c r="DW242" s="4">
        <v>287.0284</v>
      </c>
      <c r="DX242" s="4">
        <v>204.4999</v>
      </c>
      <c r="DY242" s="4">
        <v>287.3422</v>
      </c>
      <c r="DZ242" s="4">
        <v>204.2292</v>
      </c>
      <c r="EA242" s="4">
        <v>287.6534</v>
      </c>
      <c r="EB242" s="4">
        <v>203.9578</v>
      </c>
      <c r="EC242" s="4">
        <v>287.9622</v>
      </c>
      <c r="ED242" s="4">
        <v>203.6858</v>
      </c>
      <c r="EE242" s="4">
        <v>288.2686</v>
      </c>
      <c r="EF242" s="4">
        <v>203.413</v>
      </c>
      <c r="EG242" s="4">
        <v>288.5727</v>
      </c>
      <c r="EH242" s="4">
        <v>203.1397</v>
      </c>
      <c r="EI242" s="4">
        <v>288.8745</v>
      </c>
      <c r="EJ242" s="4">
        <v>202.8656</v>
      </c>
      <c r="EK242" s="4">
        <v>289.1742</v>
      </c>
      <c r="EL242" s="4">
        <v>202.591</v>
      </c>
      <c r="EM242" s="4">
        <v>289.4717</v>
      </c>
      <c r="EN242" s="4">
        <v>202.3158</v>
      </c>
      <c r="EO242" s="4">
        <v>289.7672</v>
      </c>
      <c r="EP242" s="4">
        <v>202.0401</v>
      </c>
      <c r="EQ242" s="4">
        <v>290.0608</v>
      </c>
      <c r="ER242" s="4">
        <v>201.7637</v>
      </c>
      <c r="ES242" s="4">
        <v>290.3524</v>
      </c>
      <c r="ET242" s="4">
        <v>201.4869</v>
      </c>
      <c r="EU242" s="4">
        <v>290.6422</v>
      </c>
      <c r="EV242" s="4">
        <v>201.2095</v>
      </c>
      <c r="EW242" s="4">
        <v>290.9303</v>
      </c>
      <c r="EX242" s="4">
        <v>200.9316</v>
      </c>
      <c r="EY242" s="4">
        <v>291.2167</v>
      </c>
      <c r="EZ242" s="4">
        <v>200.6533</v>
      </c>
      <c r="FA242" s="4">
        <v>291.5015</v>
      </c>
      <c r="FB242" s="4">
        <v>200.3745</v>
      </c>
      <c r="FC242" s="4">
        <v>291.7847</v>
      </c>
      <c r="FD242" s="4">
        <v>200.0953</v>
      </c>
      <c r="FE242" s="4">
        <v>292.0665</v>
      </c>
      <c r="FF242" s="4">
        <v>199.8157</v>
      </c>
      <c r="FG242" s="4">
        <v>292.3468</v>
      </c>
      <c r="FH242" s="4">
        <v>199.5356</v>
      </c>
      <c r="FI242" s="4">
        <v>292.6258</v>
      </c>
      <c r="FJ242" s="4">
        <v>199.2552</v>
      </c>
      <c r="FK242" s="4">
        <v>292.9036</v>
      </c>
      <c r="FL242" s="4">
        <v>198.9745</v>
      </c>
      <c r="FM242" s="4">
        <v>293.1801</v>
      </c>
      <c r="FN242" s="4">
        <v>198.6934</v>
      </c>
      <c r="FO242" s="4">
        <v>293.4556</v>
      </c>
      <c r="FP242" s="4">
        <v>198.412</v>
      </c>
      <c r="FQ242" s="4">
        <v>293.7299</v>
      </c>
      <c r="FR242" s="4">
        <v>198.1303</v>
      </c>
      <c r="FS242" s="4">
        <v>294.0033</v>
      </c>
      <c r="FT242" s="4">
        <v>197.8484</v>
      </c>
      <c r="FU242" s="4">
        <v>294.2758</v>
      </c>
      <c r="FV242" s="4">
        <v>197.5661</v>
      </c>
      <c r="FW242" s="4">
        <v>294.5475</v>
      </c>
      <c r="FX242" s="4">
        <v>197.2837</v>
      </c>
      <c r="FY242" s="4">
        <v>294.8183</v>
      </c>
      <c r="FZ242" s="4">
        <v>197.001</v>
      </c>
      <c r="GA242" s="4">
        <v>295.0885</v>
      </c>
      <c r="GB242" s="4">
        <v>196.7181</v>
      </c>
      <c r="GC242" s="4">
        <v>295.358</v>
      </c>
      <c r="GD242" s="4">
        <v>196.4351</v>
      </c>
      <c r="GE242" s="4">
        <v>295.627</v>
      </c>
      <c r="GF242" s="4">
        <v>196.1519</v>
      </c>
      <c r="GG242" s="4">
        <v>295.8955</v>
      </c>
      <c r="GH242" s="4">
        <v>195.8685</v>
      </c>
      <c r="GI242" s="4">
        <v>296.1635</v>
      </c>
      <c r="GJ242" s="4">
        <v>195.5851</v>
      </c>
      <c r="GK242" s="4">
        <v>296.4313</v>
      </c>
      <c r="GL242" s="4">
        <v>195.3015</v>
      </c>
      <c r="GM242" s="4">
        <v>296.6987</v>
      </c>
      <c r="GN242" s="4">
        <v>195.0179</v>
      </c>
      <c r="GO242" s="4">
        <v>296.9659</v>
      </c>
      <c r="GP242" s="4">
        <v>194.7342</v>
      </c>
      <c r="GQ242" s="4">
        <v>297.233</v>
      </c>
      <c r="GR242" s="4">
        <v>194.4504</v>
      </c>
      <c r="GS242" s="4">
        <v>297.5</v>
      </c>
      <c r="GT242" s="4">
        <v>194.1667</v>
      </c>
      <c r="GU242" s="4">
        <v>263.0</v>
      </c>
      <c r="GV242" s="4">
        <v>220.0</v>
      </c>
      <c r="GW242" s="3">
        <v>5.08163605544513</v>
      </c>
    </row>
    <row r="243">
      <c r="A243" s="1" t="s">
        <v>4</v>
      </c>
      <c r="B243" s="2" t="s">
        <v>244</v>
      </c>
      <c r="C243" s="4">
        <v>183.0</v>
      </c>
      <c r="D243" s="4">
        <v>231.0</v>
      </c>
      <c r="E243" s="4">
        <v>182.4702</v>
      </c>
      <c r="F243" s="4">
        <v>230.1799</v>
      </c>
      <c r="G243" s="4">
        <v>181.9408</v>
      </c>
      <c r="H243" s="4">
        <v>229.3596</v>
      </c>
      <c r="I243" s="4">
        <v>181.4118</v>
      </c>
      <c r="J243" s="4">
        <v>228.5389</v>
      </c>
      <c r="K243" s="4">
        <v>180.8837</v>
      </c>
      <c r="L243" s="4">
        <v>227.7175</v>
      </c>
      <c r="M243" s="4">
        <v>180.3566</v>
      </c>
      <c r="N243" s="4">
        <v>226.8952</v>
      </c>
      <c r="O243" s="4">
        <v>179.8309</v>
      </c>
      <c r="P243" s="4">
        <v>226.0718</v>
      </c>
      <c r="Q243" s="4">
        <v>179.3067</v>
      </c>
      <c r="R243" s="4">
        <v>225.247</v>
      </c>
      <c r="S243" s="4">
        <v>178.7845</v>
      </c>
      <c r="T243" s="4">
        <v>224.4207</v>
      </c>
      <c r="U243" s="4">
        <v>178.2644</v>
      </c>
      <c r="V243" s="4">
        <v>223.5926</v>
      </c>
      <c r="W243" s="4">
        <v>177.7468</v>
      </c>
      <c r="X243" s="4">
        <v>222.7624</v>
      </c>
      <c r="Y243" s="4">
        <v>177.2318</v>
      </c>
      <c r="Z243" s="4">
        <v>221.93</v>
      </c>
      <c r="AA243" s="4">
        <v>176.7198</v>
      </c>
      <c r="AB243" s="4">
        <v>221.0952</v>
      </c>
      <c r="AC243" s="4">
        <v>176.211</v>
      </c>
      <c r="AD243" s="4">
        <v>220.2576</v>
      </c>
      <c r="AE243" s="4">
        <v>175.7057</v>
      </c>
      <c r="AF243" s="4">
        <v>219.4172</v>
      </c>
      <c r="AG243" s="4">
        <v>175.2042</v>
      </c>
      <c r="AH243" s="4">
        <v>218.5736</v>
      </c>
      <c r="AI243" s="4">
        <v>174.7067</v>
      </c>
      <c r="AJ243" s="4">
        <v>217.7266</v>
      </c>
      <c r="AK243" s="4">
        <v>174.2135</v>
      </c>
      <c r="AL243" s="4">
        <v>216.8761</v>
      </c>
      <c r="AM243" s="4">
        <v>173.7249</v>
      </c>
      <c r="AN243" s="4">
        <v>216.0217</v>
      </c>
      <c r="AO243" s="4">
        <v>173.2411</v>
      </c>
      <c r="AP243" s="4">
        <v>215.1634</v>
      </c>
      <c r="AQ243" s="4">
        <v>172.7625</v>
      </c>
      <c r="AR243" s="4">
        <v>214.3007</v>
      </c>
      <c r="AS243" s="4">
        <v>172.2892</v>
      </c>
      <c r="AT243" s="4">
        <v>213.4336</v>
      </c>
      <c r="AU243" s="4">
        <v>171.8215</v>
      </c>
      <c r="AV243" s="4">
        <v>212.5618</v>
      </c>
      <c r="AW243" s="4">
        <v>171.3598</v>
      </c>
      <c r="AX243" s="4">
        <v>211.685</v>
      </c>
      <c r="AY243" s="4">
        <v>170.9042</v>
      </c>
      <c r="AZ243" s="4">
        <v>210.8031</v>
      </c>
      <c r="BA243" s="4">
        <v>170.4552</v>
      </c>
      <c r="BB243" s="4">
        <v>209.9158</v>
      </c>
      <c r="BC243" s="4">
        <v>170.0128</v>
      </c>
      <c r="BD243" s="4">
        <v>209.0229</v>
      </c>
      <c r="BE243" s="4">
        <v>169.5774</v>
      </c>
      <c r="BF243" s="4">
        <v>208.1242</v>
      </c>
      <c r="BG243" s="4">
        <v>169.1493</v>
      </c>
      <c r="BH243" s="4">
        <v>207.2194</v>
      </c>
      <c r="BI243" s="4">
        <v>168.7287</v>
      </c>
      <c r="BJ243" s="4">
        <v>206.3083</v>
      </c>
      <c r="BK243" s="4">
        <v>168.3159</v>
      </c>
      <c r="BL243" s="4">
        <v>205.3908</v>
      </c>
      <c r="BM243" s="4">
        <v>167.9112</v>
      </c>
      <c r="BN243" s="4">
        <v>204.4665</v>
      </c>
      <c r="BO243" s="4">
        <v>167.5148</v>
      </c>
      <c r="BP243" s="4">
        <v>203.5353</v>
      </c>
      <c r="BQ243" s="4">
        <v>167.127</v>
      </c>
      <c r="BR243" s="4">
        <v>202.597</v>
      </c>
      <c r="BS243" s="4">
        <v>166.7478</v>
      </c>
      <c r="BT243" s="4">
        <v>201.6517</v>
      </c>
      <c r="BU243" s="4">
        <v>166.3774</v>
      </c>
      <c r="BV243" s="4">
        <v>200.6997</v>
      </c>
      <c r="BW243" s="4">
        <v>166.0157</v>
      </c>
      <c r="BX243" s="4">
        <v>199.7413</v>
      </c>
      <c r="BY243" s="4">
        <v>165.6628</v>
      </c>
      <c r="BZ243" s="4">
        <v>198.7767</v>
      </c>
      <c r="CA243" s="4">
        <v>165.3188</v>
      </c>
      <c r="CB243" s="4">
        <v>197.8062</v>
      </c>
      <c r="CC243" s="4">
        <v>164.9837</v>
      </c>
      <c r="CD243" s="4">
        <v>196.83</v>
      </c>
      <c r="CE243" s="4">
        <v>164.6575</v>
      </c>
      <c r="CF243" s="4">
        <v>195.8483</v>
      </c>
      <c r="CG243" s="4">
        <v>164.3404</v>
      </c>
      <c r="CH243" s="4">
        <v>194.8614</v>
      </c>
      <c r="CI243" s="4">
        <v>164.0323</v>
      </c>
      <c r="CJ243" s="4">
        <v>193.8696</v>
      </c>
      <c r="CK243" s="4">
        <v>163.7333</v>
      </c>
      <c r="CL243" s="4">
        <v>192.8731</v>
      </c>
      <c r="CM243" s="4">
        <v>163.4434</v>
      </c>
      <c r="CN243" s="4">
        <v>191.8721</v>
      </c>
      <c r="CO243" s="4">
        <v>163.1628</v>
      </c>
      <c r="CP243" s="4">
        <v>190.8669</v>
      </c>
      <c r="CQ243" s="4">
        <v>162.8914</v>
      </c>
      <c r="CR243" s="4">
        <v>189.8578</v>
      </c>
      <c r="CS243" s="4">
        <v>162.6293</v>
      </c>
      <c r="CT243" s="4">
        <v>188.845</v>
      </c>
      <c r="CU243" s="4">
        <v>162.3765</v>
      </c>
      <c r="CV243" s="4">
        <v>187.8287</v>
      </c>
      <c r="CW243" s="4">
        <v>162.1332</v>
      </c>
      <c r="CX243" s="4">
        <v>186.8092</v>
      </c>
      <c r="CY243" s="4">
        <v>161.8993</v>
      </c>
      <c r="CZ243" s="4">
        <v>185.7867</v>
      </c>
      <c r="DA243" s="4">
        <v>161.6749</v>
      </c>
      <c r="DB243" s="4">
        <v>184.7616</v>
      </c>
      <c r="DC243" s="4">
        <v>161.46</v>
      </c>
      <c r="DD243" s="4">
        <v>183.734</v>
      </c>
      <c r="DE243" s="4">
        <v>161.2547</v>
      </c>
      <c r="DF243" s="4">
        <v>182.7041</v>
      </c>
      <c r="DG243" s="4">
        <v>161.059</v>
      </c>
      <c r="DH243" s="4">
        <v>181.6724</v>
      </c>
      <c r="DI243" s="4">
        <v>160.8731</v>
      </c>
      <c r="DJ243" s="4">
        <v>180.6389</v>
      </c>
      <c r="DK243" s="4">
        <v>160.6969</v>
      </c>
      <c r="DL243" s="4">
        <v>179.6039</v>
      </c>
      <c r="DM243" s="4">
        <v>160.5304</v>
      </c>
      <c r="DN243" s="4">
        <v>178.5677</v>
      </c>
      <c r="DO243" s="4">
        <v>160.3738</v>
      </c>
      <c r="DP243" s="4">
        <v>177.5306</v>
      </c>
      <c r="DQ243" s="4">
        <v>160.2271</v>
      </c>
      <c r="DR243" s="4">
        <v>176.4927</v>
      </c>
      <c r="DS243" s="4">
        <v>160.0903</v>
      </c>
      <c r="DT243" s="4">
        <v>175.4544</v>
      </c>
      <c r="DU243" s="4">
        <v>159.9636</v>
      </c>
      <c r="DV243" s="4">
        <v>174.4159</v>
      </c>
      <c r="DW243" s="4">
        <v>159.8468</v>
      </c>
      <c r="DX243" s="4">
        <v>173.3774</v>
      </c>
      <c r="DY243" s="4">
        <v>159.7401</v>
      </c>
      <c r="DZ243" s="4">
        <v>172.3392</v>
      </c>
      <c r="EA243" s="4">
        <v>159.6436</v>
      </c>
      <c r="EB243" s="4">
        <v>171.3015</v>
      </c>
      <c r="EC243" s="4">
        <v>159.5572</v>
      </c>
      <c r="ED243" s="4">
        <v>170.2646</v>
      </c>
      <c r="EE243" s="4">
        <v>159.481</v>
      </c>
      <c r="EF243" s="4">
        <v>169.2287</v>
      </c>
      <c r="EG243" s="4">
        <v>159.415</v>
      </c>
      <c r="EH243" s="4">
        <v>168.194</v>
      </c>
      <c r="EI243" s="4">
        <v>159.3589</v>
      </c>
      <c r="EJ243" s="4">
        <v>167.1604</v>
      </c>
      <c r="EK243" s="4">
        <v>159.3124</v>
      </c>
      <c r="EL243" s="4">
        <v>166.128</v>
      </c>
      <c r="EM243" s="4">
        <v>159.2751</v>
      </c>
      <c r="EN243" s="4">
        <v>165.0967</v>
      </c>
      <c r="EO243" s="4">
        <v>159.2467</v>
      </c>
      <c r="EP243" s="4">
        <v>164.0664</v>
      </c>
      <c r="EQ243" s="4">
        <v>159.227</v>
      </c>
      <c r="ER243" s="4">
        <v>163.0372</v>
      </c>
      <c r="ES243" s="4">
        <v>159.2157</v>
      </c>
      <c r="ET243" s="4">
        <v>162.0089</v>
      </c>
      <c r="EU243" s="4">
        <v>159.2123</v>
      </c>
      <c r="EV243" s="4">
        <v>160.9816</v>
      </c>
      <c r="EW243" s="4">
        <v>159.2167</v>
      </c>
      <c r="EX243" s="4">
        <v>159.9552</v>
      </c>
      <c r="EY243" s="4">
        <v>159.2284</v>
      </c>
      <c r="EZ243" s="4">
        <v>158.9297</v>
      </c>
      <c r="FA243" s="4">
        <v>159.2473</v>
      </c>
      <c r="FB243" s="4">
        <v>157.905</v>
      </c>
      <c r="FC243" s="4">
        <v>159.273</v>
      </c>
      <c r="FD243" s="4">
        <v>156.8811</v>
      </c>
      <c r="FE243" s="4">
        <v>159.3051</v>
      </c>
      <c r="FF243" s="4">
        <v>155.858</v>
      </c>
      <c r="FG243" s="4">
        <v>159.3434</v>
      </c>
      <c r="FH243" s="4">
        <v>154.8356</v>
      </c>
      <c r="FI243" s="4">
        <v>159.3876</v>
      </c>
      <c r="FJ243" s="4">
        <v>153.8139</v>
      </c>
      <c r="FK243" s="4">
        <v>159.4373</v>
      </c>
      <c r="FL243" s="4">
        <v>152.7928</v>
      </c>
      <c r="FM243" s="4">
        <v>159.4922</v>
      </c>
      <c r="FN243" s="4">
        <v>151.7724</v>
      </c>
      <c r="FO243" s="4">
        <v>159.5522</v>
      </c>
      <c r="FP243" s="4">
        <v>150.7525</v>
      </c>
      <c r="FQ243" s="4">
        <v>159.6167</v>
      </c>
      <c r="FR243" s="4">
        <v>149.7332</v>
      </c>
      <c r="FS243" s="4">
        <v>159.6855</v>
      </c>
      <c r="FT243" s="4">
        <v>148.7144</v>
      </c>
      <c r="FU243" s="4">
        <v>159.7584</v>
      </c>
      <c r="FV243" s="4">
        <v>147.6961</v>
      </c>
      <c r="FW243" s="4">
        <v>159.835</v>
      </c>
      <c r="FX243" s="4">
        <v>146.6783</v>
      </c>
      <c r="FY243" s="4">
        <v>159.9149</v>
      </c>
      <c r="FZ243" s="4">
        <v>145.6608</v>
      </c>
      <c r="GA243" s="4">
        <v>159.998</v>
      </c>
      <c r="GB243" s="4">
        <v>144.6437</v>
      </c>
      <c r="GC243" s="4">
        <v>160.0838</v>
      </c>
      <c r="GD243" s="4">
        <v>143.6269</v>
      </c>
      <c r="GE243" s="4">
        <v>160.1721</v>
      </c>
      <c r="GF243" s="4">
        <v>142.6104</v>
      </c>
      <c r="GG243" s="4">
        <v>160.2625</v>
      </c>
      <c r="GH243" s="4">
        <v>141.5941</v>
      </c>
      <c r="GI243" s="4">
        <v>160.3548</v>
      </c>
      <c r="GJ243" s="4">
        <v>140.5781</v>
      </c>
      <c r="GK243" s="4">
        <v>160.4487</v>
      </c>
      <c r="GL243" s="4">
        <v>139.5623</v>
      </c>
      <c r="GM243" s="4">
        <v>160.5438</v>
      </c>
      <c r="GN243" s="4">
        <v>138.5466</v>
      </c>
      <c r="GO243" s="4">
        <v>160.6398</v>
      </c>
      <c r="GP243" s="4">
        <v>137.531</v>
      </c>
      <c r="GQ243" s="4">
        <v>160.7364</v>
      </c>
      <c r="GR243" s="4">
        <v>136.5155</v>
      </c>
      <c r="GS243" s="4">
        <v>160.8333</v>
      </c>
      <c r="GT243" s="4">
        <v>135.5</v>
      </c>
      <c r="GU243" s="4">
        <v>183.0</v>
      </c>
      <c r="GV243" s="4">
        <v>231.0</v>
      </c>
      <c r="GW243" s="3">
        <v>11.3858201285634</v>
      </c>
    </row>
    <row r="244">
      <c r="A244" s="1" t="s">
        <v>4</v>
      </c>
      <c r="B244" s="1" t="s">
        <v>235</v>
      </c>
      <c r="C244" s="4">
        <v>200.6667</v>
      </c>
      <c r="D244" s="4">
        <v>249.8333</v>
      </c>
      <c r="E244" s="4">
        <v>201.0202</v>
      </c>
      <c r="F244" s="4">
        <v>250.2171</v>
      </c>
      <c r="G244" s="4">
        <v>201.3738</v>
      </c>
      <c r="H244" s="4">
        <v>250.601</v>
      </c>
      <c r="I244" s="4">
        <v>201.7276</v>
      </c>
      <c r="J244" s="4">
        <v>250.985</v>
      </c>
      <c r="K244" s="4">
        <v>202.0814</v>
      </c>
      <c r="L244" s="4">
        <v>251.3692</v>
      </c>
      <c r="M244" s="4">
        <v>202.4355</v>
      </c>
      <c r="N244" s="4">
        <v>251.7537</v>
      </c>
      <c r="O244" s="4">
        <v>202.7899</v>
      </c>
      <c r="P244" s="4">
        <v>252.1384</v>
      </c>
      <c r="Q244" s="4">
        <v>203.1446</v>
      </c>
      <c r="R244" s="4">
        <v>252.5236</v>
      </c>
      <c r="S244" s="4">
        <v>203.4996</v>
      </c>
      <c r="T244" s="4">
        <v>252.9093</v>
      </c>
      <c r="U244" s="4">
        <v>203.8551</v>
      </c>
      <c r="V244" s="4">
        <v>253.2955</v>
      </c>
      <c r="W244" s="4">
        <v>204.2111</v>
      </c>
      <c r="X244" s="4">
        <v>253.6822</v>
      </c>
      <c r="Y244" s="4">
        <v>204.5677</v>
      </c>
      <c r="Z244" s="4">
        <v>254.0697</v>
      </c>
      <c r="AA244" s="4">
        <v>204.9248</v>
      </c>
      <c r="AB244" s="4">
        <v>254.4578</v>
      </c>
      <c r="AC244" s="4">
        <v>205.2825</v>
      </c>
      <c r="AD244" s="4">
        <v>254.8468</v>
      </c>
      <c r="AE244" s="4">
        <v>205.641</v>
      </c>
      <c r="AF244" s="4">
        <v>255.2366</v>
      </c>
      <c r="AG244" s="4">
        <v>206.0003</v>
      </c>
      <c r="AH244" s="4">
        <v>255.6273</v>
      </c>
      <c r="AI244" s="4">
        <v>206.3603</v>
      </c>
      <c r="AJ244" s="4">
        <v>256.019</v>
      </c>
      <c r="AK244" s="4">
        <v>206.7212</v>
      </c>
      <c r="AL244" s="4">
        <v>256.4117</v>
      </c>
      <c r="AM244" s="4">
        <v>207.083</v>
      </c>
      <c r="AN244" s="4">
        <v>256.8056</v>
      </c>
      <c r="AO244" s="4">
        <v>207.4458</v>
      </c>
      <c r="AP244" s="4">
        <v>257.2007</v>
      </c>
      <c r="AQ244" s="4">
        <v>207.8097</v>
      </c>
      <c r="AR244" s="4">
        <v>257.597</v>
      </c>
      <c r="AS244" s="4">
        <v>208.1746</v>
      </c>
      <c r="AT244" s="4">
        <v>257.9947</v>
      </c>
      <c r="AU244" s="4">
        <v>208.5406</v>
      </c>
      <c r="AV244" s="4">
        <v>258.3937</v>
      </c>
      <c r="AW244" s="4">
        <v>208.9078</v>
      </c>
      <c r="AX244" s="4">
        <v>258.7942</v>
      </c>
      <c r="AY244" s="4">
        <v>209.2763</v>
      </c>
      <c r="AZ244" s="4">
        <v>259.1962</v>
      </c>
      <c r="BA244" s="4">
        <v>209.6461</v>
      </c>
      <c r="BB244" s="4">
        <v>259.5998</v>
      </c>
      <c r="BC244" s="4">
        <v>210.0172</v>
      </c>
      <c r="BD244" s="4">
        <v>260.005</v>
      </c>
      <c r="BE244" s="4">
        <v>210.3898</v>
      </c>
      <c r="BF244" s="4">
        <v>260.412</v>
      </c>
      <c r="BG244" s="4">
        <v>210.7637</v>
      </c>
      <c r="BH244" s="4">
        <v>260.8207</v>
      </c>
      <c r="BI244" s="4">
        <v>211.1393</v>
      </c>
      <c r="BJ244" s="4">
        <v>261.2313</v>
      </c>
      <c r="BK244" s="4">
        <v>211.5163</v>
      </c>
      <c r="BL244" s="4">
        <v>261.6437</v>
      </c>
      <c r="BM244" s="4">
        <v>211.895</v>
      </c>
      <c r="BN244" s="4">
        <v>262.0582</v>
      </c>
      <c r="BO244" s="4">
        <v>212.2754</v>
      </c>
      <c r="BP244" s="4">
        <v>262.4747</v>
      </c>
      <c r="BQ244" s="4">
        <v>212.6575</v>
      </c>
      <c r="BR244" s="4">
        <v>262.8933</v>
      </c>
      <c r="BS244" s="4">
        <v>213.0414</v>
      </c>
      <c r="BT244" s="4">
        <v>263.3141</v>
      </c>
      <c r="BU244" s="4">
        <v>213.4271</v>
      </c>
      <c r="BV244" s="4">
        <v>263.7372</v>
      </c>
      <c r="BW244" s="4">
        <v>213.8147</v>
      </c>
      <c r="BX244" s="4">
        <v>264.1625</v>
      </c>
      <c r="BY244" s="4">
        <v>214.2041</v>
      </c>
      <c r="BZ244" s="4">
        <v>264.5901</v>
      </c>
      <c r="CA244" s="4">
        <v>214.5951</v>
      </c>
      <c r="CB244" s="4">
        <v>265.0198</v>
      </c>
      <c r="CC244" s="4">
        <v>214.9872</v>
      </c>
      <c r="CD244" s="4">
        <v>265.4514</v>
      </c>
      <c r="CE244" s="4">
        <v>215.3803</v>
      </c>
      <c r="CF244" s="4">
        <v>265.8849</v>
      </c>
      <c r="CG244" s="4">
        <v>215.7741</v>
      </c>
      <c r="CH244" s="4">
        <v>266.3199</v>
      </c>
      <c r="CI244" s="4">
        <v>216.1682</v>
      </c>
      <c r="CJ244" s="4">
        <v>266.7563</v>
      </c>
      <c r="CK244" s="4">
        <v>216.5624</v>
      </c>
      <c r="CL244" s="4">
        <v>267.1939</v>
      </c>
      <c r="CM244" s="4">
        <v>216.9563</v>
      </c>
      <c r="CN244" s="4">
        <v>267.6326</v>
      </c>
      <c r="CO244" s="4">
        <v>217.3497</v>
      </c>
      <c r="CP244" s="4">
        <v>268.0723</v>
      </c>
      <c r="CQ244" s="4">
        <v>217.7423</v>
      </c>
      <c r="CR244" s="4">
        <v>268.5126</v>
      </c>
      <c r="CS244" s="4">
        <v>218.1338</v>
      </c>
      <c r="CT244" s="4">
        <v>268.9535</v>
      </c>
      <c r="CU244" s="4">
        <v>218.5239</v>
      </c>
      <c r="CV244" s="4">
        <v>269.3947</v>
      </c>
      <c r="CW244" s="4">
        <v>218.9123</v>
      </c>
      <c r="CX244" s="4">
        <v>269.8361</v>
      </c>
      <c r="CY244" s="4">
        <v>219.2987</v>
      </c>
      <c r="CZ244" s="4">
        <v>270.2776</v>
      </c>
      <c r="DA244" s="4">
        <v>219.6829</v>
      </c>
      <c r="DB244" s="4">
        <v>270.7189</v>
      </c>
      <c r="DC244" s="4">
        <v>220.0645</v>
      </c>
      <c r="DD244" s="4">
        <v>271.1599</v>
      </c>
      <c r="DE244" s="4">
        <v>220.4432</v>
      </c>
      <c r="DF244" s="4">
        <v>271.6004</v>
      </c>
      <c r="DG244" s="4">
        <v>220.8188</v>
      </c>
      <c r="DH244" s="4">
        <v>272.0402</v>
      </c>
      <c r="DI244" s="4">
        <v>221.1909</v>
      </c>
      <c r="DJ244" s="4">
        <v>272.4792</v>
      </c>
      <c r="DK244" s="4">
        <v>221.5593</v>
      </c>
      <c r="DL244" s="4">
        <v>272.9171</v>
      </c>
      <c r="DM244" s="4">
        <v>221.9236</v>
      </c>
      <c r="DN244" s="4">
        <v>273.3539</v>
      </c>
      <c r="DO244" s="4">
        <v>222.2837</v>
      </c>
      <c r="DP244" s="4">
        <v>273.7892</v>
      </c>
      <c r="DQ244" s="4">
        <v>222.6391</v>
      </c>
      <c r="DR244" s="4">
        <v>274.2231</v>
      </c>
      <c r="DS244" s="4">
        <v>222.9897</v>
      </c>
      <c r="DT244" s="4">
        <v>274.6552</v>
      </c>
      <c r="DU244" s="4">
        <v>223.335</v>
      </c>
      <c r="DV244" s="4">
        <v>275.0854</v>
      </c>
      <c r="DW244" s="4">
        <v>223.6749</v>
      </c>
      <c r="DX244" s="4">
        <v>275.5136</v>
      </c>
      <c r="DY244" s="4">
        <v>224.0089</v>
      </c>
      <c r="DZ244" s="4">
        <v>275.9395</v>
      </c>
      <c r="EA244" s="4">
        <v>224.3369</v>
      </c>
      <c r="EB244" s="4">
        <v>276.3631</v>
      </c>
      <c r="EC244" s="4">
        <v>224.6586</v>
      </c>
      <c r="ED244" s="4">
        <v>276.784</v>
      </c>
      <c r="EE244" s="4">
        <v>224.9735</v>
      </c>
      <c r="EF244" s="4">
        <v>277.2022</v>
      </c>
      <c r="EG244" s="4">
        <v>225.2816</v>
      </c>
      <c r="EH244" s="4">
        <v>277.6175</v>
      </c>
      <c r="EI244" s="4">
        <v>225.5824</v>
      </c>
      <c r="EJ244" s="4">
        <v>278.0296</v>
      </c>
      <c r="EK244" s="4">
        <v>225.8756</v>
      </c>
      <c r="EL244" s="4">
        <v>278.4385</v>
      </c>
      <c r="EM244" s="4">
        <v>226.1611</v>
      </c>
      <c r="EN244" s="4">
        <v>278.8439</v>
      </c>
      <c r="EO244" s="4">
        <v>226.4384</v>
      </c>
      <c r="EP244" s="4">
        <v>279.2457</v>
      </c>
      <c r="EQ244" s="4">
        <v>226.7073</v>
      </c>
      <c r="ER244" s="4">
        <v>279.6436</v>
      </c>
      <c r="ES244" s="4">
        <v>226.9675</v>
      </c>
      <c r="ET244" s="4">
        <v>280.0377</v>
      </c>
      <c r="EU244" s="4">
        <v>227.2191</v>
      </c>
      <c r="EV244" s="4">
        <v>280.4277</v>
      </c>
      <c r="EW244" s="4">
        <v>227.4624</v>
      </c>
      <c r="EX244" s="4">
        <v>280.8139</v>
      </c>
      <c r="EY244" s="4">
        <v>227.6976</v>
      </c>
      <c r="EZ244" s="4">
        <v>281.1965</v>
      </c>
      <c r="FA244" s="4">
        <v>227.9252</v>
      </c>
      <c r="FB244" s="4">
        <v>281.5755</v>
      </c>
      <c r="FC244" s="4">
        <v>228.1454</v>
      </c>
      <c r="FD244" s="4">
        <v>281.9512</v>
      </c>
      <c r="FE244" s="4">
        <v>228.3586</v>
      </c>
      <c r="FF244" s="4">
        <v>282.3236</v>
      </c>
      <c r="FG244" s="4">
        <v>228.5652</v>
      </c>
      <c r="FH244" s="4">
        <v>282.693</v>
      </c>
      <c r="FI244" s="4">
        <v>228.7654</v>
      </c>
      <c r="FJ244" s="4">
        <v>283.0594</v>
      </c>
      <c r="FK244" s="4">
        <v>228.9597</v>
      </c>
      <c r="FL244" s="4">
        <v>283.4232</v>
      </c>
      <c r="FM244" s="4">
        <v>229.1483</v>
      </c>
      <c r="FN244" s="4">
        <v>283.7843</v>
      </c>
      <c r="FO244" s="4">
        <v>229.3315</v>
      </c>
      <c r="FP244" s="4">
        <v>284.143</v>
      </c>
      <c r="FQ244" s="4">
        <v>229.5097</v>
      </c>
      <c r="FR244" s="4">
        <v>284.4994</v>
      </c>
      <c r="FS244" s="4">
        <v>229.6833</v>
      </c>
      <c r="FT244" s="4">
        <v>284.8536</v>
      </c>
      <c r="FU244" s="4">
        <v>229.8525</v>
      </c>
      <c r="FV244" s="4">
        <v>285.2058</v>
      </c>
      <c r="FW244" s="4">
        <v>230.0178</v>
      </c>
      <c r="FX244" s="4">
        <v>285.5562</v>
      </c>
      <c r="FY244" s="4">
        <v>230.1793</v>
      </c>
      <c r="FZ244" s="4">
        <v>285.905</v>
      </c>
      <c r="GA244" s="4">
        <v>230.3376</v>
      </c>
      <c r="GB244" s="4">
        <v>286.2522</v>
      </c>
      <c r="GC244" s="4">
        <v>230.4928</v>
      </c>
      <c r="GD244" s="4">
        <v>286.598</v>
      </c>
      <c r="GE244" s="4">
        <v>230.6454</v>
      </c>
      <c r="GF244" s="4">
        <v>286.9426</v>
      </c>
      <c r="GG244" s="4">
        <v>230.7956</v>
      </c>
      <c r="GH244" s="4">
        <v>287.2861</v>
      </c>
      <c r="GI244" s="4">
        <v>230.9438</v>
      </c>
      <c r="GJ244" s="4">
        <v>287.6287</v>
      </c>
      <c r="GK244" s="4">
        <v>231.0904</v>
      </c>
      <c r="GL244" s="4">
        <v>287.9706</v>
      </c>
      <c r="GM244" s="4">
        <v>231.2356</v>
      </c>
      <c r="GN244" s="4">
        <v>288.3118</v>
      </c>
      <c r="GO244" s="4">
        <v>231.3799</v>
      </c>
      <c r="GP244" s="4">
        <v>288.6525</v>
      </c>
      <c r="GQ244" s="4">
        <v>231.5234</v>
      </c>
      <c r="GR244" s="4">
        <v>288.993</v>
      </c>
      <c r="GS244" s="4">
        <v>231.6667</v>
      </c>
      <c r="GT244" s="4">
        <v>289.3333</v>
      </c>
      <c r="GU244" s="4">
        <v>200.6667</v>
      </c>
      <c r="GV244" s="4">
        <v>249.8333</v>
      </c>
      <c r="GW244" s="3">
        <v>5.74905209578066</v>
      </c>
    </row>
    <row r="245">
      <c r="A245" s="1" t="s">
        <v>4</v>
      </c>
      <c r="B245" s="1" t="s">
        <v>334</v>
      </c>
      <c r="C245" s="4">
        <v>193.0</v>
      </c>
      <c r="D245" s="4">
        <v>209.75</v>
      </c>
      <c r="E245" s="4">
        <v>192.8484</v>
      </c>
      <c r="F245" s="4">
        <v>209.4501</v>
      </c>
      <c r="G245" s="4">
        <v>192.6969</v>
      </c>
      <c r="H245" s="4">
        <v>209.1501</v>
      </c>
      <c r="I245" s="4">
        <v>192.5453</v>
      </c>
      <c r="J245" s="4">
        <v>208.8502</v>
      </c>
      <c r="K245" s="4">
        <v>192.3938</v>
      </c>
      <c r="L245" s="4">
        <v>208.5502</v>
      </c>
      <c r="M245" s="4">
        <v>192.2422</v>
      </c>
      <c r="N245" s="4">
        <v>208.2501</v>
      </c>
      <c r="O245" s="4">
        <v>192.0907</v>
      </c>
      <c r="P245" s="4">
        <v>207.95</v>
      </c>
      <c r="Q245" s="4">
        <v>191.9393</v>
      </c>
      <c r="R245" s="4">
        <v>207.6498</v>
      </c>
      <c r="S245" s="4">
        <v>191.7878</v>
      </c>
      <c r="T245" s="4">
        <v>207.3495</v>
      </c>
      <c r="U245" s="4">
        <v>191.6364</v>
      </c>
      <c r="V245" s="4">
        <v>207.0491</v>
      </c>
      <c r="W245" s="4">
        <v>191.485</v>
      </c>
      <c r="X245" s="4">
        <v>206.7486</v>
      </c>
      <c r="Y245" s="4">
        <v>191.3337</v>
      </c>
      <c r="Z245" s="4">
        <v>206.448</v>
      </c>
      <c r="AA245" s="4">
        <v>191.1824</v>
      </c>
      <c r="AB245" s="4">
        <v>206.1472</v>
      </c>
      <c r="AC245" s="4">
        <v>191.0312</v>
      </c>
      <c r="AD245" s="4">
        <v>205.8462</v>
      </c>
      <c r="AE245" s="4">
        <v>190.88</v>
      </c>
      <c r="AF245" s="4">
        <v>205.5451</v>
      </c>
      <c r="AG245" s="4">
        <v>190.7289</v>
      </c>
      <c r="AH245" s="4">
        <v>205.2438</v>
      </c>
      <c r="AI245" s="4">
        <v>190.5778</v>
      </c>
      <c r="AJ245" s="4">
        <v>204.9423</v>
      </c>
      <c r="AK245" s="4">
        <v>190.4268</v>
      </c>
      <c r="AL245" s="4">
        <v>204.6406</v>
      </c>
      <c r="AM245" s="4">
        <v>190.2759</v>
      </c>
      <c r="AN245" s="4">
        <v>204.3387</v>
      </c>
      <c r="AO245" s="4">
        <v>190.125</v>
      </c>
      <c r="AP245" s="4">
        <v>204.0365</v>
      </c>
      <c r="AQ245" s="4">
        <v>189.9743</v>
      </c>
      <c r="AR245" s="4">
        <v>203.7341</v>
      </c>
      <c r="AS245" s="4">
        <v>189.8236</v>
      </c>
      <c r="AT245" s="4">
        <v>203.4315</v>
      </c>
      <c r="AU245" s="4">
        <v>189.673</v>
      </c>
      <c r="AV245" s="4">
        <v>203.1285</v>
      </c>
      <c r="AW245" s="4">
        <v>189.5225</v>
      </c>
      <c r="AX245" s="4">
        <v>202.8253</v>
      </c>
      <c r="AY245" s="4">
        <v>189.3721</v>
      </c>
      <c r="AZ245" s="4">
        <v>202.5218</v>
      </c>
      <c r="BA245" s="4">
        <v>189.2218</v>
      </c>
      <c r="BB245" s="4">
        <v>202.218</v>
      </c>
      <c r="BC245" s="4">
        <v>189.0716</v>
      </c>
      <c r="BD245" s="4">
        <v>201.9138</v>
      </c>
      <c r="BE245" s="4">
        <v>188.9215</v>
      </c>
      <c r="BF245" s="4">
        <v>201.6093</v>
      </c>
      <c r="BG245" s="4">
        <v>188.7716</v>
      </c>
      <c r="BH245" s="4">
        <v>201.3044</v>
      </c>
      <c r="BI245" s="4">
        <v>188.6217</v>
      </c>
      <c r="BJ245" s="4">
        <v>200.9992</v>
      </c>
      <c r="BK245" s="4">
        <v>188.472</v>
      </c>
      <c r="BL245" s="4">
        <v>200.6936</v>
      </c>
      <c r="BM245" s="4">
        <v>188.3224</v>
      </c>
      <c r="BN245" s="4">
        <v>200.3876</v>
      </c>
      <c r="BO245" s="4">
        <v>188.1729</v>
      </c>
      <c r="BP245" s="4">
        <v>200.0812</v>
      </c>
      <c r="BQ245" s="4">
        <v>188.0236</v>
      </c>
      <c r="BR245" s="4">
        <v>199.7744</v>
      </c>
      <c r="BS245" s="4">
        <v>187.8744</v>
      </c>
      <c r="BT245" s="4">
        <v>199.4672</v>
      </c>
      <c r="BU245" s="4">
        <v>187.7253</v>
      </c>
      <c r="BV245" s="4">
        <v>199.1595</v>
      </c>
      <c r="BW245" s="4">
        <v>187.5764</v>
      </c>
      <c r="BX245" s="4">
        <v>198.8513</v>
      </c>
      <c r="BY245" s="4">
        <v>187.4277</v>
      </c>
      <c r="BZ245" s="4">
        <v>198.5427</v>
      </c>
      <c r="CA245" s="4">
        <v>187.2791</v>
      </c>
      <c r="CB245" s="4">
        <v>198.2336</v>
      </c>
      <c r="CC245" s="4">
        <v>187.1307</v>
      </c>
      <c r="CD245" s="4">
        <v>197.924</v>
      </c>
      <c r="CE245" s="4">
        <v>186.9824</v>
      </c>
      <c r="CF245" s="4">
        <v>197.6139</v>
      </c>
      <c r="CG245" s="4">
        <v>186.8343</v>
      </c>
      <c r="CH245" s="4">
        <v>197.3033</v>
      </c>
      <c r="CI245" s="4">
        <v>186.6864</v>
      </c>
      <c r="CJ245" s="4">
        <v>196.9922</v>
      </c>
      <c r="CK245" s="4">
        <v>186.5386</v>
      </c>
      <c r="CL245" s="4">
        <v>196.6805</v>
      </c>
      <c r="CM245" s="4">
        <v>186.3911</v>
      </c>
      <c r="CN245" s="4">
        <v>196.3682</v>
      </c>
      <c r="CO245" s="4">
        <v>186.2437</v>
      </c>
      <c r="CP245" s="4">
        <v>196.0553</v>
      </c>
      <c r="CQ245" s="4">
        <v>186.0965</v>
      </c>
      <c r="CR245" s="4">
        <v>195.7419</v>
      </c>
      <c r="CS245" s="4">
        <v>185.9495</v>
      </c>
      <c r="CT245" s="4">
        <v>195.4279</v>
      </c>
      <c r="CU245" s="4">
        <v>185.8027</v>
      </c>
      <c r="CV245" s="4">
        <v>195.1133</v>
      </c>
      <c r="CW245" s="4">
        <v>185.6561</v>
      </c>
      <c r="CX245" s="4">
        <v>194.798</v>
      </c>
      <c r="CY245" s="4">
        <v>185.5097</v>
      </c>
      <c r="CZ245" s="4">
        <v>194.4821</v>
      </c>
      <c r="DA245" s="4">
        <v>185.3635</v>
      </c>
      <c r="DB245" s="4">
        <v>194.1656</v>
      </c>
      <c r="DC245" s="4">
        <v>185.2175</v>
      </c>
      <c r="DD245" s="4">
        <v>193.8485</v>
      </c>
      <c r="DE245" s="4">
        <v>185.0717</v>
      </c>
      <c r="DF245" s="4">
        <v>193.5308</v>
      </c>
      <c r="DG245" s="4">
        <v>184.9261</v>
      </c>
      <c r="DH245" s="4">
        <v>193.2126</v>
      </c>
      <c r="DI245" s="4">
        <v>184.7807</v>
      </c>
      <c r="DJ245" s="4">
        <v>192.8938</v>
      </c>
      <c r="DK245" s="4">
        <v>184.6354</v>
      </c>
      <c r="DL245" s="4">
        <v>192.5744</v>
      </c>
      <c r="DM245" s="4">
        <v>184.4903</v>
      </c>
      <c r="DN245" s="4">
        <v>192.2545</v>
      </c>
      <c r="DO245" s="4">
        <v>184.3454</v>
      </c>
      <c r="DP245" s="4">
        <v>191.9341</v>
      </c>
      <c r="DQ245" s="4">
        <v>184.2007</v>
      </c>
      <c r="DR245" s="4">
        <v>191.6131</v>
      </c>
      <c r="DS245" s="4">
        <v>184.0561</v>
      </c>
      <c r="DT245" s="4">
        <v>191.2917</v>
      </c>
      <c r="DU245" s="4">
        <v>183.9116</v>
      </c>
      <c r="DV245" s="4">
        <v>190.9698</v>
      </c>
      <c r="DW245" s="4">
        <v>183.7673</v>
      </c>
      <c r="DX245" s="4">
        <v>190.6474</v>
      </c>
      <c r="DY245" s="4">
        <v>183.6232</v>
      </c>
      <c r="DZ245" s="4">
        <v>190.3245</v>
      </c>
      <c r="EA245" s="4">
        <v>183.4792</v>
      </c>
      <c r="EB245" s="4">
        <v>190.0012</v>
      </c>
      <c r="EC245" s="4">
        <v>183.3354</v>
      </c>
      <c r="ED245" s="4">
        <v>189.6775</v>
      </c>
      <c r="EE245" s="4">
        <v>183.1917</v>
      </c>
      <c r="EF245" s="4">
        <v>189.3533</v>
      </c>
      <c r="EG245" s="4">
        <v>183.0481</v>
      </c>
      <c r="EH245" s="4">
        <v>189.0288</v>
      </c>
      <c r="EI245" s="4">
        <v>182.9047</v>
      </c>
      <c r="EJ245" s="4">
        <v>188.7038</v>
      </c>
      <c r="EK245" s="4">
        <v>182.7614</v>
      </c>
      <c r="EL245" s="4">
        <v>188.3784</v>
      </c>
      <c r="EM245" s="4">
        <v>182.6181</v>
      </c>
      <c r="EN245" s="4">
        <v>188.0527</v>
      </c>
      <c r="EO245" s="4">
        <v>182.4751</v>
      </c>
      <c r="EP245" s="4">
        <v>187.7266</v>
      </c>
      <c r="EQ245" s="4">
        <v>182.3321</v>
      </c>
      <c r="ER245" s="4">
        <v>187.4002</v>
      </c>
      <c r="ES245" s="4">
        <v>182.1892</v>
      </c>
      <c r="ET245" s="4">
        <v>187.0734</v>
      </c>
      <c r="EU245" s="4">
        <v>182.0465</v>
      </c>
      <c r="EV245" s="4">
        <v>186.7463</v>
      </c>
      <c r="EW245" s="4">
        <v>181.9038</v>
      </c>
      <c r="EX245" s="4">
        <v>186.4189</v>
      </c>
      <c r="EY245" s="4">
        <v>181.7613</v>
      </c>
      <c r="EZ245" s="4">
        <v>186.0912</v>
      </c>
      <c r="FA245" s="4">
        <v>181.6188</v>
      </c>
      <c r="FB245" s="4">
        <v>185.7632</v>
      </c>
      <c r="FC245" s="4">
        <v>181.4765</v>
      </c>
      <c r="FD245" s="4">
        <v>185.4349</v>
      </c>
      <c r="FE245" s="4">
        <v>181.3342</v>
      </c>
      <c r="FF245" s="4">
        <v>185.1064</v>
      </c>
      <c r="FG245" s="4">
        <v>181.192</v>
      </c>
      <c r="FH245" s="4">
        <v>184.7776</v>
      </c>
      <c r="FI245" s="4">
        <v>181.0498</v>
      </c>
      <c r="FJ245" s="4">
        <v>184.4486</v>
      </c>
      <c r="FK245" s="4">
        <v>180.9078</v>
      </c>
      <c r="FL245" s="4">
        <v>184.1194</v>
      </c>
      <c r="FM245" s="4">
        <v>180.7658</v>
      </c>
      <c r="FN245" s="4">
        <v>183.7899</v>
      </c>
      <c r="FO245" s="4">
        <v>180.6239</v>
      </c>
      <c r="FP245" s="4">
        <v>183.4603</v>
      </c>
      <c r="FQ245" s="4">
        <v>180.482</v>
      </c>
      <c r="FR245" s="4">
        <v>183.1304</v>
      </c>
      <c r="FS245" s="4">
        <v>180.3402</v>
      </c>
      <c r="FT245" s="4">
        <v>182.8004</v>
      </c>
      <c r="FU245" s="4">
        <v>180.1984</v>
      </c>
      <c r="FV245" s="4">
        <v>182.4702</v>
      </c>
      <c r="FW245" s="4">
        <v>180.0567</v>
      </c>
      <c r="FX245" s="4">
        <v>182.1399</v>
      </c>
      <c r="FY245" s="4">
        <v>179.9151</v>
      </c>
      <c r="FZ245" s="4">
        <v>181.8094</v>
      </c>
      <c r="GA245" s="4">
        <v>179.7734</v>
      </c>
      <c r="GB245" s="4">
        <v>181.4788</v>
      </c>
      <c r="GC245" s="4">
        <v>179.6319</v>
      </c>
      <c r="GD245" s="4">
        <v>181.1481</v>
      </c>
      <c r="GE245" s="4">
        <v>179.4903</v>
      </c>
      <c r="GF245" s="4">
        <v>180.8173</v>
      </c>
      <c r="GG245" s="4">
        <v>179.3488</v>
      </c>
      <c r="GH245" s="4">
        <v>180.4865</v>
      </c>
      <c r="GI245" s="4">
        <v>179.2073</v>
      </c>
      <c r="GJ245" s="4">
        <v>180.1555</v>
      </c>
      <c r="GK245" s="4">
        <v>179.0658</v>
      </c>
      <c r="GL245" s="4">
        <v>179.8245</v>
      </c>
      <c r="GM245" s="4">
        <v>178.9243</v>
      </c>
      <c r="GN245" s="4">
        <v>179.4934</v>
      </c>
      <c r="GO245" s="4">
        <v>178.7829</v>
      </c>
      <c r="GP245" s="4">
        <v>179.1623</v>
      </c>
      <c r="GQ245" s="4">
        <v>178.6414</v>
      </c>
      <c r="GR245" s="4">
        <v>178.8311</v>
      </c>
      <c r="GS245" s="4">
        <v>178.5</v>
      </c>
      <c r="GT245" s="4">
        <v>178.5</v>
      </c>
      <c r="GU245" s="4">
        <v>193.0</v>
      </c>
      <c r="GV245" s="4">
        <v>209.75</v>
      </c>
      <c r="GW245" s="3">
        <v>4.23268531785673</v>
      </c>
    </row>
    <row r="246">
      <c r="A246" s="1" t="s">
        <v>4</v>
      </c>
      <c r="B246" s="1" t="s">
        <v>333</v>
      </c>
      <c r="C246" s="4">
        <v>203.75</v>
      </c>
      <c r="D246" s="4">
        <v>228.75</v>
      </c>
      <c r="E246" s="4">
        <v>204.2315</v>
      </c>
      <c r="F246" s="4">
        <v>229.413</v>
      </c>
      <c r="G246" s="4">
        <v>204.7129</v>
      </c>
      <c r="H246" s="4">
        <v>230.076</v>
      </c>
      <c r="I246" s="4">
        <v>205.1944</v>
      </c>
      <c r="J246" s="4">
        <v>230.7392</v>
      </c>
      <c r="K246" s="4">
        <v>205.6758</v>
      </c>
      <c r="L246" s="4">
        <v>231.4027</v>
      </c>
      <c r="M246" s="4">
        <v>206.1573</v>
      </c>
      <c r="N246" s="4">
        <v>232.0664</v>
      </c>
      <c r="O246" s="4">
        <v>206.6387</v>
      </c>
      <c r="P246" s="4">
        <v>232.7306</v>
      </c>
      <c r="Q246" s="4">
        <v>207.1201</v>
      </c>
      <c r="R246" s="4">
        <v>233.3952</v>
      </c>
      <c r="S246" s="4">
        <v>207.6016</v>
      </c>
      <c r="T246" s="4">
        <v>234.0604</v>
      </c>
      <c r="U246" s="4">
        <v>208.083</v>
      </c>
      <c r="V246" s="4">
        <v>234.7262</v>
      </c>
      <c r="W246" s="4">
        <v>208.5643</v>
      </c>
      <c r="X246" s="4">
        <v>235.3926</v>
      </c>
      <c r="Y246" s="4">
        <v>209.0457</v>
      </c>
      <c r="Z246" s="4">
        <v>236.0599</v>
      </c>
      <c r="AA246" s="4">
        <v>209.5271</v>
      </c>
      <c r="AB246" s="4">
        <v>236.728</v>
      </c>
      <c r="AC246" s="4">
        <v>210.0084</v>
      </c>
      <c r="AD246" s="4">
        <v>237.3971</v>
      </c>
      <c r="AE246" s="4">
        <v>210.4897</v>
      </c>
      <c r="AF246" s="4">
        <v>238.0672</v>
      </c>
      <c r="AG246" s="4">
        <v>210.971</v>
      </c>
      <c r="AH246" s="4">
        <v>238.7383</v>
      </c>
      <c r="AI246" s="4">
        <v>211.4522</v>
      </c>
      <c r="AJ246" s="4">
        <v>239.4107</v>
      </c>
      <c r="AK246" s="4">
        <v>211.9335</v>
      </c>
      <c r="AL246" s="4">
        <v>240.0843</v>
      </c>
      <c r="AM246" s="4">
        <v>212.4147</v>
      </c>
      <c r="AN246" s="4">
        <v>240.7592</v>
      </c>
      <c r="AO246" s="4">
        <v>212.8958</v>
      </c>
      <c r="AP246" s="4">
        <v>241.4355</v>
      </c>
      <c r="AQ246" s="4">
        <v>213.377</v>
      </c>
      <c r="AR246" s="4">
        <v>242.1133</v>
      </c>
      <c r="AS246" s="4">
        <v>213.8581</v>
      </c>
      <c r="AT246" s="4">
        <v>242.7927</v>
      </c>
      <c r="AU246" s="4">
        <v>214.3391</v>
      </c>
      <c r="AV246" s="4">
        <v>243.4737</v>
      </c>
      <c r="AW246" s="4">
        <v>214.8202</v>
      </c>
      <c r="AX246" s="4">
        <v>244.1564</v>
      </c>
      <c r="AY246" s="4">
        <v>215.3011</v>
      </c>
      <c r="AZ246" s="4">
        <v>244.8409</v>
      </c>
      <c r="BA246" s="4">
        <v>215.7821</v>
      </c>
      <c r="BB246" s="4">
        <v>245.5273</v>
      </c>
      <c r="BC246" s="4">
        <v>216.263</v>
      </c>
      <c r="BD246" s="4">
        <v>246.2157</v>
      </c>
      <c r="BE246" s="4">
        <v>216.7439</v>
      </c>
      <c r="BF246" s="4">
        <v>246.9061</v>
      </c>
      <c r="BG246" s="4">
        <v>217.2247</v>
      </c>
      <c r="BH246" s="4">
        <v>247.5985</v>
      </c>
      <c r="BI246" s="4">
        <v>217.7054</v>
      </c>
      <c r="BJ246" s="4">
        <v>248.2932</v>
      </c>
      <c r="BK246" s="4">
        <v>218.1861</v>
      </c>
      <c r="BL246" s="4">
        <v>248.9901</v>
      </c>
      <c r="BM246" s="4">
        <v>218.6668</v>
      </c>
      <c r="BN246" s="4">
        <v>249.6894</v>
      </c>
      <c r="BO246" s="4">
        <v>219.1474</v>
      </c>
      <c r="BP246" s="4">
        <v>250.3911</v>
      </c>
      <c r="BQ246" s="4">
        <v>219.628</v>
      </c>
      <c r="BR246" s="4">
        <v>251.0953</v>
      </c>
      <c r="BS246" s="4">
        <v>220.1085</v>
      </c>
      <c r="BT246" s="4">
        <v>251.8021</v>
      </c>
      <c r="BU246" s="4">
        <v>220.5889</v>
      </c>
      <c r="BV246" s="4">
        <v>252.5115</v>
      </c>
      <c r="BW246" s="4">
        <v>221.0693</v>
      </c>
      <c r="BX246" s="4">
        <v>253.2236</v>
      </c>
      <c r="BY246" s="4">
        <v>221.5495</v>
      </c>
      <c r="BZ246" s="4">
        <v>253.9383</v>
      </c>
      <c r="CA246" s="4">
        <v>222.0293</v>
      </c>
      <c r="CB246" s="4">
        <v>254.6554</v>
      </c>
      <c r="CC246" s="4">
        <v>222.5087</v>
      </c>
      <c r="CD246" s="4">
        <v>255.3745</v>
      </c>
      <c r="CE246" s="4">
        <v>222.9874</v>
      </c>
      <c r="CF246" s="4">
        <v>256.0954</v>
      </c>
      <c r="CG246" s="4">
        <v>223.4652</v>
      </c>
      <c r="CH246" s="4">
        <v>256.8178</v>
      </c>
      <c r="CI246" s="4">
        <v>223.9421</v>
      </c>
      <c r="CJ246" s="4">
        <v>257.5416</v>
      </c>
      <c r="CK246" s="4">
        <v>224.4178</v>
      </c>
      <c r="CL246" s="4">
        <v>258.2663</v>
      </c>
      <c r="CM246" s="4">
        <v>224.8921</v>
      </c>
      <c r="CN246" s="4">
        <v>258.9918</v>
      </c>
      <c r="CO246" s="4">
        <v>225.365</v>
      </c>
      <c r="CP246" s="4">
        <v>259.7177</v>
      </c>
      <c r="CQ246" s="4">
        <v>225.8362</v>
      </c>
      <c r="CR246" s="4">
        <v>260.444</v>
      </c>
      <c r="CS246" s="4">
        <v>226.3056</v>
      </c>
      <c r="CT246" s="4">
        <v>261.1701</v>
      </c>
      <c r="CU246" s="4">
        <v>226.773</v>
      </c>
      <c r="CV246" s="4">
        <v>261.896</v>
      </c>
      <c r="CW246" s="4">
        <v>227.2382</v>
      </c>
      <c r="CX246" s="4">
        <v>262.6214</v>
      </c>
      <c r="CY246" s="4">
        <v>227.7011</v>
      </c>
      <c r="CZ246" s="4">
        <v>263.3459</v>
      </c>
      <c r="DA246" s="4">
        <v>228.1615</v>
      </c>
      <c r="DB246" s="4">
        <v>264.0693</v>
      </c>
      <c r="DC246" s="4">
        <v>228.6193</v>
      </c>
      <c r="DD246" s="4">
        <v>264.7914</v>
      </c>
      <c r="DE246" s="4">
        <v>229.0743</v>
      </c>
      <c r="DF246" s="4">
        <v>265.5119</v>
      </c>
      <c r="DG246" s="4">
        <v>229.5262</v>
      </c>
      <c r="DH246" s="4">
        <v>266.2306</v>
      </c>
      <c r="DI246" s="4">
        <v>229.975</v>
      </c>
      <c r="DJ246" s="4">
        <v>266.9471</v>
      </c>
      <c r="DK246" s="4">
        <v>230.4205</v>
      </c>
      <c r="DL246" s="4">
        <v>267.6613</v>
      </c>
      <c r="DM246" s="4">
        <v>230.8625</v>
      </c>
      <c r="DN246" s="4">
        <v>268.3727</v>
      </c>
      <c r="DO246" s="4">
        <v>231.3009</v>
      </c>
      <c r="DP246" s="4">
        <v>269.0813</v>
      </c>
      <c r="DQ246" s="4">
        <v>231.7354</v>
      </c>
      <c r="DR246" s="4">
        <v>269.7867</v>
      </c>
      <c r="DS246" s="4">
        <v>232.166</v>
      </c>
      <c r="DT246" s="4">
        <v>270.4887</v>
      </c>
      <c r="DU246" s="4">
        <v>232.5925</v>
      </c>
      <c r="DV246" s="4">
        <v>271.187</v>
      </c>
      <c r="DW246" s="4">
        <v>233.0146</v>
      </c>
      <c r="DX246" s="4">
        <v>271.8813</v>
      </c>
      <c r="DY246" s="4">
        <v>233.4322</v>
      </c>
      <c r="DZ246" s="4">
        <v>272.5715</v>
      </c>
      <c r="EA246" s="4">
        <v>233.8452</v>
      </c>
      <c r="EB246" s="4">
        <v>273.2571</v>
      </c>
      <c r="EC246" s="4">
        <v>234.2534</v>
      </c>
      <c r="ED246" s="4">
        <v>273.938</v>
      </c>
      <c r="EE246" s="4">
        <v>234.6566</v>
      </c>
      <c r="EF246" s="4">
        <v>274.614</v>
      </c>
      <c r="EG246" s="4">
        <v>235.0547</v>
      </c>
      <c r="EH246" s="4">
        <v>275.2846</v>
      </c>
      <c r="EI246" s="4">
        <v>235.4475</v>
      </c>
      <c r="EJ246" s="4">
        <v>275.9497</v>
      </c>
      <c r="EK246" s="4">
        <v>235.8348</v>
      </c>
      <c r="EL246" s="4">
        <v>276.6091</v>
      </c>
      <c r="EM246" s="4">
        <v>236.2165</v>
      </c>
      <c r="EN246" s="4">
        <v>277.2624</v>
      </c>
      <c r="EO246" s="4">
        <v>236.5924</v>
      </c>
      <c r="EP246" s="4">
        <v>277.9094</v>
      </c>
      <c r="EQ246" s="4">
        <v>236.9624</v>
      </c>
      <c r="ER246" s="4">
        <v>278.5499</v>
      </c>
      <c r="ES246" s="4">
        <v>237.3268</v>
      </c>
      <c r="ET246" s="4">
        <v>279.1843</v>
      </c>
      <c r="EU246" s="4">
        <v>237.6857</v>
      </c>
      <c r="EV246" s="4">
        <v>279.8127</v>
      </c>
      <c r="EW246" s="4">
        <v>238.0394</v>
      </c>
      <c r="EX246" s="4">
        <v>280.4353</v>
      </c>
      <c r="EY246" s="4">
        <v>238.388</v>
      </c>
      <c r="EZ246" s="4">
        <v>281.0524</v>
      </c>
      <c r="FA246" s="4">
        <v>238.7319</v>
      </c>
      <c r="FB246" s="4">
        <v>281.6642</v>
      </c>
      <c r="FC246" s="4">
        <v>239.0711</v>
      </c>
      <c r="FD246" s="4">
        <v>282.2709</v>
      </c>
      <c r="FE246" s="4">
        <v>239.4059</v>
      </c>
      <c r="FF246" s="4">
        <v>282.8728</v>
      </c>
      <c r="FG246" s="4">
        <v>239.7365</v>
      </c>
      <c r="FH246" s="4">
        <v>283.4701</v>
      </c>
      <c r="FI246" s="4">
        <v>240.0631</v>
      </c>
      <c r="FJ246" s="4">
        <v>284.063</v>
      </c>
      <c r="FK246" s="4">
        <v>240.386</v>
      </c>
      <c r="FL246" s="4">
        <v>284.6518</v>
      </c>
      <c r="FM246" s="4">
        <v>240.7052</v>
      </c>
      <c r="FN246" s="4">
        <v>285.2367</v>
      </c>
      <c r="FO246" s="4">
        <v>241.0211</v>
      </c>
      <c r="FP246" s="4">
        <v>285.8179</v>
      </c>
      <c r="FQ246" s="4">
        <v>241.3339</v>
      </c>
      <c r="FR246" s="4">
        <v>286.3956</v>
      </c>
      <c r="FS246" s="4">
        <v>241.6438</v>
      </c>
      <c r="FT246" s="4">
        <v>286.9701</v>
      </c>
      <c r="FU246" s="4">
        <v>241.9509</v>
      </c>
      <c r="FV246" s="4">
        <v>287.5416</v>
      </c>
      <c r="FW246" s="4">
        <v>242.2555</v>
      </c>
      <c r="FX246" s="4">
        <v>288.1103</v>
      </c>
      <c r="FY246" s="4">
        <v>242.5578</v>
      </c>
      <c r="FZ246" s="4">
        <v>288.6765</v>
      </c>
      <c r="GA246" s="4">
        <v>242.858</v>
      </c>
      <c r="GB246" s="4">
        <v>289.2404</v>
      </c>
      <c r="GC246" s="4">
        <v>243.1563</v>
      </c>
      <c r="GD246" s="4">
        <v>289.8023</v>
      </c>
      <c r="GE246" s="4">
        <v>243.4529</v>
      </c>
      <c r="GF246" s="4">
        <v>290.3623</v>
      </c>
      <c r="GG246" s="4">
        <v>243.7481</v>
      </c>
      <c r="GH246" s="4">
        <v>290.9207</v>
      </c>
      <c r="GI246" s="4">
        <v>244.042</v>
      </c>
      <c r="GJ246" s="4">
        <v>291.4777</v>
      </c>
      <c r="GK246" s="4">
        <v>244.3349</v>
      </c>
      <c r="GL246" s="4">
        <v>292.0335</v>
      </c>
      <c r="GM246" s="4">
        <v>244.6269</v>
      </c>
      <c r="GN246" s="4">
        <v>292.5884</v>
      </c>
      <c r="GO246" s="4">
        <v>244.9183</v>
      </c>
      <c r="GP246" s="4">
        <v>293.1427</v>
      </c>
      <c r="GQ246" s="4">
        <v>245.2092</v>
      </c>
      <c r="GR246" s="4">
        <v>293.6964</v>
      </c>
      <c r="GS246" s="4">
        <v>245.5</v>
      </c>
      <c r="GT246" s="4">
        <v>294.25</v>
      </c>
      <c r="GU246" s="4">
        <v>203.75</v>
      </c>
      <c r="GV246" s="4">
        <v>228.75</v>
      </c>
      <c r="GW246" s="3">
        <v>8.63522003193896</v>
      </c>
    </row>
    <row r="247">
      <c r="A247" s="1" t="s">
        <v>4</v>
      </c>
      <c r="B247" s="1" t="s">
        <v>297</v>
      </c>
      <c r="C247" s="4">
        <v>236.1667</v>
      </c>
      <c r="D247" s="4">
        <v>203.8333</v>
      </c>
      <c r="E247" s="4">
        <v>235.3555</v>
      </c>
      <c r="F247" s="4">
        <v>202.7596</v>
      </c>
      <c r="G247" s="4">
        <v>234.5442</v>
      </c>
      <c r="H247" s="4">
        <v>201.6861</v>
      </c>
      <c r="I247" s="4">
        <v>233.7324</v>
      </c>
      <c r="J247" s="4">
        <v>200.6131</v>
      </c>
      <c r="K247" s="4">
        <v>232.92</v>
      </c>
      <c r="L247" s="4">
        <v>199.5409</v>
      </c>
      <c r="M247" s="4">
        <v>232.1068</v>
      </c>
      <c r="N247" s="4">
        <v>198.4698</v>
      </c>
      <c r="O247" s="4">
        <v>231.2925</v>
      </c>
      <c r="P247" s="4">
        <v>197.4001</v>
      </c>
      <c r="Q247" s="4">
        <v>230.477</v>
      </c>
      <c r="R247" s="4">
        <v>196.3318</v>
      </c>
      <c r="S247" s="4">
        <v>229.6601</v>
      </c>
      <c r="T247" s="4">
        <v>195.2655</v>
      </c>
      <c r="U247" s="4">
        <v>228.8414</v>
      </c>
      <c r="V247" s="4">
        <v>194.2013</v>
      </c>
      <c r="W247" s="4">
        <v>228.0209</v>
      </c>
      <c r="X247" s="4">
        <v>193.1395</v>
      </c>
      <c r="Y247" s="4">
        <v>227.1984</v>
      </c>
      <c r="Z247" s="4">
        <v>192.0803</v>
      </c>
      <c r="AA247" s="4">
        <v>226.3735</v>
      </c>
      <c r="AB247" s="4">
        <v>191.0241</v>
      </c>
      <c r="AC247" s="4">
        <v>225.5461</v>
      </c>
      <c r="AD247" s="4">
        <v>189.971</v>
      </c>
      <c r="AE247" s="4">
        <v>224.716</v>
      </c>
      <c r="AF247" s="4">
        <v>188.9214</v>
      </c>
      <c r="AG247" s="4">
        <v>223.883</v>
      </c>
      <c r="AH247" s="4">
        <v>187.8755</v>
      </c>
      <c r="AI247" s="4">
        <v>223.0469</v>
      </c>
      <c r="AJ247" s="4">
        <v>186.8335</v>
      </c>
      <c r="AK247" s="4">
        <v>222.2075</v>
      </c>
      <c r="AL247" s="4">
        <v>185.7959</v>
      </c>
      <c r="AM247" s="4">
        <v>221.3645</v>
      </c>
      <c r="AN247" s="4">
        <v>184.7627</v>
      </c>
      <c r="AO247" s="4">
        <v>220.5178</v>
      </c>
      <c r="AP247" s="4">
        <v>183.7343</v>
      </c>
      <c r="AQ247" s="4">
        <v>219.6671</v>
      </c>
      <c r="AR247" s="4">
        <v>182.711</v>
      </c>
      <c r="AS247" s="4">
        <v>218.8122</v>
      </c>
      <c r="AT247" s="4">
        <v>181.6929</v>
      </c>
      <c r="AU247" s="4">
        <v>217.953</v>
      </c>
      <c r="AV247" s="4">
        <v>180.6804</v>
      </c>
      <c r="AW247" s="4">
        <v>217.0892</v>
      </c>
      <c r="AX247" s="4">
        <v>179.6738</v>
      </c>
      <c r="AY247" s="4">
        <v>216.2206</v>
      </c>
      <c r="AZ247" s="4">
        <v>178.6733</v>
      </c>
      <c r="BA247" s="4">
        <v>215.3471</v>
      </c>
      <c r="BB247" s="4">
        <v>177.6791</v>
      </c>
      <c r="BC247" s="4">
        <v>214.4683</v>
      </c>
      <c r="BD247" s="4">
        <v>176.6916</v>
      </c>
      <c r="BE247" s="4">
        <v>213.5841</v>
      </c>
      <c r="BF247" s="4">
        <v>175.7109</v>
      </c>
      <c r="BG247" s="4">
        <v>212.6943</v>
      </c>
      <c r="BH247" s="4">
        <v>174.7375</v>
      </c>
      <c r="BI247" s="4">
        <v>211.7986</v>
      </c>
      <c r="BJ247" s="4">
        <v>173.7714</v>
      </c>
      <c r="BK247" s="4">
        <v>210.8972</v>
      </c>
      <c r="BL247" s="4">
        <v>172.8129</v>
      </c>
      <c r="BM247" s="4">
        <v>209.9901</v>
      </c>
      <c r="BN247" s="4">
        <v>171.862</v>
      </c>
      <c r="BO247" s="4">
        <v>209.0777</v>
      </c>
      <c r="BP247" s="4">
        <v>170.9187</v>
      </c>
      <c r="BQ247" s="4">
        <v>208.1601</v>
      </c>
      <c r="BR247" s="4">
        <v>169.9829</v>
      </c>
      <c r="BS247" s="4">
        <v>207.2376</v>
      </c>
      <c r="BT247" s="4">
        <v>169.0547</v>
      </c>
      <c r="BU247" s="4">
        <v>206.3105</v>
      </c>
      <c r="BV247" s="4">
        <v>168.134</v>
      </c>
      <c r="BW247" s="4">
        <v>205.379</v>
      </c>
      <c r="BX247" s="4">
        <v>167.2208</v>
      </c>
      <c r="BY247" s="4">
        <v>204.4434</v>
      </c>
      <c r="BZ247" s="4">
        <v>166.3152</v>
      </c>
      <c r="CA247" s="4">
        <v>203.5038</v>
      </c>
      <c r="CB247" s="4">
        <v>165.4171</v>
      </c>
      <c r="CC247" s="4">
        <v>202.5606</v>
      </c>
      <c r="CD247" s="4">
        <v>164.5264</v>
      </c>
      <c r="CE247" s="4">
        <v>201.6139</v>
      </c>
      <c r="CF247" s="4">
        <v>163.6433</v>
      </c>
      <c r="CG247" s="4">
        <v>200.6641</v>
      </c>
      <c r="CH247" s="4">
        <v>162.7676</v>
      </c>
      <c r="CI247" s="4">
        <v>199.7113</v>
      </c>
      <c r="CJ247" s="4">
        <v>161.8994</v>
      </c>
      <c r="CK247" s="4">
        <v>198.7558</v>
      </c>
      <c r="CL247" s="4">
        <v>161.0387</v>
      </c>
      <c r="CM247" s="4">
        <v>197.7978</v>
      </c>
      <c r="CN247" s="4">
        <v>160.1855</v>
      </c>
      <c r="CO247" s="4">
        <v>196.8376</v>
      </c>
      <c r="CP247" s="4">
        <v>159.3397</v>
      </c>
      <c r="CQ247" s="4">
        <v>195.8754</v>
      </c>
      <c r="CR247" s="4">
        <v>158.5013</v>
      </c>
      <c r="CS247" s="4">
        <v>194.9115</v>
      </c>
      <c r="CT247" s="4">
        <v>157.6704</v>
      </c>
      <c r="CU247" s="4">
        <v>193.9462</v>
      </c>
      <c r="CV247" s="4">
        <v>156.8469</v>
      </c>
      <c r="CW247" s="4">
        <v>192.9795</v>
      </c>
      <c r="CX247" s="4">
        <v>156.0308</v>
      </c>
      <c r="CY247" s="4">
        <v>192.0119</v>
      </c>
      <c r="CZ247" s="4">
        <v>155.2221</v>
      </c>
      <c r="DA247" s="4">
        <v>191.0434</v>
      </c>
      <c r="DB247" s="4">
        <v>154.4208</v>
      </c>
      <c r="DC247" s="4">
        <v>190.0745</v>
      </c>
      <c r="DD247" s="4">
        <v>153.6268</v>
      </c>
      <c r="DE247" s="4">
        <v>189.1053</v>
      </c>
      <c r="DF247" s="4">
        <v>152.8403</v>
      </c>
      <c r="DG247" s="4">
        <v>188.136</v>
      </c>
      <c r="DH247" s="4">
        <v>152.0611</v>
      </c>
      <c r="DI247" s="4">
        <v>187.1669</v>
      </c>
      <c r="DJ247" s="4">
        <v>151.2893</v>
      </c>
      <c r="DK247" s="4">
        <v>186.1983</v>
      </c>
      <c r="DL247" s="4">
        <v>150.5249</v>
      </c>
      <c r="DM247" s="4">
        <v>185.2304</v>
      </c>
      <c r="DN247" s="4">
        <v>149.7678</v>
      </c>
      <c r="DO247" s="4">
        <v>184.2637</v>
      </c>
      <c r="DP247" s="4">
        <v>149.0181</v>
      </c>
      <c r="DQ247" s="4">
        <v>183.2987</v>
      </c>
      <c r="DR247" s="4">
        <v>148.276</v>
      </c>
      <c r="DS247" s="4">
        <v>182.3358</v>
      </c>
      <c r="DT247" s="4">
        <v>147.5415</v>
      </c>
      <c r="DU247" s="4">
        <v>181.3756</v>
      </c>
      <c r="DV247" s="4">
        <v>146.8147</v>
      </c>
      <c r="DW247" s="4">
        <v>180.4186</v>
      </c>
      <c r="DX247" s="4">
        <v>146.0956</v>
      </c>
      <c r="DY247" s="4">
        <v>179.4653</v>
      </c>
      <c r="DZ247" s="4">
        <v>145.3846</v>
      </c>
      <c r="EA247" s="4">
        <v>178.5161</v>
      </c>
      <c r="EB247" s="4">
        <v>144.6815</v>
      </c>
      <c r="EC247" s="4">
        <v>177.5716</v>
      </c>
      <c r="ED247" s="4">
        <v>143.9864</v>
      </c>
      <c r="EE247" s="4">
        <v>176.6323</v>
      </c>
      <c r="EF247" s="4">
        <v>143.2996</v>
      </c>
      <c r="EG247" s="4">
        <v>175.6987</v>
      </c>
      <c r="EH247" s="4">
        <v>142.621</v>
      </c>
      <c r="EI247" s="4">
        <v>174.7712</v>
      </c>
      <c r="EJ247" s="4">
        <v>141.9509</v>
      </c>
      <c r="EK247" s="4">
        <v>173.8505</v>
      </c>
      <c r="EL247" s="4">
        <v>141.2892</v>
      </c>
      <c r="EM247" s="4">
        <v>172.9369</v>
      </c>
      <c r="EN247" s="4">
        <v>140.636</v>
      </c>
      <c r="EO247" s="4">
        <v>172.0309</v>
      </c>
      <c r="EP247" s="4">
        <v>139.9915</v>
      </c>
      <c r="EQ247" s="4">
        <v>171.1332</v>
      </c>
      <c r="ER247" s="4">
        <v>139.3557</v>
      </c>
      <c r="ES247" s="4">
        <v>170.2441</v>
      </c>
      <c r="ET247" s="4">
        <v>138.7288</v>
      </c>
      <c r="EU247" s="4">
        <v>169.3642</v>
      </c>
      <c r="EV247" s="4">
        <v>138.1108</v>
      </c>
      <c r="EW247" s="4">
        <v>168.4939</v>
      </c>
      <c r="EX247" s="4">
        <v>137.5018</v>
      </c>
      <c r="EY247" s="4">
        <v>167.6339</v>
      </c>
      <c r="EZ247" s="4">
        <v>136.902</v>
      </c>
      <c r="FA247" s="4">
        <v>166.7845</v>
      </c>
      <c r="FB247" s="4">
        <v>136.3114</v>
      </c>
      <c r="FC247" s="4">
        <v>165.9463</v>
      </c>
      <c r="FD247" s="4">
        <v>135.73</v>
      </c>
      <c r="FE247" s="4">
        <v>165.1197</v>
      </c>
      <c r="FF247" s="4">
        <v>135.1581</v>
      </c>
      <c r="FG247" s="4">
        <v>164.3053</v>
      </c>
      <c r="FH247" s="4">
        <v>134.5957</v>
      </c>
      <c r="FI247" s="4">
        <v>163.5035</v>
      </c>
      <c r="FJ247" s="4">
        <v>134.0428</v>
      </c>
      <c r="FK247" s="4">
        <v>162.7139</v>
      </c>
      <c r="FL247" s="4">
        <v>133.4991</v>
      </c>
      <c r="FM247" s="4">
        <v>161.9358</v>
      </c>
      <c r="FN247" s="4">
        <v>132.9641</v>
      </c>
      <c r="FO247" s="4">
        <v>161.1686</v>
      </c>
      <c r="FP247" s="4">
        <v>132.4372</v>
      </c>
      <c r="FQ247" s="4">
        <v>160.4115</v>
      </c>
      <c r="FR247" s="4">
        <v>131.918</v>
      </c>
      <c r="FS247" s="4">
        <v>159.6639</v>
      </c>
      <c r="FT247" s="4">
        <v>131.4059</v>
      </c>
      <c r="FU247" s="4">
        <v>158.9251</v>
      </c>
      <c r="FV247" s="4">
        <v>130.9004</v>
      </c>
      <c r="FW247" s="4">
        <v>158.1944</v>
      </c>
      <c r="FX247" s="4">
        <v>130.4011</v>
      </c>
      <c r="FY247" s="4">
        <v>157.4712</v>
      </c>
      <c r="FZ247" s="4">
        <v>129.9074</v>
      </c>
      <c r="GA247" s="4">
        <v>156.7548</v>
      </c>
      <c r="GB247" s="4">
        <v>129.4188</v>
      </c>
      <c r="GC247" s="4">
        <v>156.0444</v>
      </c>
      <c r="GD247" s="4">
        <v>128.9348</v>
      </c>
      <c r="GE247" s="4">
        <v>155.3395</v>
      </c>
      <c r="GF247" s="4">
        <v>128.4548</v>
      </c>
      <c r="GG247" s="4">
        <v>154.6394</v>
      </c>
      <c r="GH247" s="4">
        <v>127.9785</v>
      </c>
      <c r="GI247" s="4">
        <v>153.9433</v>
      </c>
      <c r="GJ247" s="4">
        <v>127.5051</v>
      </c>
      <c r="GK247" s="4">
        <v>153.2505</v>
      </c>
      <c r="GL247" s="4">
        <v>127.0344</v>
      </c>
      <c r="GM247" s="4">
        <v>152.5605</v>
      </c>
      <c r="GN247" s="4">
        <v>126.5657</v>
      </c>
      <c r="GO247" s="4">
        <v>151.8726</v>
      </c>
      <c r="GP247" s="4">
        <v>126.0985</v>
      </c>
      <c r="GQ247" s="4">
        <v>151.1859</v>
      </c>
      <c r="GR247" s="4">
        <v>125.6323</v>
      </c>
      <c r="GS247" s="4">
        <v>150.5</v>
      </c>
      <c r="GT247" s="4">
        <v>125.1667</v>
      </c>
      <c r="GU247" s="4">
        <v>236.1667</v>
      </c>
      <c r="GV247" s="4">
        <v>203.8333</v>
      </c>
      <c r="GW247" s="3">
        <v>12.4804687411971</v>
      </c>
    </row>
    <row r="248">
      <c r="A248" s="1" t="s">
        <v>4</v>
      </c>
      <c r="B248" s="2" t="s">
        <v>228</v>
      </c>
      <c r="C248" s="4">
        <v>246.5</v>
      </c>
      <c r="D248" s="4">
        <v>220.5</v>
      </c>
      <c r="E248" s="4">
        <v>246.942</v>
      </c>
      <c r="F248" s="4">
        <v>221.2164</v>
      </c>
      <c r="G248" s="4">
        <v>247.412</v>
      </c>
      <c r="H248" s="4">
        <v>221.9435</v>
      </c>
      <c r="I248" s="4">
        <v>247.938</v>
      </c>
      <c r="J248" s="4">
        <v>222.6922</v>
      </c>
      <c r="K248" s="4">
        <v>248.5481</v>
      </c>
      <c r="L248" s="4">
        <v>223.4733</v>
      </c>
      <c r="M248" s="4">
        <v>249.2699</v>
      </c>
      <c r="N248" s="4">
        <v>224.2973</v>
      </c>
      <c r="O248" s="4">
        <v>250.1141</v>
      </c>
      <c r="P248" s="4">
        <v>225.1667</v>
      </c>
      <c r="Q248" s="4">
        <v>251.0663</v>
      </c>
      <c r="R248" s="4">
        <v>226.0721</v>
      </c>
      <c r="S248" s="4">
        <v>252.1099</v>
      </c>
      <c r="T248" s="4">
        <v>227.003</v>
      </c>
      <c r="U248" s="4">
        <v>253.2286</v>
      </c>
      <c r="V248" s="4">
        <v>227.949</v>
      </c>
      <c r="W248" s="4">
        <v>254.4061</v>
      </c>
      <c r="X248" s="4">
        <v>228.8996</v>
      </c>
      <c r="Y248" s="4">
        <v>255.6258</v>
      </c>
      <c r="Z248" s="4">
        <v>229.8446</v>
      </c>
      <c r="AA248" s="4">
        <v>256.8714</v>
      </c>
      <c r="AB248" s="4">
        <v>230.7734</v>
      </c>
      <c r="AC248" s="4">
        <v>258.1303</v>
      </c>
      <c r="AD248" s="4">
        <v>231.68</v>
      </c>
      <c r="AE248" s="4">
        <v>259.3962</v>
      </c>
      <c r="AF248" s="4">
        <v>232.5658</v>
      </c>
      <c r="AG248" s="4">
        <v>260.6636</v>
      </c>
      <c r="AH248" s="4">
        <v>233.4328</v>
      </c>
      <c r="AI248" s="4">
        <v>261.9268</v>
      </c>
      <c r="AJ248" s="4">
        <v>234.2832</v>
      </c>
      <c r="AK248" s="4">
        <v>263.1802</v>
      </c>
      <c r="AL248" s="4">
        <v>235.119</v>
      </c>
      <c r="AM248" s="4">
        <v>264.4183</v>
      </c>
      <c r="AN248" s="4">
        <v>235.9422</v>
      </c>
      <c r="AO248" s="4">
        <v>265.6355</v>
      </c>
      <c r="AP248" s="4">
        <v>236.755</v>
      </c>
      <c r="AQ248" s="4">
        <v>266.8262</v>
      </c>
      <c r="AR248" s="4">
        <v>237.5599</v>
      </c>
      <c r="AS248" s="4">
        <v>267.9872</v>
      </c>
      <c r="AT248" s="4">
        <v>238.3644</v>
      </c>
      <c r="AU248" s="4">
        <v>269.116</v>
      </c>
      <c r="AV248" s="4">
        <v>239.1793</v>
      </c>
      <c r="AW248" s="4">
        <v>270.2106</v>
      </c>
      <c r="AX248" s="4">
        <v>240.015</v>
      </c>
      <c r="AY248" s="4">
        <v>271.2686</v>
      </c>
      <c r="AZ248" s="4">
        <v>240.8823</v>
      </c>
      <c r="BA248" s="4">
        <v>272.2877</v>
      </c>
      <c r="BB248" s="4">
        <v>241.7917</v>
      </c>
      <c r="BC248" s="4">
        <v>273.2657</v>
      </c>
      <c r="BD248" s="4">
        <v>242.7538</v>
      </c>
      <c r="BE248" s="4">
        <v>274.2015</v>
      </c>
      <c r="BF248" s="4">
        <v>243.7767</v>
      </c>
      <c r="BG248" s="4">
        <v>275.1017</v>
      </c>
      <c r="BH248" s="4">
        <v>244.8456</v>
      </c>
      <c r="BI248" s="4">
        <v>275.9774</v>
      </c>
      <c r="BJ248" s="4">
        <v>245.9343</v>
      </c>
      <c r="BK248" s="4">
        <v>276.8397</v>
      </c>
      <c r="BL248" s="4">
        <v>247.0164</v>
      </c>
      <c r="BM248" s="4">
        <v>277.6996</v>
      </c>
      <c r="BN248" s="4">
        <v>248.0654</v>
      </c>
      <c r="BO248" s="4">
        <v>278.5682</v>
      </c>
      <c r="BP248" s="4">
        <v>249.0551</v>
      </c>
      <c r="BQ248" s="4">
        <v>279.4565</v>
      </c>
      <c r="BR248" s="4">
        <v>249.9591</v>
      </c>
      <c r="BS248" s="4">
        <v>280.3742</v>
      </c>
      <c r="BT248" s="4">
        <v>250.7609</v>
      </c>
      <c r="BU248" s="4">
        <v>281.3246</v>
      </c>
      <c r="BV248" s="4">
        <v>251.4905</v>
      </c>
      <c r="BW248" s="4">
        <v>282.3089</v>
      </c>
      <c r="BX248" s="4">
        <v>252.191</v>
      </c>
      <c r="BY248" s="4">
        <v>283.3286</v>
      </c>
      <c r="BZ248" s="4">
        <v>252.9056</v>
      </c>
      <c r="CA248" s="4">
        <v>284.3851</v>
      </c>
      <c r="CB248" s="4">
        <v>253.6775</v>
      </c>
      <c r="CC248" s="4">
        <v>285.4796</v>
      </c>
      <c r="CD248" s="4">
        <v>254.5498</v>
      </c>
      <c r="CE248" s="4">
        <v>286.6134</v>
      </c>
      <c r="CF248" s="4">
        <v>255.5636</v>
      </c>
      <c r="CG248" s="4">
        <v>287.7819</v>
      </c>
      <c r="CH248" s="4">
        <v>256.7164</v>
      </c>
      <c r="CI248" s="4">
        <v>288.9756</v>
      </c>
      <c r="CJ248" s="4">
        <v>257.9665</v>
      </c>
      <c r="CK248" s="4">
        <v>290.1849</v>
      </c>
      <c r="CL248" s="4">
        <v>259.2708</v>
      </c>
      <c r="CM248" s="4">
        <v>291.4001</v>
      </c>
      <c r="CN248" s="4">
        <v>260.5862</v>
      </c>
      <c r="CO248" s="4">
        <v>292.6115</v>
      </c>
      <c r="CP248" s="4">
        <v>261.8694</v>
      </c>
      <c r="CQ248" s="4">
        <v>293.8095</v>
      </c>
      <c r="CR248" s="4">
        <v>263.0774</v>
      </c>
      <c r="CS248" s="4">
        <v>294.9843</v>
      </c>
      <c r="CT248" s="4">
        <v>264.1669</v>
      </c>
      <c r="CU248" s="4">
        <v>296.1264</v>
      </c>
      <c r="CV248" s="4">
        <v>265.0949</v>
      </c>
      <c r="CW248" s="4">
        <v>297.2286</v>
      </c>
      <c r="CX248" s="4">
        <v>265.8409</v>
      </c>
      <c r="CY248" s="4">
        <v>298.2917</v>
      </c>
      <c r="CZ248" s="4">
        <v>266.4498</v>
      </c>
      <c r="DA248" s="4">
        <v>299.3174</v>
      </c>
      <c r="DB248" s="4">
        <v>266.9777</v>
      </c>
      <c r="DC248" s="4">
        <v>300.3078</v>
      </c>
      <c r="DD248" s="4">
        <v>267.4812</v>
      </c>
      <c r="DE248" s="4">
        <v>301.2647</v>
      </c>
      <c r="DF248" s="4">
        <v>268.0164</v>
      </c>
      <c r="DG248" s="4">
        <v>302.1902</v>
      </c>
      <c r="DH248" s="4">
        <v>268.6397</v>
      </c>
      <c r="DI248" s="4">
        <v>303.0907</v>
      </c>
      <c r="DJ248" s="4">
        <v>269.3817</v>
      </c>
      <c r="DK248" s="4">
        <v>303.9822</v>
      </c>
      <c r="DL248" s="4">
        <v>270.2172</v>
      </c>
      <c r="DM248" s="4">
        <v>304.8819</v>
      </c>
      <c r="DN248" s="4">
        <v>271.1137</v>
      </c>
      <c r="DO248" s="4">
        <v>305.8073</v>
      </c>
      <c r="DP248" s="4">
        <v>272.0388</v>
      </c>
      <c r="DQ248" s="4">
        <v>306.7755</v>
      </c>
      <c r="DR248" s="4">
        <v>272.9599</v>
      </c>
      <c r="DS248" s="4">
        <v>307.804</v>
      </c>
      <c r="DT248" s="4">
        <v>273.8447</v>
      </c>
      <c r="DU248" s="4">
        <v>308.9066</v>
      </c>
      <c r="DV248" s="4">
        <v>274.6656</v>
      </c>
      <c r="DW248" s="4">
        <v>310.0731</v>
      </c>
      <c r="DX248" s="4">
        <v>275.4307</v>
      </c>
      <c r="DY248" s="4">
        <v>311.283</v>
      </c>
      <c r="DZ248" s="4">
        <v>276.163</v>
      </c>
      <c r="EA248" s="4">
        <v>312.5156</v>
      </c>
      <c r="EB248" s="4">
        <v>276.8855</v>
      </c>
      <c r="EC248" s="4">
        <v>313.7506</v>
      </c>
      <c r="ED248" s="4">
        <v>277.6214</v>
      </c>
      <c r="EE248" s="4">
        <v>314.9673</v>
      </c>
      <c r="EF248" s="4">
        <v>278.3937</v>
      </c>
      <c r="EG248" s="4">
        <v>316.1451</v>
      </c>
      <c r="EH248" s="4">
        <v>279.2257</v>
      </c>
      <c r="EI248" s="4">
        <v>317.266</v>
      </c>
      <c r="EJ248" s="4">
        <v>280.138</v>
      </c>
      <c r="EK248" s="4">
        <v>318.3376</v>
      </c>
      <c r="EL248" s="4">
        <v>281.1262</v>
      </c>
      <c r="EM248" s="4">
        <v>319.3833</v>
      </c>
      <c r="EN248" s="4">
        <v>282.1705</v>
      </c>
      <c r="EO248" s="4">
        <v>320.4266</v>
      </c>
      <c r="EP248" s="4">
        <v>283.251</v>
      </c>
      <c r="EQ248" s="4">
        <v>321.4911</v>
      </c>
      <c r="ER248" s="4">
        <v>284.3478</v>
      </c>
      <c r="ES248" s="4">
        <v>322.6003</v>
      </c>
      <c r="ET248" s="4">
        <v>285.4407</v>
      </c>
      <c r="EU248" s="4">
        <v>323.7778</v>
      </c>
      <c r="EV248" s="4">
        <v>286.51</v>
      </c>
      <c r="EW248" s="4">
        <v>325.0471</v>
      </c>
      <c r="EX248" s="4">
        <v>287.5356</v>
      </c>
      <c r="EY248" s="4">
        <v>326.4182</v>
      </c>
      <c r="EZ248" s="4">
        <v>288.5008</v>
      </c>
      <c r="FA248" s="4">
        <v>327.8514</v>
      </c>
      <c r="FB248" s="4">
        <v>289.4002</v>
      </c>
      <c r="FC248" s="4">
        <v>329.2964</v>
      </c>
      <c r="FD248" s="4">
        <v>290.2312</v>
      </c>
      <c r="FE248" s="4">
        <v>330.7023</v>
      </c>
      <c r="FF248" s="4">
        <v>290.991</v>
      </c>
      <c r="FG248" s="4">
        <v>332.0188</v>
      </c>
      <c r="FH248" s="4">
        <v>291.6771</v>
      </c>
      <c r="FI248" s="4">
        <v>333.1952</v>
      </c>
      <c r="FJ248" s="4">
        <v>292.2866</v>
      </c>
      <c r="FK248" s="4">
        <v>334.1809</v>
      </c>
      <c r="FL248" s="4">
        <v>292.8169</v>
      </c>
      <c r="FM248" s="4">
        <v>334.9333</v>
      </c>
      <c r="FN248" s="4">
        <v>293.2668</v>
      </c>
      <c r="FO248" s="4">
        <v>335.5215</v>
      </c>
      <c r="FP248" s="4">
        <v>293.6575</v>
      </c>
      <c r="FQ248" s="4">
        <v>336.0975</v>
      </c>
      <c r="FR248" s="4">
        <v>294.0268</v>
      </c>
      <c r="FS248" s="4">
        <v>336.8154</v>
      </c>
      <c r="FT248" s="4">
        <v>294.4127</v>
      </c>
      <c r="FU248" s="4">
        <v>337.8111</v>
      </c>
      <c r="FV248" s="4">
        <v>294.8484</v>
      </c>
      <c r="FW248" s="4">
        <v>339.08</v>
      </c>
      <c r="FX248" s="4">
        <v>295.3303</v>
      </c>
      <c r="FY248" s="4">
        <v>340.5527</v>
      </c>
      <c r="FZ248" s="4">
        <v>295.8371</v>
      </c>
      <c r="GA248" s="4">
        <v>342.1593</v>
      </c>
      <c r="GB248" s="4">
        <v>296.3477</v>
      </c>
      <c r="GC248" s="4">
        <v>343.83</v>
      </c>
      <c r="GD248" s="4">
        <v>296.8411</v>
      </c>
      <c r="GE248" s="4">
        <v>345.4952</v>
      </c>
      <c r="GF248" s="4">
        <v>297.296</v>
      </c>
      <c r="GG248" s="4">
        <v>347.0848</v>
      </c>
      <c r="GH248" s="4">
        <v>297.6913</v>
      </c>
      <c r="GI248" s="4">
        <v>348.5292</v>
      </c>
      <c r="GJ248" s="4">
        <v>298.0058</v>
      </c>
      <c r="GK248" s="4">
        <v>349.7785</v>
      </c>
      <c r="GL248" s="4">
        <v>298.2258</v>
      </c>
      <c r="GM248" s="4">
        <v>350.8578</v>
      </c>
      <c r="GN248" s="4">
        <v>298.3651</v>
      </c>
      <c r="GO248" s="4">
        <v>351.8094</v>
      </c>
      <c r="GP248" s="4">
        <v>298.4437</v>
      </c>
      <c r="GQ248" s="4">
        <v>352.676</v>
      </c>
      <c r="GR248" s="4">
        <v>298.4819</v>
      </c>
      <c r="GS248" s="4">
        <v>353.5</v>
      </c>
      <c r="GT248" s="4">
        <v>298.5</v>
      </c>
      <c r="GU248" s="4">
        <v>246.5</v>
      </c>
      <c r="GV248" s="4">
        <v>220.5</v>
      </c>
      <c r="GW248" s="3">
        <v>15.0724326171988</v>
      </c>
    </row>
    <row r="249">
      <c r="A249" s="1" t="s">
        <v>4</v>
      </c>
      <c r="B249" s="1" t="s">
        <v>185</v>
      </c>
      <c r="C249" s="4">
        <v>254.8333</v>
      </c>
      <c r="D249" s="4">
        <v>235.8333</v>
      </c>
      <c r="E249" s="4">
        <v>254.3331</v>
      </c>
      <c r="F249" s="4">
        <v>235.3374</v>
      </c>
      <c r="G249" s="4">
        <v>253.8329</v>
      </c>
      <c r="H249" s="4">
        <v>234.8414</v>
      </c>
      <c r="I249" s="4">
        <v>253.3328</v>
      </c>
      <c r="J249" s="4">
        <v>234.3456</v>
      </c>
      <c r="K249" s="4">
        <v>252.8329</v>
      </c>
      <c r="L249" s="4">
        <v>233.8497</v>
      </c>
      <c r="M249" s="4">
        <v>252.3332</v>
      </c>
      <c r="N249" s="4">
        <v>233.354</v>
      </c>
      <c r="O249" s="4">
        <v>251.8338</v>
      </c>
      <c r="P249" s="4">
        <v>232.8585</v>
      </c>
      <c r="Q249" s="4">
        <v>251.3349</v>
      </c>
      <c r="R249" s="4">
        <v>232.3631</v>
      </c>
      <c r="S249" s="4">
        <v>250.8363</v>
      </c>
      <c r="T249" s="4">
        <v>231.8679</v>
      </c>
      <c r="U249" s="4">
        <v>250.3383</v>
      </c>
      <c r="V249" s="4">
        <v>231.3728</v>
      </c>
      <c r="W249" s="4">
        <v>249.8407</v>
      </c>
      <c r="X249" s="4">
        <v>230.8781</v>
      </c>
      <c r="Y249" s="4">
        <v>249.3438</v>
      </c>
      <c r="Z249" s="4">
        <v>230.3836</v>
      </c>
      <c r="AA249" s="4">
        <v>248.8476</v>
      </c>
      <c r="AB249" s="4">
        <v>229.8894</v>
      </c>
      <c r="AC249" s="4">
        <v>248.3521</v>
      </c>
      <c r="AD249" s="4">
        <v>229.3955</v>
      </c>
      <c r="AE249" s="4">
        <v>247.8575</v>
      </c>
      <c r="AF249" s="4">
        <v>228.902</v>
      </c>
      <c r="AG249" s="4">
        <v>247.3636</v>
      </c>
      <c r="AH249" s="4">
        <v>228.4088</v>
      </c>
      <c r="AI249" s="4">
        <v>246.8707</v>
      </c>
      <c r="AJ249" s="4">
        <v>227.9161</v>
      </c>
      <c r="AK249" s="4">
        <v>246.3788</v>
      </c>
      <c r="AL249" s="4">
        <v>227.4238</v>
      </c>
      <c r="AM249" s="4">
        <v>245.8879</v>
      </c>
      <c r="AN249" s="4">
        <v>226.9319</v>
      </c>
      <c r="AO249" s="4">
        <v>245.3982</v>
      </c>
      <c r="AP249" s="4">
        <v>226.4405</v>
      </c>
      <c r="AQ249" s="4">
        <v>244.9095</v>
      </c>
      <c r="AR249" s="4">
        <v>225.9497</v>
      </c>
      <c r="AS249" s="4">
        <v>244.4222</v>
      </c>
      <c r="AT249" s="4">
        <v>225.4593</v>
      </c>
      <c r="AU249" s="4">
        <v>243.9361</v>
      </c>
      <c r="AV249" s="4">
        <v>224.9695</v>
      </c>
      <c r="AW249" s="4">
        <v>243.4513</v>
      </c>
      <c r="AX249" s="4">
        <v>224.4804</v>
      </c>
      <c r="AY249" s="4">
        <v>242.968</v>
      </c>
      <c r="AZ249" s="4">
        <v>223.9918</v>
      </c>
      <c r="BA249" s="4">
        <v>242.4862</v>
      </c>
      <c r="BB249" s="4">
        <v>223.5039</v>
      </c>
      <c r="BC249" s="4">
        <v>242.0058</v>
      </c>
      <c r="BD249" s="4">
        <v>223.0166</v>
      </c>
      <c r="BE249" s="4">
        <v>241.5271</v>
      </c>
      <c r="BF249" s="4">
        <v>222.5301</v>
      </c>
      <c r="BG249" s="4">
        <v>241.05</v>
      </c>
      <c r="BH249" s="4">
        <v>222.0443</v>
      </c>
      <c r="BI249" s="4">
        <v>240.5747</v>
      </c>
      <c r="BJ249" s="4">
        <v>221.5592</v>
      </c>
      <c r="BK249" s="4">
        <v>240.1012</v>
      </c>
      <c r="BL249" s="4">
        <v>221.0749</v>
      </c>
      <c r="BM249" s="4">
        <v>239.6294</v>
      </c>
      <c r="BN249" s="4">
        <v>220.5914</v>
      </c>
      <c r="BO249" s="4">
        <v>239.1596</v>
      </c>
      <c r="BP249" s="4">
        <v>220.1087</v>
      </c>
      <c r="BQ249" s="4">
        <v>238.6917</v>
      </c>
      <c r="BR249" s="4">
        <v>219.6269</v>
      </c>
      <c r="BS249" s="4">
        <v>238.2259</v>
      </c>
      <c r="BT249" s="4">
        <v>219.146</v>
      </c>
      <c r="BU249" s="4">
        <v>237.7622</v>
      </c>
      <c r="BV249" s="4">
        <v>218.666</v>
      </c>
      <c r="BW249" s="4">
        <v>237.3006</v>
      </c>
      <c r="BX249" s="4">
        <v>218.1869</v>
      </c>
      <c r="BY249" s="4">
        <v>236.8412</v>
      </c>
      <c r="BZ249" s="4">
        <v>217.7088</v>
      </c>
      <c r="CA249" s="4">
        <v>236.3841</v>
      </c>
      <c r="CB249" s="4">
        <v>217.2317</v>
      </c>
      <c r="CC249" s="4">
        <v>235.9293</v>
      </c>
      <c r="CD249" s="4">
        <v>216.7556</v>
      </c>
      <c r="CE249" s="4">
        <v>235.4769</v>
      </c>
      <c r="CF249" s="4">
        <v>216.2805</v>
      </c>
      <c r="CG249" s="4">
        <v>235.027</v>
      </c>
      <c r="CH249" s="4">
        <v>215.8066</v>
      </c>
      <c r="CI249" s="4">
        <v>234.5796</v>
      </c>
      <c r="CJ249" s="4">
        <v>215.3337</v>
      </c>
      <c r="CK249" s="4">
        <v>234.1347</v>
      </c>
      <c r="CL249" s="4">
        <v>214.862</v>
      </c>
      <c r="CM249" s="4">
        <v>233.6926</v>
      </c>
      <c r="CN249" s="4">
        <v>214.3914</v>
      </c>
      <c r="CO249" s="4">
        <v>233.2531</v>
      </c>
      <c r="CP249" s="4">
        <v>213.922</v>
      </c>
      <c r="CQ249" s="4">
        <v>232.8163</v>
      </c>
      <c r="CR249" s="4">
        <v>213.4538</v>
      </c>
      <c r="CS249" s="4">
        <v>232.3824</v>
      </c>
      <c r="CT249" s="4">
        <v>212.9868</v>
      </c>
      <c r="CU249" s="4">
        <v>231.9514</v>
      </c>
      <c r="CV249" s="4">
        <v>212.5211</v>
      </c>
      <c r="CW249" s="4">
        <v>231.5233</v>
      </c>
      <c r="CX249" s="4">
        <v>212.0566</v>
      </c>
      <c r="CY249" s="4">
        <v>231.0983</v>
      </c>
      <c r="CZ249" s="4">
        <v>211.5935</v>
      </c>
      <c r="DA249" s="4">
        <v>230.6763</v>
      </c>
      <c r="DB249" s="4">
        <v>211.1318</v>
      </c>
      <c r="DC249" s="4">
        <v>230.2574</v>
      </c>
      <c r="DD249" s="4">
        <v>210.6714</v>
      </c>
      <c r="DE249" s="4">
        <v>229.8417</v>
      </c>
      <c r="DF249" s="4">
        <v>210.2124</v>
      </c>
      <c r="DG249" s="4">
        <v>229.4293</v>
      </c>
      <c r="DH249" s="4">
        <v>209.7548</v>
      </c>
      <c r="DI249" s="4">
        <v>229.0202</v>
      </c>
      <c r="DJ249" s="4">
        <v>209.2986</v>
      </c>
      <c r="DK249" s="4">
        <v>228.6142</v>
      </c>
      <c r="DL249" s="4">
        <v>208.8439</v>
      </c>
      <c r="DM249" s="4">
        <v>228.2115</v>
      </c>
      <c r="DN249" s="4">
        <v>208.3905</v>
      </c>
      <c r="DO249" s="4">
        <v>227.8118</v>
      </c>
      <c r="DP249" s="4">
        <v>207.9385</v>
      </c>
      <c r="DQ249" s="4">
        <v>227.4151</v>
      </c>
      <c r="DR249" s="4">
        <v>207.4877</v>
      </c>
      <c r="DS249" s="4">
        <v>227.0213</v>
      </c>
      <c r="DT249" s="4">
        <v>207.0383</v>
      </c>
      <c r="DU249" s="4">
        <v>226.6304</v>
      </c>
      <c r="DV249" s="4">
        <v>206.5901</v>
      </c>
      <c r="DW249" s="4">
        <v>226.2422</v>
      </c>
      <c r="DX249" s="4">
        <v>206.1431</v>
      </c>
      <c r="DY249" s="4">
        <v>225.8568</v>
      </c>
      <c r="DZ249" s="4">
        <v>205.6973</v>
      </c>
      <c r="EA249" s="4">
        <v>225.474</v>
      </c>
      <c r="EB249" s="4">
        <v>205.2527</v>
      </c>
      <c r="EC249" s="4">
        <v>225.0938</v>
      </c>
      <c r="ED249" s="4">
        <v>204.8092</v>
      </c>
      <c r="EE249" s="4">
        <v>224.716</v>
      </c>
      <c r="EF249" s="4">
        <v>204.3667</v>
      </c>
      <c r="EG249" s="4">
        <v>224.3407</v>
      </c>
      <c r="EH249" s="4">
        <v>203.9254</v>
      </c>
      <c r="EI249" s="4">
        <v>223.9677</v>
      </c>
      <c r="EJ249" s="4">
        <v>203.485</v>
      </c>
      <c r="EK249" s="4">
        <v>223.5969</v>
      </c>
      <c r="EL249" s="4">
        <v>203.0456</v>
      </c>
      <c r="EM249" s="4">
        <v>223.2284</v>
      </c>
      <c r="EN249" s="4">
        <v>202.6072</v>
      </c>
      <c r="EO249" s="4">
        <v>222.862</v>
      </c>
      <c r="EP249" s="4">
        <v>202.1697</v>
      </c>
      <c r="EQ249" s="4">
        <v>222.4976</v>
      </c>
      <c r="ER249" s="4">
        <v>201.7331</v>
      </c>
      <c r="ES249" s="4">
        <v>222.1352</v>
      </c>
      <c r="ET249" s="4">
        <v>201.2974</v>
      </c>
      <c r="EU249" s="4">
        <v>221.7747</v>
      </c>
      <c r="EV249" s="4">
        <v>200.8625</v>
      </c>
      <c r="EW249" s="4">
        <v>221.416</v>
      </c>
      <c r="EX249" s="4">
        <v>200.4284</v>
      </c>
      <c r="EY249" s="4">
        <v>221.0591</v>
      </c>
      <c r="EZ249" s="4">
        <v>199.9951</v>
      </c>
      <c r="FA249" s="4">
        <v>220.7039</v>
      </c>
      <c r="FB249" s="4">
        <v>199.5625</v>
      </c>
      <c r="FC249" s="4">
        <v>220.3503</v>
      </c>
      <c r="FD249" s="4">
        <v>199.1306</v>
      </c>
      <c r="FE249" s="4">
        <v>219.9982</v>
      </c>
      <c r="FF249" s="4">
        <v>198.6994</v>
      </c>
      <c r="FG249" s="4">
        <v>219.6476</v>
      </c>
      <c r="FH249" s="4">
        <v>198.2688</v>
      </c>
      <c r="FI249" s="4">
        <v>219.2984</v>
      </c>
      <c r="FJ249" s="4">
        <v>197.8388</v>
      </c>
      <c r="FK249" s="4">
        <v>218.9505</v>
      </c>
      <c r="FL249" s="4">
        <v>197.4094</v>
      </c>
      <c r="FM249" s="4">
        <v>218.6038</v>
      </c>
      <c r="FN249" s="4">
        <v>196.9805</v>
      </c>
      <c r="FO249" s="4">
        <v>218.2583</v>
      </c>
      <c r="FP249" s="4">
        <v>196.5522</v>
      </c>
      <c r="FQ249" s="4">
        <v>217.9139</v>
      </c>
      <c r="FR249" s="4">
        <v>196.1243</v>
      </c>
      <c r="FS249" s="4">
        <v>217.5706</v>
      </c>
      <c r="FT249" s="4">
        <v>195.6969</v>
      </c>
      <c r="FU249" s="4">
        <v>217.2281</v>
      </c>
      <c r="FV249" s="4">
        <v>195.2699</v>
      </c>
      <c r="FW249" s="4">
        <v>216.8866</v>
      </c>
      <c r="FX249" s="4">
        <v>194.8433</v>
      </c>
      <c r="FY249" s="4">
        <v>216.5459</v>
      </c>
      <c r="FZ249" s="4">
        <v>194.417</v>
      </c>
      <c r="GA249" s="4">
        <v>216.2059</v>
      </c>
      <c r="GB249" s="4">
        <v>193.9911</v>
      </c>
      <c r="GC249" s="4">
        <v>215.8665</v>
      </c>
      <c r="GD249" s="4">
        <v>193.5654</v>
      </c>
      <c r="GE249" s="4">
        <v>215.5278</v>
      </c>
      <c r="GF249" s="4">
        <v>193.14</v>
      </c>
      <c r="GG249" s="4">
        <v>215.1895</v>
      </c>
      <c r="GH249" s="4">
        <v>192.7148</v>
      </c>
      <c r="GI249" s="4">
        <v>214.8517</v>
      </c>
      <c r="GJ249" s="4">
        <v>192.2899</v>
      </c>
      <c r="GK249" s="4">
        <v>214.5142</v>
      </c>
      <c r="GL249" s="4">
        <v>191.865</v>
      </c>
      <c r="GM249" s="4">
        <v>214.1771</v>
      </c>
      <c r="GN249" s="4">
        <v>191.4403</v>
      </c>
      <c r="GO249" s="4">
        <v>213.8402</v>
      </c>
      <c r="GP249" s="4">
        <v>191.0157</v>
      </c>
      <c r="GQ249" s="4">
        <v>213.5034</v>
      </c>
      <c r="GR249" s="4">
        <v>190.5912</v>
      </c>
      <c r="GS249" s="4">
        <v>213.1667</v>
      </c>
      <c r="GT249" s="4">
        <v>190.1667</v>
      </c>
      <c r="GU249" s="4">
        <v>254.8333</v>
      </c>
      <c r="GV249" s="4">
        <v>235.8333</v>
      </c>
      <c r="GW249" s="3">
        <v>6.7229625166291</v>
      </c>
    </row>
    <row r="250">
      <c r="A250" s="1" t="s">
        <v>4</v>
      </c>
      <c r="B250" s="1" t="s">
        <v>315</v>
      </c>
      <c r="C250" s="4">
        <v>262.75</v>
      </c>
      <c r="D250" s="4">
        <v>248.25</v>
      </c>
      <c r="E250" s="4">
        <v>263.4265</v>
      </c>
      <c r="F250" s="4">
        <v>248.8901</v>
      </c>
      <c r="G250" s="4">
        <v>264.1031</v>
      </c>
      <c r="H250" s="4">
        <v>249.5303</v>
      </c>
      <c r="I250" s="4">
        <v>264.7797</v>
      </c>
      <c r="J250" s="4">
        <v>250.1705</v>
      </c>
      <c r="K250" s="4">
        <v>265.4563</v>
      </c>
      <c r="L250" s="4">
        <v>250.811</v>
      </c>
      <c r="M250" s="4">
        <v>266.133</v>
      </c>
      <c r="N250" s="4">
        <v>251.4516</v>
      </c>
      <c r="O250" s="4">
        <v>266.8097</v>
      </c>
      <c r="P250" s="4">
        <v>252.0925</v>
      </c>
      <c r="Q250" s="4">
        <v>267.4866</v>
      </c>
      <c r="R250" s="4">
        <v>252.7338</v>
      </c>
      <c r="S250" s="4">
        <v>268.1635</v>
      </c>
      <c r="T250" s="4">
        <v>253.3754</v>
      </c>
      <c r="U250" s="4">
        <v>268.8405</v>
      </c>
      <c r="V250" s="4">
        <v>254.0174</v>
      </c>
      <c r="W250" s="4">
        <v>269.5177</v>
      </c>
      <c r="X250" s="4">
        <v>254.6599</v>
      </c>
      <c r="Y250" s="4">
        <v>270.195</v>
      </c>
      <c r="Z250" s="4">
        <v>255.3029</v>
      </c>
      <c r="AA250" s="4">
        <v>270.8725</v>
      </c>
      <c r="AB250" s="4">
        <v>255.9465</v>
      </c>
      <c r="AC250" s="4">
        <v>271.5501</v>
      </c>
      <c r="AD250" s="4">
        <v>256.5908</v>
      </c>
      <c r="AE250" s="4">
        <v>272.2279</v>
      </c>
      <c r="AF250" s="4">
        <v>257.2357</v>
      </c>
      <c r="AG250" s="4">
        <v>272.9059</v>
      </c>
      <c r="AH250" s="4">
        <v>257.8814</v>
      </c>
      <c r="AI250" s="4">
        <v>273.5841</v>
      </c>
      <c r="AJ250" s="4">
        <v>258.5279</v>
      </c>
      <c r="AK250" s="4">
        <v>274.2626</v>
      </c>
      <c r="AL250" s="4">
        <v>259.1752</v>
      </c>
      <c r="AM250" s="4">
        <v>274.9413</v>
      </c>
      <c r="AN250" s="4">
        <v>259.8234</v>
      </c>
      <c r="AO250" s="4">
        <v>275.6202</v>
      </c>
      <c r="AP250" s="4">
        <v>260.4726</v>
      </c>
      <c r="AQ250" s="4">
        <v>276.2994</v>
      </c>
      <c r="AR250" s="4">
        <v>261.1228</v>
      </c>
      <c r="AS250" s="4">
        <v>276.9789</v>
      </c>
      <c r="AT250" s="4">
        <v>261.774</v>
      </c>
      <c r="AU250" s="4">
        <v>277.6586</v>
      </c>
      <c r="AV250" s="4">
        <v>262.4264</v>
      </c>
      <c r="AW250" s="4">
        <v>278.3387</v>
      </c>
      <c r="AX250" s="4">
        <v>263.0799</v>
      </c>
      <c r="AY250" s="4">
        <v>279.0191</v>
      </c>
      <c r="AZ250" s="4">
        <v>263.7347</v>
      </c>
      <c r="BA250" s="4">
        <v>279.6998</v>
      </c>
      <c r="BB250" s="4">
        <v>264.3907</v>
      </c>
      <c r="BC250" s="4">
        <v>280.3809</v>
      </c>
      <c r="BD250" s="4">
        <v>265.0481</v>
      </c>
      <c r="BE250" s="4">
        <v>281.0623</v>
      </c>
      <c r="BF250" s="4">
        <v>265.7068</v>
      </c>
      <c r="BG250" s="4">
        <v>281.7442</v>
      </c>
      <c r="BH250" s="4">
        <v>266.3669</v>
      </c>
      <c r="BI250" s="4">
        <v>282.4264</v>
      </c>
      <c r="BJ250" s="4">
        <v>267.0286</v>
      </c>
      <c r="BK250" s="4">
        <v>283.109</v>
      </c>
      <c r="BL250" s="4">
        <v>267.6918</v>
      </c>
      <c r="BM250" s="4">
        <v>283.7921</v>
      </c>
      <c r="BN250" s="4">
        <v>268.3566</v>
      </c>
      <c r="BO250" s="4">
        <v>284.4755</v>
      </c>
      <c r="BP250" s="4">
        <v>269.023</v>
      </c>
      <c r="BQ250" s="4">
        <v>285.1594</v>
      </c>
      <c r="BR250" s="4">
        <v>269.6911</v>
      </c>
      <c r="BS250" s="4">
        <v>285.8438</v>
      </c>
      <c r="BT250" s="4">
        <v>270.361</v>
      </c>
      <c r="BU250" s="4">
        <v>286.5287</v>
      </c>
      <c r="BV250" s="4">
        <v>271.0326</v>
      </c>
      <c r="BW250" s="4">
        <v>287.214</v>
      </c>
      <c r="BX250" s="4">
        <v>271.7061</v>
      </c>
      <c r="BY250" s="4">
        <v>287.8995</v>
      </c>
      <c r="BZ250" s="4">
        <v>272.3815</v>
      </c>
      <c r="CA250" s="4">
        <v>288.585</v>
      </c>
      <c r="CB250" s="4">
        <v>273.0586</v>
      </c>
      <c r="CC250" s="4">
        <v>289.2699</v>
      </c>
      <c r="CD250" s="4">
        <v>273.7373</v>
      </c>
      <c r="CE250" s="4">
        <v>289.9539</v>
      </c>
      <c r="CF250" s="4">
        <v>274.4177</v>
      </c>
      <c r="CG250" s="4">
        <v>290.6367</v>
      </c>
      <c r="CH250" s="4">
        <v>275.0995</v>
      </c>
      <c r="CI250" s="4">
        <v>291.3178</v>
      </c>
      <c r="CJ250" s="4">
        <v>275.7828</v>
      </c>
      <c r="CK250" s="4">
        <v>291.9969</v>
      </c>
      <c r="CL250" s="4">
        <v>276.4674</v>
      </c>
      <c r="CM250" s="4">
        <v>292.6736</v>
      </c>
      <c r="CN250" s="4">
        <v>277.1533</v>
      </c>
      <c r="CO250" s="4">
        <v>293.3476</v>
      </c>
      <c r="CP250" s="4">
        <v>277.8404</v>
      </c>
      <c r="CQ250" s="4">
        <v>294.0185</v>
      </c>
      <c r="CR250" s="4">
        <v>278.5287</v>
      </c>
      <c r="CS250" s="4">
        <v>294.6858</v>
      </c>
      <c r="CT250" s="4">
        <v>279.2179</v>
      </c>
      <c r="CU250" s="4">
        <v>295.3492</v>
      </c>
      <c r="CV250" s="4">
        <v>279.9082</v>
      </c>
      <c r="CW250" s="4">
        <v>296.0084</v>
      </c>
      <c r="CX250" s="4">
        <v>280.5993</v>
      </c>
      <c r="CY250" s="4">
        <v>296.6629</v>
      </c>
      <c r="CZ250" s="4">
        <v>281.2913</v>
      </c>
      <c r="DA250" s="4">
        <v>297.3124</v>
      </c>
      <c r="DB250" s="4">
        <v>281.9839</v>
      </c>
      <c r="DC250" s="4">
        <v>297.9566</v>
      </c>
      <c r="DD250" s="4">
        <v>282.6772</v>
      </c>
      <c r="DE250" s="4">
        <v>298.595</v>
      </c>
      <c r="DF250" s="4">
        <v>283.3712</v>
      </c>
      <c r="DG250" s="4">
        <v>299.2272</v>
      </c>
      <c r="DH250" s="4">
        <v>284.0656</v>
      </c>
      <c r="DI250" s="4">
        <v>299.8529</v>
      </c>
      <c r="DJ250" s="4">
        <v>284.7604</v>
      </c>
      <c r="DK250" s="4">
        <v>300.4718</v>
      </c>
      <c r="DL250" s="4">
        <v>285.4556</v>
      </c>
      <c r="DM250" s="4">
        <v>301.0834</v>
      </c>
      <c r="DN250" s="4">
        <v>286.151</v>
      </c>
      <c r="DO250" s="4">
        <v>301.6873</v>
      </c>
      <c r="DP250" s="4">
        <v>286.8467</v>
      </c>
      <c r="DQ250" s="4">
        <v>302.2832</v>
      </c>
      <c r="DR250" s="4">
        <v>287.5424</v>
      </c>
      <c r="DS250" s="4">
        <v>302.8708</v>
      </c>
      <c r="DT250" s="4">
        <v>288.2382</v>
      </c>
      <c r="DU250" s="4">
        <v>303.4496</v>
      </c>
      <c r="DV250" s="4">
        <v>288.9339</v>
      </c>
      <c r="DW250" s="4">
        <v>304.0192</v>
      </c>
      <c r="DX250" s="4">
        <v>289.6295</v>
      </c>
      <c r="DY250" s="4">
        <v>304.5793</v>
      </c>
      <c r="DZ250" s="4">
        <v>290.325</v>
      </c>
      <c r="EA250" s="4">
        <v>305.1295</v>
      </c>
      <c r="EB250" s="4">
        <v>291.0201</v>
      </c>
      <c r="EC250" s="4">
        <v>305.6695</v>
      </c>
      <c r="ED250" s="4">
        <v>291.7149</v>
      </c>
      <c r="EE250" s="4">
        <v>306.1989</v>
      </c>
      <c r="EF250" s="4">
        <v>292.4092</v>
      </c>
      <c r="EG250" s="4">
        <v>306.7172</v>
      </c>
      <c r="EH250" s="4">
        <v>293.1031</v>
      </c>
      <c r="EI250" s="4">
        <v>307.2241</v>
      </c>
      <c r="EJ250" s="4">
        <v>293.7963</v>
      </c>
      <c r="EK250" s="4">
        <v>307.7193</v>
      </c>
      <c r="EL250" s="4">
        <v>294.4889</v>
      </c>
      <c r="EM250" s="4">
        <v>308.2023</v>
      </c>
      <c r="EN250" s="4">
        <v>295.1808</v>
      </c>
      <c r="EO250" s="4">
        <v>308.6729</v>
      </c>
      <c r="EP250" s="4">
        <v>295.8718</v>
      </c>
      <c r="EQ250" s="4">
        <v>309.1314</v>
      </c>
      <c r="ER250" s="4">
        <v>296.5621</v>
      </c>
      <c r="ES250" s="4">
        <v>309.5781</v>
      </c>
      <c r="ET250" s="4">
        <v>297.2515</v>
      </c>
      <c r="EU250" s="4">
        <v>310.0136</v>
      </c>
      <c r="EV250" s="4">
        <v>297.9402</v>
      </c>
      <c r="EW250" s="4">
        <v>310.4381</v>
      </c>
      <c r="EX250" s="4">
        <v>298.6283</v>
      </c>
      <c r="EY250" s="4">
        <v>310.8523</v>
      </c>
      <c r="EZ250" s="4">
        <v>299.3156</v>
      </c>
      <c r="FA250" s="4">
        <v>311.2565</v>
      </c>
      <c r="FB250" s="4">
        <v>300.0022</v>
      </c>
      <c r="FC250" s="4">
        <v>311.6511</v>
      </c>
      <c r="FD250" s="4">
        <v>300.6883</v>
      </c>
      <c r="FE250" s="4">
        <v>312.0366</v>
      </c>
      <c r="FF250" s="4">
        <v>301.3737</v>
      </c>
      <c r="FG250" s="4">
        <v>312.4134</v>
      </c>
      <c r="FH250" s="4">
        <v>302.0585</v>
      </c>
      <c r="FI250" s="4">
        <v>312.782</v>
      </c>
      <c r="FJ250" s="4">
        <v>302.7429</v>
      </c>
      <c r="FK250" s="4">
        <v>313.1427</v>
      </c>
      <c r="FL250" s="4">
        <v>303.4266</v>
      </c>
      <c r="FM250" s="4">
        <v>313.496</v>
      </c>
      <c r="FN250" s="4">
        <v>304.11</v>
      </c>
      <c r="FO250" s="4">
        <v>313.8424</v>
      </c>
      <c r="FP250" s="4">
        <v>304.7928</v>
      </c>
      <c r="FQ250" s="4">
        <v>314.1823</v>
      </c>
      <c r="FR250" s="4">
        <v>305.4752</v>
      </c>
      <c r="FS250" s="4">
        <v>314.5161</v>
      </c>
      <c r="FT250" s="4">
        <v>306.1572</v>
      </c>
      <c r="FU250" s="4">
        <v>314.8443</v>
      </c>
      <c r="FV250" s="4">
        <v>306.8389</v>
      </c>
      <c r="FW250" s="4">
        <v>315.1673</v>
      </c>
      <c r="FX250" s="4">
        <v>307.5202</v>
      </c>
      <c r="FY250" s="4">
        <v>315.4854</v>
      </c>
      <c r="FZ250" s="4">
        <v>308.2012</v>
      </c>
      <c r="GA250" s="4">
        <v>315.7993</v>
      </c>
      <c r="GB250" s="4">
        <v>308.8819</v>
      </c>
      <c r="GC250" s="4">
        <v>316.1092</v>
      </c>
      <c r="GD250" s="4">
        <v>309.5623</v>
      </c>
      <c r="GE250" s="4">
        <v>316.4156</v>
      </c>
      <c r="GF250" s="4">
        <v>310.2425</v>
      </c>
      <c r="GG250" s="4">
        <v>316.7191</v>
      </c>
      <c r="GH250" s="4">
        <v>310.9225</v>
      </c>
      <c r="GI250" s="4">
        <v>317.0199</v>
      </c>
      <c r="GJ250" s="4">
        <v>311.6024</v>
      </c>
      <c r="GK250" s="4">
        <v>317.3185</v>
      </c>
      <c r="GL250" s="4">
        <v>312.2821</v>
      </c>
      <c r="GM250" s="4">
        <v>317.6154</v>
      </c>
      <c r="GN250" s="4">
        <v>312.9617</v>
      </c>
      <c r="GO250" s="4">
        <v>317.911</v>
      </c>
      <c r="GP250" s="4">
        <v>313.6411</v>
      </c>
      <c r="GQ250" s="4">
        <v>318.2057</v>
      </c>
      <c r="GR250" s="4">
        <v>314.3206</v>
      </c>
      <c r="GS250" s="4">
        <v>318.5</v>
      </c>
      <c r="GT250" s="4">
        <v>315.0</v>
      </c>
      <c r="GU250" s="4">
        <v>262.75</v>
      </c>
      <c r="GV250" s="4">
        <v>248.25</v>
      </c>
      <c r="GW250" s="3">
        <v>10.3720309004553</v>
      </c>
    </row>
    <row r="251">
      <c r="A251" s="1" t="s">
        <v>4</v>
      </c>
      <c r="B251" s="1" t="s">
        <v>256</v>
      </c>
      <c r="C251" s="4">
        <v>272.5</v>
      </c>
      <c r="D251" s="4">
        <v>212.5</v>
      </c>
      <c r="E251" s="4">
        <v>271.8488</v>
      </c>
      <c r="F251" s="4">
        <v>211.226</v>
      </c>
      <c r="G251" s="4">
        <v>271.1978</v>
      </c>
      <c r="H251" s="4">
        <v>209.9524</v>
      </c>
      <c r="I251" s="4">
        <v>270.5475</v>
      </c>
      <c r="J251" s="4">
        <v>208.6798</v>
      </c>
      <c r="K251" s="4">
        <v>269.8981</v>
      </c>
      <c r="L251" s="4">
        <v>207.4087</v>
      </c>
      <c r="M251" s="4">
        <v>269.2499</v>
      </c>
      <c r="N251" s="4">
        <v>206.1396</v>
      </c>
      <c r="O251" s="4">
        <v>268.6032</v>
      </c>
      <c r="P251" s="4">
        <v>204.873</v>
      </c>
      <c r="Q251" s="4">
        <v>267.9583</v>
      </c>
      <c r="R251" s="4">
        <v>203.6093</v>
      </c>
      <c r="S251" s="4">
        <v>267.3155</v>
      </c>
      <c r="T251" s="4">
        <v>202.3491</v>
      </c>
      <c r="U251" s="4">
        <v>266.6751</v>
      </c>
      <c r="V251" s="4">
        <v>201.0928</v>
      </c>
      <c r="W251" s="4">
        <v>266.0374</v>
      </c>
      <c r="X251" s="4">
        <v>199.841</v>
      </c>
      <c r="Y251" s="4">
        <v>265.4027</v>
      </c>
      <c r="Z251" s="4">
        <v>198.5941</v>
      </c>
      <c r="AA251" s="4">
        <v>264.7713</v>
      </c>
      <c r="AB251" s="4">
        <v>197.3527</v>
      </c>
      <c r="AC251" s="4">
        <v>264.1436</v>
      </c>
      <c r="AD251" s="4">
        <v>196.1172</v>
      </c>
      <c r="AE251" s="4">
        <v>263.5197</v>
      </c>
      <c r="AF251" s="4">
        <v>194.8882</v>
      </c>
      <c r="AG251" s="4">
        <v>262.9001</v>
      </c>
      <c r="AH251" s="4">
        <v>193.666</v>
      </c>
      <c r="AI251" s="4">
        <v>262.285</v>
      </c>
      <c r="AJ251" s="4">
        <v>192.4513</v>
      </c>
      <c r="AK251" s="4">
        <v>261.6747</v>
      </c>
      <c r="AL251" s="4">
        <v>191.2445</v>
      </c>
      <c r="AM251" s="4">
        <v>261.0695</v>
      </c>
      <c r="AN251" s="4">
        <v>190.0461</v>
      </c>
      <c r="AO251" s="4">
        <v>260.4697</v>
      </c>
      <c r="AP251" s="4">
        <v>188.8566</v>
      </c>
      <c r="AQ251" s="4">
        <v>259.8756</v>
      </c>
      <c r="AR251" s="4">
        <v>187.6765</v>
      </c>
      <c r="AS251" s="4">
        <v>259.2876</v>
      </c>
      <c r="AT251" s="4">
        <v>186.5062</v>
      </c>
      <c r="AU251" s="4">
        <v>258.7059</v>
      </c>
      <c r="AV251" s="4">
        <v>185.3464</v>
      </c>
      <c r="AW251" s="4">
        <v>258.1308</v>
      </c>
      <c r="AX251" s="4">
        <v>184.1974</v>
      </c>
      <c r="AY251" s="4">
        <v>257.5626</v>
      </c>
      <c r="AZ251" s="4">
        <v>183.0598</v>
      </c>
      <c r="BA251" s="4">
        <v>257.0016</v>
      </c>
      <c r="BB251" s="4">
        <v>181.9341</v>
      </c>
      <c r="BC251" s="4">
        <v>256.4482</v>
      </c>
      <c r="BD251" s="4">
        <v>180.8207</v>
      </c>
      <c r="BE251" s="4">
        <v>255.9026</v>
      </c>
      <c r="BF251" s="4">
        <v>179.7202</v>
      </c>
      <c r="BG251" s="4">
        <v>255.3651</v>
      </c>
      <c r="BH251" s="4">
        <v>178.633</v>
      </c>
      <c r="BI251" s="4">
        <v>254.836</v>
      </c>
      <c r="BJ251" s="4">
        <v>177.5597</v>
      </c>
      <c r="BK251" s="4">
        <v>254.3156</v>
      </c>
      <c r="BL251" s="4">
        <v>176.5007</v>
      </c>
      <c r="BM251" s="4">
        <v>253.8043</v>
      </c>
      <c r="BN251" s="4">
        <v>175.4566</v>
      </c>
      <c r="BO251" s="4">
        <v>253.3023</v>
      </c>
      <c r="BP251" s="4">
        <v>174.4277</v>
      </c>
      <c r="BQ251" s="4">
        <v>252.8095</v>
      </c>
      <c r="BR251" s="4">
        <v>173.4143</v>
      </c>
      <c r="BS251" s="4">
        <v>252.3254</v>
      </c>
      <c r="BT251" s="4">
        <v>172.4156</v>
      </c>
      <c r="BU251" s="4">
        <v>251.8492</v>
      </c>
      <c r="BV251" s="4">
        <v>171.4311</v>
      </c>
      <c r="BW251" s="4">
        <v>251.3802</v>
      </c>
      <c r="BX251" s="4">
        <v>170.4602</v>
      </c>
      <c r="BY251" s="4">
        <v>250.918</v>
      </c>
      <c r="BZ251" s="4">
        <v>169.5023</v>
      </c>
      <c r="CA251" s="4">
        <v>250.4618</v>
      </c>
      <c r="CB251" s="4">
        <v>168.5568</v>
      </c>
      <c r="CC251" s="4">
        <v>250.011</v>
      </c>
      <c r="CD251" s="4">
        <v>167.6231</v>
      </c>
      <c r="CE251" s="4">
        <v>249.5648</v>
      </c>
      <c r="CF251" s="4">
        <v>166.7006</v>
      </c>
      <c r="CG251" s="4">
        <v>249.1228</v>
      </c>
      <c r="CH251" s="4">
        <v>165.7888</v>
      </c>
      <c r="CI251" s="4">
        <v>248.6842</v>
      </c>
      <c r="CJ251" s="4">
        <v>164.8869</v>
      </c>
      <c r="CK251" s="4">
        <v>248.2484</v>
      </c>
      <c r="CL251" s="4">
        <v>163.9945</v>
      </c>
      <c r="CM251" s="4">
        <v>247.8147</v>
      </c>
      <c r="CN251" s="4">
        <v>163.1109</v>
      </c>
      <c r="CO251" s="4">
        <v>247.3826</v>
      </c>
      <c r="CP251" s="4">
        <v>162.2355</v>
      </c>
      <c r="CQ251" s="4">
        <v>246.9513</v>
      </c>
      <c r="CR251" s="4">
        <v>161.3678</v>
      </c>
      <c r="CS251" s="4">
        <v>246.5201</v>
      </c>
      <c r="CT251" s="4">
        <v>160.5071</v>
      </c>
      <c r="CU251" s="4">
        <v>246.0886</v>
      </c>
      <c r="CV251" s="4">
        <v>159.6528</v>
      </c>
      <c r="CW251" s="4">
        <v>245.6559</v>
      </c>
      <c r="CX251" s="4">
        <v>158.8044</v>
      </c>
      <c r="CY251" s="4">
        <v>245.2216</v>
      </c>
      <c r="CZ251" s="4">
        <v>157.9612</v>
      </c>
      <c r="DA251" s="4">
        <v>244.7848</v>
      </c>
      <c r="DB251" s="4">
        <v>157.1226</v>
      </c>
      <c r="DC251" s="4">
        <v>244.345</v>
      </c>
      <c r="DD251" s="4">
        <v>156.2881</v>
      </c>
      <c r="DE251" s="4">
        <v>243.9016</v>
      </c>
      <c r="DF251" s="4">
        <v>155.4571</v>
      </c>
      <c r="DG251" s="4">
        <v>243.4538</v>
      </c>
      <c r="DH251" s="4">
        <v>154.6289</v>
      </c>
      <c r="DI251" s="4">
        <v>243.001</v>
      </c>
      <c r="DJ251" s="4">
        <v>153.8029</v>
      </c>
      <c r="DK251" s="4">
        <v>242.5427</v>
      </c>
      <c r="DL251" s="4">
        <v>152.9787</v>
      </c>
      <c r="DM251" s="4">
        <v>242.0785</v>
      </c>
      <c r="DN251" s="4">
        <v>152.1561</v>
      </c>
      <c r="DO251" s="4">
        <v>241.6084</v>
      </c>
      <c r="DP251" s="4">
        <v>151.3355</v>
      </c>
      <c r="DQ251" s="4">
        <v>241.1324</v>
      </c>
      <c r="DR251" s="4">
        <v>150.5174</v>
      </c>
      <c r="DS251" s="4">
        <v>240.6504</v>
      </c>
      <c r="DT251" s="4">
        <v>149.7019</v>
      </c>
      <c r="DU251" s="4">
        <v>240.1625</v>
      </c>
      <c r="DV251" s="4">
        <v>148.8895</v>
      </c>
      <c r="DW251" s="4">
        <v>239.6687</v>
      </c>
      <c r="DX251" s="4">
        <v>148.0806</v>
      </c>
      <c r="DY251" s="4">
        <v>239.1688</v>
      </c>
      <c r="DZ251" s="4">
        <v>147.2754</v>
      </c>
      <c r="EA251" s="4">
        <v>238.6629</v>
      </c>
      <c r="EB251" s="4">
        <v>146.4743</v>
      </c>
      <c r="EC251" s="4">
        <v>238.1509</v>
      </c>
      <c r="ED251" s="4">
        <v>145.6778</v>
      </c>
      <c r="EE251" s="4">
        <v>237.6328</v>
      </c>
      <c r="EF251" s="4">
        <v>144.886</v>
      </c>
      <c r="EG251" s="4">
        <v>237.1087</v>
      </c>
      <c r="EH251" s="4">
        <v>144.0995</v>
      </c>
      <c r="EI251" s="4">
        <v>236.5784</v>
      </c>
      <c r="EJ251" s="4">
        <v>143.3185</v>
      </c>
      <c r="EK251" s="4">
        <v>236.042</v>
      </c>
      <c r="EL251" s="4">
        <v>142.5435</v>
      </c>
      <c r="EM251" s="4">
        <v>235.4995</v>
      </c>
      <c r="EN251" s="4">
        <v>141.7746</v>
      </c>
      <c r="EO251" s="4">
        <v>234.9507</v>
      </c>
      <c r="EP251" s="4">
        <v>141.0124</v>
      </c>
      <c r="EQ251" s="4">
        <v>234.3957</v>
      </c>
      <c r="ER251" s="4">
        <v>140.2571</v>
      </c>
      <c r="ES251" s="4">
        <v>233.8345</v>
      </c>
      <c r="ET251" s="4">
        <v>139.5092</v>
      </c>
      <c r="EU251" s="4">
        <v>233.267</v>
      </c>
      <c r="EV251" s="4">
        <v>138.7689</v>
      </c>
      <c r="EW251" s="4">
        <v>232.6932</v>
      </c>
      <c r="EX251" s="4">
        <v>138.0366</v>
      </c>
      <c r="EY251" s="4">
        <v>232.1131</v>
      </c>
      <c r="EZ251" s="4">
        <v>137.3127</v>
      </c>
      <c r="FA251" s="4">
        <v>231.5267</v>
      </c>
      <c r="FB251" s="4">
        <v>136.5975</v>
      </c>
      <c r="FC251" s="4">
        <v>230.9339</v>
      </c>
      <c r="FD251" s="4">
        <v>135.8914</v>
      </c>
      <c r="FE251" s="4">
        <v>230.3349</v>
      </c>
      <c r="FF251" s="4">
        <v>135.1944</v>
      </c>
      <c r="FG251" s="4">
        <v>229.7299</v>
      </c>
      <c r="FH251" s="4">
        <v>134.506</v>
      </c>
      <c r="FI251" s="4">
        <v>229.1193</v>
      </c>
      <c r="FJ251" s="4">
        <v>133.8259</v>
      </c>
      <c r="FK251" s="4">
        <v>228.5033</v>
      </c>
      <c r="FL251" s="4">
        <v>133.1536</v>
      </c>
      <c r="FM251" s="4">
        <v>227.8823</v>
      </c>
      <c r="FN251" s="4">
        <v>132.4887</v>
      </c>
      <c r="FO251" s="4">
        <v>227.2565</v>
      </c>
      <c r="FP251" s="4">
        <v>131.8308</v>
      </c>
      <c r="FQ251" s="4">
        <v>226.6262</v>
      </c>
      <c r="FR251" s="4">
        <v>131.1793</v>
      </c>
      <c r="FS251" s="4">
        <v>225.9917</v>
      </c>
      <c r="FT251" s="4">
        <v>130.534</v>
      </c>
      <c r="FU251" s="4">
        <v>225.3534</v>
      </c>
      <c r="FV251" s="4">
        <v>129.8943</v>
      </c>
      <c r="FW251" s="4">
        <v>224.7115</v>
      </c>
      <c r="FX251" s="4">
        <v>129.2598</v>
      </c>
      <c r="FY251" s="4">
        <v>224.0663</v>
      </c>
      <c r="FZ251" s="4">
        <v>128.6301</v>
      </c>
      <c r="GA251" s="4">
        <v>223.4182</v>
      </c>
      <c r="GB251" s="4">
        <v>128.0047</v>
      </c>
      <c r="GC251" s="4">
        <v>222.7674</v>
      </c>
      <c r="GD251" s="4">
        <v>127.3832</v>
      </c>
      <c r="GE251" s="4">
        <v>222.1142</v>
      </c>
      <c r="GF251" s="4">
        <v>126.7652</v>
      </c>
      <c r="GG251" s="4">
        <v>221.4589</v>
      </c>
      <c r="GH251" s="4">
        <v>126.1502</v>
      </c>
      <c r="GI251" s="4">
        <v>220.8018</v>
      </c>
      <c r="GJ251" s="4">
        <v>125.5379</v>
      </c>
      <c r="GK251" s="4">
        <v>220.1432</v>
      </c>
      <c r="GL251" s="4">
        <v>124.9277</v>
      </c>
      <c r="GM251" s="4">
        <v>219.4834</v>
      </c>
      <c r="GN251" s="4">
        <v>124.3193</v>
      </c>
      <c r="GO251" s="4">
        <v>218.8228</v>
      </c>
      <c r="GP251" s="4">
        <v>123.7121</v>
      </c>
      <c r="GQ251" s="4">
        <v>218.1615</v>
      </c>
      <c r="GR251" s="4">
        <v>123.1058</v>
      </c>
      <c r="GS251" s="4">
        <v>217.5</v>
      </c>
      <c r="GT251" s="4">
        <v>122.5</v>
      </c>
      <c r="GU251" s="4">
        <v>272.5</v>
      </c>
      <c r="GV251" s="4">
        <v>212.5</v>
      </c>
      <c r="GW251" s="3">
        <v>11.7096210442524</v>
      </c>
    </row>
    <row r="252">
      <c r="A252" s="1" t="s">
        <v>4</v>
      </c>
      <c r="B252" s="1" t="s">
        <v>335</v>
      </c>
      <c r="C252" s="4">
        <v>282.0</v>
      </c>
      <c r="D252" s="4">
        <v>236.0</v>
      </c>
      <c r="E252" s="4">
        <v>282.4356</v>
      </c>
      <c r="F252" s="4">
        <v>236.5599</v>
      </c>
      <c r="G252" s="4">
        <v>282.8712</v>
      </c>
      <c r="H252" s="4">
        <v>237.1197</v>
      </c>
      <c r="I252" s="4">
        <v>283.3068</v>
      </c>
      <c r="J252" s="4">
        <v>237.6795</v>
      </c>
      <c r="K252" s="4">
        <v>283.7425</v>
      </c>
      <c r="L252" s="4">
        <v>238.2392</v>
      </c>
      <c r="M252" s="4">
        <v>284.1783</v>
      </c>
      <c r="N252" s="4">
        <v>238.7987</v>
      </c>
      <c r="O252" s="4">
        <v>284.6141</v>
      </c>
      <c r="P252" s="4">
        <v>239.3581</v>
      </c>
      <c r="Q252" s="4">
        <v>285.05</v>
      </c>
      <c r="R252" s="4">
        <v>239.9173</v>
      </c>
      <c r="S252" s="4">
        <v>285.486</v>
      </c>
      <c r="T252" s="4">
        <v>240.4763</v>
      </c>
      <c r="U252" s="4">
        <v>285.9221</v>
      </c>
      <c r="V252" s="4">
        <v>241.035</v>
      </c>
      <c r="W252" s="4">
        <v>286.3584</v>
      </c>
      <c r="X252" s="4">
        <v>241.5934</v>
      </c>
      <c r="Y252" s="4">
        <v>286.7949</v>
      </c>
      <c r="Z252" s="4">
        <v>242.1516</v>
      </c>
      <c r="AA252" s="4">
        <v>287.2315</v>
      </c>
      <c r="AB252" s="4">
        <v>242.7093</v>
      </c>
      <c r="AC252" s="4">
        <v>287.6682</v>
      </c>
      <c r="AD252" s="4">
        <v>243.2667</v>
      </c>
      <c r="AE252" s="4">
        <v>288.1052</v>
      </c>
      <c r="AF252" s="4">
        <v>243.8236</v>
      </c>
      <c r="AG252" s="4">
        <v>288.5424</v>
      </c>
      <c r="AH252" s="4">
        <v>244.3801</v>
      </c>
      <c r="AI252" s="4">
        <v>288.9799</v>
      </c>
      <c r="AJ252" s="4">
        <v>244.9362</v>
      </c>
      <c r="AK252" s="4">
        <v>289.4175</v>
      </c>
      <c r="AL252" s="4">
        <v>245.4917</v>
      </c>
      <c r="AM252" s="4">
        <v>289.8555</v>
      </c>
      <c r="AN252" s="4">
        <v>246.0467</v>
      </c>
      <c r="AO252" s="4">
        <v>290.2937</v>
      </c>
      <c r="AP252" s="4">
        <v>246.6011</v>
      </c>
      <c r="AQ252" s="4">
        <v>290.7322</v>
      </c>
      <c r="AR252" s="4">
        <v>247.1548</v>
      </c>
      <c r="AS252" s="4">
        <v>291.171</v>
      </c>
      <c r="AT252" s="4">
        <v>247.708</v>
      </c>
      <c r="AU252" s="4">
        <v>291.6101</v>
      </c>
      <c r="AV252" s="4">
        <v>248.2605</v>
      </c>
      <c r="AW252" s="4">
        <v>292.0496</v>
      </c>
      <c r="AX252" s="4">
        <v>248.8122</v>
      </c>
      <c r="AY252" s="4">
        <v>292.4894</v>
      </c>
      <c r="AZ252" s="4">
        <v>249.3633</v>
      </c>
      <c r="BA252" s="4">
        <v>292.9295</v>
      </c>
      <c r="BB252" s="4">
        <v>249.9135</v>
      </c>
      <c r="BC252" s="4">
        <v>293.3701</v>
      </c>
      <c r="BD252" s="4">
        <v>250.463</v>
      </c>
      <c r="BE252" s="4">
        <v>293.8111</v>
      </c>
      <c r="BF252" s="4">
        <v>251.0116</v>
      </c>
      <c r="BG252" s="4">
        <v>294.2524</v>
      </c>
      <c r="BH252" s="4">
        <v>251.5594</v>
      </c>
      <c r="BI252" s="4">
        <v>294.6942</v>
      </c>
      <c r="BJ252" s="4">
        <v>252.1063</v>
      </c>
      <c r="BK252" s="4">
        <v>295.1365</v>
      </c>
      <c r="BL252" s="4">
        <v>252.6522</v>
      </c>
      <c r="BM252" s="4">
        <v>295.5792</v>
      </c>
      <c r="BN252" s="4">
        <v>253.1972</v>
      </c>
      <c r="BO252" s="4">
        <v>296.0224</v>
      </c>
      <c r="BP252" s="4">
        <v>253.7412</v>
      </c>
      <c r="BQ252" s="4">
        <v>296.4661</v>
      </c>
      <c r="BR252" s="4">
        <v>254.2841</v>
      </c>
      <c r="BS252" s="4">
        <v>296.9102</v>
      </c>
      <c r="BT252" s="4">
        <v>254.826</v>
      </c>
      <c r="BU252" s="4">
        <v>297.3549</v>
      </c>
      <c r="BV252" s="4">
        <v>255.3668</v>
      </c>
      <c r="BW252" s="4">
        <v>297.8002</v>
      </c>
      <c r="BX252" s="4">
        <v>255.9065</v>
      </c>
      <c r="BY252" s="4">
        <v>298.2459</v>
      </c>
      <c r="BZ252" s="4">
        <v>256.4451</v>
      </c>
      <c r="CA252" s="4">
        <v>298.6923</v>
      </c>
      <c r="CB252" s="4">
        <v>256.9824</v>
      </c>
      <c r="CC252" s="4">
        <v>299.1392</v>
      </c>
      <c r="CD252" s="4">
        <v>257.5186</v>
      </c>
      <c r="CE252" s="4">
        <v>299.5868</v>
      </c>
      <c r="CF252" s="4">
        <v>258.0535</v>
      </c>
      <c r="CG252" s="4">
        <v>300.0349</v>
      </c>
      <c r="CH252" s="4">
        <v>258.5871</v>
      </c>
      <c r="CI252" s="4">
        <v>300.4837</v>
      </c>
      <c r="CJ252" s="4">
        <v>259.1194</v>
      </c>
      <c r="CK252" s="4">
        <v>300.9331</v>
      </c>
      <c r="CL252" s="4">
        <v>259.6503</v>
      </c>
      <c r="CM252" s="4">
        <v>301.3831</v>
      </c>
      <c r="CN252" s="4">
        <v>260.1799</v>
      </c>
      <c r="CO252" s="4">
        <v>301.8339</v>
      </c>
      <c r="CP252" s="4">
        <v>260.7081</v>
      </c>
      <c r="CQ252" s="4">
        <v>302.2853</v>
      </c>
      <c r="CR252" s="4">
        <v>261.2348</v>
      </c>
      <c r="CS252" s="4">
        <v>302.7374</v>
      </c>
      <c r="CT252" s="4">
        <v>261.76</v>
      </c>
      <c r="CU252" s="4">
        <v>303.1903</v>
      </c>
      <c r="CV252" s="4">
        <v>262.2838</v>
      </c>
      <c r="CW252" s="4">
        <v>303.6439</v>
      </c>
      <c r="CX252" s="4">
        <v>262.806</v>
      </c>
      <c r="CY252" s="4">
        <v>304.0982</v>
      </c>
      <c r="CZ252" s="4">
        <v>263.3266</v>
      </c>
      <c r="DA252" s="4">
        <v>304.5533</v>
      </c>
      <c r="DB252" s="4">
        <v>263.8456</v>
      </c>
      <c r="DC252" s="4">
        <v>305.0092</v>
      </c>
      <c r="DD252" s="4">
        <v>264.3631</v>
      </c>
      <c r="DE252" s="4">
        <v>305.4658</v>
      </c>
      <c r="DF252" s="4">
        <v>264.879</v>
      </c>
      <c r="DG252" s="4">
        <v>305.9231</v>
      </c>
      <c r="DH252" s="4">
        <v>265.3934</v>
      </c>
      <c r="DI252" s="4">
        <v>306.3812</v>
      </c>
      <c r="DJ252" s="4">
        <v>265.9062</v>
      </c>
      <c r="DK252" s="4">
        <v>306.8399</v>
      </c>
      <c r="DL252" s="4">
        <v>266.4177</v>
      </c>
      <c r="DM252" s="4">
        <v>307.2993</v>
      </c>
      <c r="DN252" s="4">
        <v>266.9277</v>
      </c>
      <c r="DO252" s="4">
        <v>307.7594</v>
      </c>
      <c r="DP252" s="4">
        <v>267.4363</v>
      </c>
      <c r="DQ252" s="4">
        <v>308.2202</v>
      </c>
      <c r="DR252" s="4">
        <v>267.9435</v>
      </c>
      <c r="DS252" s="4">
        <v>308.6815</v>
      </c>
      <c r="DT252" s="4">
        <v>268.4494</v>
      </c>
      <c r="DU252" s="4">
        <v>309.1435</v>
      </c>
      <c r="DV252" s="4">
        <v>268.9541</v>
      </c>
      <c r="DW252" s="4">
        <v>309.6061</v>
      </c>
      <c r="DX252" s="4">
        <v>269.4574</v>
      </c>
      <c r="DY252" s="4">
        <v>310.0693</v>
      </c>
      <c r="DZ252" s="4">
        <v>269.9596</v>
      </c>
      <c r="EA252" s="4">
        <v>310.533</v>
      </c>
      <c r="EB252" s="4">
        <v>270.4605</v>
      </c>
      <c r="EC252" s="4">
        <v>310.9973</v>
      </c>
      <c r="ED252" s="4">
        <v>270.9603</v>
      </c>
      <c r="EE252" s="4">
        <v>311.4621</v>
      </c>
      <c r="EF252" s="4">
        <v>271.459</v>
      </c>
      <c r="EG252" s="4">
        <v>311.9275</v>
      </c>
      <c r="EH252" s="4">
        <v>271.9566</v>
      </c>
      <c r="EI252" s="4">
        <v>312.3934</v>
      </c>
      <c r="EJ252" s="4">
        <v>272.4531</v>
      </c>
      <c r="EK252" s="4">
        <v>312.8597</v>
      </c>
      <c r="EL252" s="4">
        <v>272.9486</v>
      </c>
      <c r="EM252" s="4">
        <v>313.3265</v>
      </c>
      <c r="EN252" s="4">
        <v>273.4431</v>
      </c>
      <c r="EO252" s="4">
        <v>313.7938</v>
      </c>
      <c r="EP252" s="4">
        <v>273.9366</v>
      </c>
      <c r="EQ252" s="4">
        <v>314.2616</v>
      </c>
      <c r="ER252" s="4">
        <v>274.4292</v>
      </c>
      <c r="ES252" s="4">
        <v>314.7297</v>
      </c>
      <c r="ET252" s="4">
        <v>274.9209</v>
      </c>
      <c r="EU252" s="4">
        <v>315.1983</v>
      </c>
      <c r="EV252" s="4">
        <v>275.4118</v>
      </c>
      <c r="EW252" s="4">
        <v>315.6673</v>
      </c>
      <c r="EX252" s="4">
        <v>275.9018</v>
      </c>
      <c r="EY252" s="4">
        <v>316.1366</v>
      </c>
      <c r="EZ252" s="4">
        <v>276.391</v>
      </c>
      <c r="FA252" s="4">
        <v>316.6063</v>
      </c>
      <c r="FB252" s="4">
        <v>276.8795</v>
      </c>
      <c r="FC252" s="4">
        <v>317.0764</v>
      </c>
      <c r="FD252" s="4">
        <v>277.3672</v>
      </c>
      <c r="FE252" s="4">
        <v>317.5468</v>
      </c>
      <c r="FF252" s="4">
        <v>277.8542</v>
      </c>
      <c r="FG252" s="4">
        <v>318.0175</v>
      </c>
      <c r="FH252" s="4">
        <v>278.3406</v>
      </c>
      <c r="FI252" s="4">
        <v>318.4885</v>
      </c>
      <c r="FJ252" s="4">
        <v>278.8264</v>
      </c>
      <c r="FK252" s="4">
        <v>318.9598</v>
      </c>
      <c r="FL252" s="4">
        <v>279.3115</v>
      </c>
      <c r="FM252" s="4">
        <v>319.4313</v>
      </c>
      <c r="FN252" s="4">
        <v>279.7961</v>
      </c>
      <c r="FO252" s="4">
        <v>319.9031</v>
      </c>
      <c r="FP252" s="4">
        <v>280.2802</v>
      </c>
      <c r="FQ252" s="4">
        <v>320.3752</v>
      </c>
      <c r="FR252" s="4">
        <v>280.7638</v>
      </c>
      <c r="FS252" s="4">
        <v>320.8475</v>
      </c>
      <c r="FT252" s="4">
        <v>281.2469</v>
      </c>
      <c r="FU252" s="4">
        <v>321.3199</v>
      </c>
      <c r="FV252" s="4">
        <v>281.7295</v>
      </c>
      <c r="FW252" s="4">
        <v>321.7926</v>
      </c>
      <c r="FX252" s="4">
        <v>282.2118</v>
      </c>
      <c r="FY252" s="4">
        <v>322.2655</v>
      </c>
      <c r="FZ252" s="4">
        <v>282.6937</v>
      </c>
      <c r="GA252" s="4">
        <v>322.7385</v>
      </c>
      <c r="GB252" s="4">
        <v>283.1753</v>
      </c>
      <c r="GC252" s="4">
        <v>323.2116</v>
      </c>
      <c r="GD252" s="4">
        <v>283.6566</v>
      </c>
      <c r="GE252" s="4">
        <v>323.6849</v>
      </c>
      <c r="GF252" s="4">
        <v>284.1376</v>
      </c>
      <c r="GG252" s="4">
        <v>324.1583</v>
      </c>
      <c r="GH252" s="4">
        <v>284.6183</v>
      </c>
      <c r="GI252" s="4">
        <v>324.6317</v>
      </c>
      <c r="GJ252" s="4">
        <v>285.0989</v>
      </c>
      <c r="GK252" s="4">
        <v>325.1053</v>
      </c>
      <c r="GL252" s="4">
        <v>285.5793</v>
      </c>
      <c r="GM252" s="4">
        <v>325.5789</v>
      </c>
      <c r="GN252" s="4">
        <v>286.0596</v>
      </c>
      <c r="GO252" s="4">
        <v>326.0526</v>
      </c>
      <c r="GP252" s="4">
        <v>286.5398</v>
      </c>
      <c r="GQ252" s="4">
        <v>326.5263</v>
      </c>
      <c r="GR252" s="4">
        <v>287.0199</v>
      </c>
      <c r="GS252" s="4">
        <v>327.0</v>
      </c>
      <c r="GT252" s="4">
        <v>287.5</v>
      </c>
      <c r="GU252" s="4">
        <v>282.0</v>
      </c>
      <c r="GV252" s="4">
        <v>236.0</v>
      </c>
      <c r="GW252" s="3">
        <v>7.46525451675962</v>
      </c>
    </row>
    <row r="253">
      <c r="A253" s="1" t="s">
        <v>4</v>
      </c>
      <c r="B253" s="1" t="s">
        <v>217</v>
      </c>
      <c r="C253" s="4">
        <v>272.0</v>
      </c>
      <c r="D253" s="4">
        <v>211.25</v>
      </c>
      <c r="E253" s="4">
        <v>271.546</v>
      </c>
      <c r="F253" s="4">
        <v>210.4962</v>
      </c>
      <c r="G253" s="4">
        <v>271.092</v>
      </c>
      <c r="H253" s="4">
        <v>209.7425</v>
      </c>
      <c r="I253" s="4">
        <v>270.638</v>
      </c>
      <c r="J253" s="4">
        <v>208.9887</v>
      </c>
      <c r="K253" s="4">
        <v>270.1841</v>
      </c>
      <c r="L253" s="4">
        <v>208.235</v>
      </c>
      <c r="M253" s="4">
        <v>269.7302</v>
      </c>
      <c r="N253" s="4">
        <v>207.4814</v>
      </c>
      <c r="O253" s="4">
        <v>269.2765</v>
      </c>
      <c r="P253" s="4">
        <v>206.7278</v>
      </c>
      <c r="Q253" s="4">
        <v>268.8228</v>
      </c>
      <c r="R253" s="4">
        <v>205.9742</v>
      </c>
      <c r="S253" s="4">
        <v>268.3693</v>
      </c>
      <c r="T253" s="4">
        <v>205.2208</v>
      </c>
      <c r="U253" s="4">
        <v>267.9159</v>
      </c>
      <c r="V253" s="4">
        <v>204.4674</v>
      </c>
      <c r="W253" s="4">
        <v>267.4627</v>
      </c>
      <c r="X253" s="4">
        <v>203.7142</v>
      </c>
      <c r="Y253" s="4">
        <v>267.0097</v>
      </c>
      <c r="Z253" s="4">
        <v>202.961</v>
      </c>
      <c r="AA253" s="4">
        <v>266.5568</v>
      </c>
      <c r="AB253" s="4">
        <v>202.208</v>
      </c>
      <c r="AC253" s="4">
        <v>266.1042</v>
      </c>
      <c r="AD253" s="4">
        <v>201.4551</v>
      </c>
      <c r="AE253" s="4">
        <v>265.6518</v>
      </c>
      <c r="AF253" s="4">
        <v>200.7023</v>
      </c>
      <c r="AG253" s="4">
        <v>265.1997</v>
      </c>
      <c r="AH253" s="4">
        <v>199.9497</v>
      </c>
      <c r="AI253" s="4">
        <v>264.7478</v>
      </c>
      <c r="AJ253" s="4">
        <v>199.1973</v>
      </c>
      <c r="AK253" s="4">
        <v>264.2962</v>
      </c>
      <c r="AL253" s="4">
        <v>198.4451</v>
      </c>
      <c r="AM253" s="4">
        <v>263.8449</v>
      </c>
      <c r="AN253" s="4">
        <v>197.693</v>
      </c>
      <c r="AO253" s="4">
        <v>263.394</v>
      </c>
      <c r="AP253" s="4">
        <v>196.9412</v>
      </c>
      <c r="AQ253" s="4">
        <v>262.9433</v>
      </c>
      <c r="AR253" s="4">
        <v>196.1895</v>
      </c>
      <c r="AS253" s="4">
        <v>262.4931</v>
      </c>
      <c r="AT253" s="4">
        <v>195.4381</v>
      </c>
      <c r="AU253" s="4">
        <v>262.0432</v>
      </c>
      <c r="AV253" s="4">
        <v>194.6869</v>
      </c>
      <c r="AW253" s="4">
        <v>261.5937</v>
      </c>
      <c r="AX253" s="4">
        <v>193.936</v>
      </c>
      <c r="AY253" s="4">
        <v>261.1446</v>
      </c>
      <c r="AZ253" s="4">
        <v>193.1853</v>
      </c>
      <c r="BA253" s="4">
        <v>260.696</v>
      </c>
      <c r="BB253" s="4">
        <v>192.4349</v>
      </c>
      <c r="BC253" s="4">
        <v>260.2478</v>
      </c>
      <c r="BD253" s="4">
        <v>191.6848</v>
      </c>
      <c r="BE253" s="4">
        <v>259.8</v>
      </c>
      <c r="BF253" s="4">
        <v>190.9349</v>
      </c>
      <c r="BG253" s="4">
        <v>259.3528</v>
      </c>
      <c r="BH253" s="4">
        <v>190.1854</v>
      </c>
      <c r="BI253" s="4">
        <v>258.906</v>
      </c>
      <c r="BJ253" s="4">
        <v>189.4361</v>
      </c>
      <c r="BK253" s="4">
        <v>258.4598</v>
      </c>
      <c r="BL253" s="4">
        <v>188.6872</v>
      </c>
      <c r="BM253" s="4">
        <v>258.0141</v>
      </c>
      <c r="BN253" s="4">
        <v>187.9387</v>
      </c>
      <c r="BO253" s="4">
        <v>257.569</v>
      </c>
      <c r="BP253" s="4">
        <v>187.1905</v>
      </c>
      <c r="BQ253" s="4">
        <v>257.1244</v>
      </c>
      <c r="BR253" s="4">
        <v>186.4426</v>
      </c>
      <c r="BS253" s="4">
        <v>256.6804</v>
      </c>
      <c r="BT253" s="4">
        <v>185.6951</v>
      </c>
      <c r="BU253" s="4">
        <v>256.2371</v>
      </c>
      <c r="BV253" s="4">
        <v>184.948</v>
      </c>
      <c r="BW253" s="4">
        <v>255.7943</v>
      </c>
      <c r="BX253" s="4">
        <v>184.2013</v>
      </c>
      <c r="BY253" s="4">
        <v>255.3522</v>
      </c>
      <c r="BZ253" s="4">
        <v>183.455</v>
      </c>
      <c r="CA253" s="4">
        <v>254.9108</v>
      </c>
      <c r="CB253" s="4">
        <v>182.7091</v>
      </c>
      <c r="CC253" s="4">
        <v>254.47</v>
      </c>
      <c r="CD253" s="4">
        <v>181.9636</v>
      </c>
      <c r="CE253" s="4">
        <v>254.03</v>
      </c>
      <c r="CF253" s="4">
        <v>181.2185</v>
      </c>
      <c r="CG253" s="4">
        <v>253.5907</v>
      </c>
      <c r="CH253" s="4">
        <v>180.4739</v>
      </c>
      <c r="CI253" s="4">
        <v>253.1521</v>
      </c>
      <c r="CJ253" s="4">
        <v>179.7298</v>
      </c>
      <c r="CK253" s="4">
        <v>252.7142</v>
      </c>
      <c r="CL253" s="4">
        <v>178.9861</v>
      </c>
      <c r="CM253" s="4">
        <v>252.2771</v>
      </c>
      <c r="CN253" s="4">
        <v>178.243</v>
      </c>
      <c r="CO253" s="4">
        <v>251.8408</v>
      </c>
      <c r="CP253" s="4">
        <v>177.5003</v>
      </c>
      <c r="CQ253" s="4">
        <v>251.4053</v>
      </c>
      <c r="CR253" s="4">
        <v>176.7581</v>
      </c>
      <c r="CS253" s="4">
        <v>250.9707</v>
      </c>
      <c r="CT253" s="4">
        <v>176.0164</v>
      </c>
      <c r="CU253" s="4">
        <v>250.5369</v>
      </c>
      <c r="CV253" s="4">
        <v>175.2753</v>
      </c>
      <c r="CW253" s="4">
        <v>250.1039</v>
      </c>
      <c r="CX253" s="4">
        <v>174.5346</v>
      </c>
      <c r="CY253" s="4">
        <v>249.6718</v>
      </c>
      <c r="CZ253" s="4">
        <v>173.7946</v>
      </c>
      <c r="DA253" s="4">
        <v>249.2406</v>
      </c>
      <c r="DB253" s="4">
        <v>173.0551</v>
      </c>
      <c r="DC253" s="4">
        <v>248.8103</v>
      </c>
      <c r="DD253" s="4">
        <v>172.3161</v>
      </c>
      <c r="DE253" s="4">
        <v>248.3809</v>
      </c>
      <c r="DF253" s="4">
        <v>171.5777</v>
      </c>
      <c r="DG253" s="4">
        <v>247.9524</v>
      </c>
      <c r="DH253" s="4">
        <v>170.8399</v>
      </c>
      <c r="DI253" s="4">
        <v>247.5246</v>
      </c>
      <c r="DJ253" s="4">
        <v>170.1025</v>
      </c>
      <c r="DK253" s="4">
        <v>247.0977</v>
      </c>
      <c r="DL253" s="4">
        <v>169.3657</v>
      </c>
      <c r="DM253" s="4">
        <v>246.6716</v>
      </c>
      <c r="DN253" s="4">
        <v>168.6293</v>
      </c>
      <c r="DO253" s="4">
        <v>246.2463</v>
      </c>
      <c r="DP253" s="4">
        <v>167.8935</v>
      </c>
      <c r="DQ253" s="4">
        <v>245.8217</v>
      </c>
      <c r="DR253" s="4">
        <v>167.1581</v>
      </c>
      <c r="DS253" s="4">
        <v>245.3979</v>
      </c>
      <c r="DT253" s="4">
        <v>166.4232</v>
      </c>
      <c r="DU253" s="4">
        <v>244.9747</v>
      </c>
      <c r="DV253" s="4">
        <v>165.6888</v>
      </c>
      <c r="DW253" s="4">
        <v>244.5524</v>
      </c>
      <c r="DX253" s="4">
        <v>164.9547</v>
      </c>
      <c r="DY253" s="4">
        <v>244.1306</v>
      </c>
      <c r="DZ253" s="4">
        <v>164.2211</v>
      </c>
      <c r="EA253" s="4">
        <v>243.7096</v>
      </c>
      <c r="EB253" s="4">
        <v>163.488</v>
      </c>
      <c r="EC253" s="4">
        <v>243.2892</v>
      </c>
      <c r="ED253" s="4">
        <v>162.7552</v>
      </c>
      <c r="EE253" s="4">
        <v>242.8694</v>
      </c>
      <c r="EF253" s="4">
        <v>162.0228</v>
      </c>
      <c r="EG253" s="4">
        <v>242.4503</v>
      </c>
      <c r="EH253" s="4">
        <v>161.2908</v>
      </c>
      <c r="EI253" s="4">
        <v>242.0317</v>
      </c>
      <c r="EJ253" s="4">
        <v>160.5592</v>
      </c>
      <c r="EK253" s="4">
        <v>241.6138</v>
      </c>
      <c r="EL253" s="4">
        <v>159.828</v>
      </c>
      <c r="EM253" s="4">
        <v>241.1963</v>
      </c>
      <c r="EN253" s="4">
        <v>159.0971</v>
      </c>
      <c r="EO253" s="4">
        <v>240.7794</v>
      </c>
      <c r="EP253" s="4">
        <v>158.3665</v>
      </c>
      <c r="EQ253" s="4">
        <v>240.3631</v>
      </c>
      <c r="ER253" s="4">
        <v>157.6363</v>
      </c>
      <c r="ES253" s="4">
        <v>239.9472</v>
      </c>
      <c r="ET253" s="4">
        <v>156.9063</v>
      </c>
      <c r="EU253" s="4">
        <v>239.5318</v>
      </c>
      <c r="EV253" s="4">
        <v>156.1767</v>
      </c>
      <c r="EW253" s="4">
        <v>239.1169</v>
      </c>
      <c r="EX253" s="4">
        <v>155.4473</v>
      </c>
      <c r="EY253" s="4">
        <v>238.7025</v>
      </c>
      <c r="EZ253" s="4">
        <v>154.7183</v>
      </c>
      <c r="FA253" s="4">
        <v>238.2884</v>
      </c>
      <c r="FB253" s="4">
        <v>153.9895</v>
      </c>
      <c r="FC253" s="4">
        <v>237.8748</v>
      </c>
      <c r="FD253" s="4">
        <v>153.2609</v>
      </c>
      <c r="FE253" s="4">
        <v>237.4615</v>
      </c>
      <c r="FF253" s="4">
        <v>152.5327</v>
      </c>
      <c r="FG253" s="4">
        <v>237.0487</v>
      </c>
      <c r="FH253" s="4">
        <v>151.8046</v>
      </c>
      <c r="FI253" s="4">
        <v>236.6362</v>
      </c>
      <c r="FJ253" s="4">
        <v>151.0767</v>
      </c>
      <c r="FK253" s="4">
        <v>236.224</v>
      </c>
      <c r="FL253" s="4">
        <v>150.3491</v>
      </c>
      <c r="FM253" s="4">
        <v>235.8121</v>
      </c>
      <c r="FN253" s="4">
        <v>149.6217</v>
      </c>
      <c r="FO253" s="4">
        <v>235.4005</v>
      </c>
      <c r="FP253" s="4">
        <v>148.8944</v>
      </c>
      <c r="FQ253" s="4">
        <v>234.9892</v>
      </c>
      <c r="FR253" s="4">
        <v>148.1673</v>
      </c>
      <c r="FS253" s="4">
        <v>234.5782</v>
      </c>
      <c r="FT253" s="4">
        <v>147.4404</v>
      </c>
      <c r="FU253" s="4">
        <v>234.1674</v>
      </c>
      <c r="FV253" s="4">
        <v>146.7137</v>
      </c>
      <c r="FW253" s="4">
        <v>233.7569</v>
      </c>
      <c r="FX253" s="4">
        <v>145.987</v>
      </c>
      <c r="FY253" s="4">
        <v>233.3465</v>
      </c>
      <c r="FZ253" s="4">
        <v>145.2605</v>
      </c>
      <c r="GA253" s="4">
        <v>232.9363</v>
      </c>
      <c r="GB253" s="4">
        <v>144.5341</v>
      </c>
      <c r="GC253" s="4">
        <v>232.5263</v>
      </c>
      <c r="GD253" s="4">
        <v>143.8079</v>
      </c>
      <c r="GE253" s="4">
        <v>232.1164</v>
      </c>
      <c r="GF253" s="4">
        <v>143.0817</v>
      </c>
      <c r="GG253" s="4">
        <v>231.7067</v>
      </c>
      <c r="GH253" s="4">
        <v>142.3556</v>
      </c>
      <c r="GI253" s="4">
        <v>231.2971</v>
      </c>
      <c r="GJ253" s="4">
        <v>141.6295</v>
      </c>
      <c r="GK253" s="4">
        <v>230.8876</v>
      </c>
      <c r="GL253" s="4">
        <v>140.9036</v>
      </c>
      <c r="GM253" s="4">
        <v>230.4781</v>
      </c>
      <c r="GN253" s="4">
        <v>140.1776</v>
      </c>
      <c r="GO253" s="4">
        <v>230.0687</v>
      </c>
      <c r="GP253" s="4">
        <v>139.4517</v>
      </c>
      <c r="GQ253" s="4">
        <v>229.6593</v>
      </c>
      <c r="GR253" s="4">
        <v>138.7259</v>
      </c>
      <c r="GS253" s="4">
        <v>229.25</v>
      </c>
      <c r="GT253" s="4">
        <v>138.0</v>
      </c>
      <c r="GU253" s="4">
        <v>272.0</v>
      </c>
      <c r="GV253" s="4">
        <v>211.25</v>
      </c>
      <c r="GW253" s="3">
        <v>9.61409902174925</v>
      </c>
    </row>
    <row r="254">
      <c r="A254" s="1" t="s">
        <v>4</v>
      </c>
      <c r="B254" s="1" t="s">
        <v>194</v>
      </c>
      <c r="C254" s="4">
        <v>287.3333</v>
      </c>
      <c r="D254" s="4">
        <v>235.1667</v>
      </c>
      <c r="E254" s="4">
        <v>287.676</v>
      </c>
      <c r="F254" s="4">
        <v>235.918</v>
      </c>
      <c r="G254" s="4">
        <v>288.0189</v>
      </c>
      <c r="H254" s="4">
        <v>236.6693</v>
      </c>
      <c r="I254" s="4">
        <v>288.3623</v>
      </c>
      <c r="J254" s="4">
        <v>237.4205</v>
      </c>
      <c r="K254" s="4">
        <v>288.7065</v>
      </c>
      <c r="L254" s="4">
        <v>238.1717</v>
      </c>
      <c r="M254" s="4">
        <v>289.0518</v>
      </c>
      <c r="N254" s="4">
        <v>238.9227</v>
      </c>
      <c r="O254" s="4">
        <v>289.3985</v>
      </c>
      <c r="P254" s="4">
        <v>239.6735</v>
      </c>
      <c r="Q254" s="4">
        <v>289.7468</v>
      </c>
      <c r="R254" s="4">
        <v>240.4242</v>
      </c>
      <c r="S254" s="4">
        <v>290.097</v>
      </c>
      <c r="T254" s="4">
        <v>241.1746</v>
      </c>
      <c r="U254" s="4">
        <v>290.4493</v>
      </c>
      <c r="V254" s="4">
        <v>241.9248</v>
      </c>
      <c r="W254" s="4">
        <v>290.804</v>
      </c>
      <c r="X254" s="4">
        <v>242.6747</v>
      </c>
      <c r="Y254" s="4">
        <v>291.1615</v>
      </c>
      <c r="Z254" s="4">
        <v>243.4243</v>
      </c>
      <c r="AA254" s="4">
        <v>291.5219</v>
      </c>
      <c r="AB254" s="4">
        <v>244.1735</v>
      </c>
      <c r="AC254" s="4">
        <v>291.8855</v>
      </c>
      <c r="AD254" s="4">
        <v>244.9223</v>
      </c>
      <c r="AE254" s="4">
        <v>292.2526</v>
      </c>
      <c r="AF254" s="4">
        <v>245.6707</v>
      </c>
      <c r="AG254" s="4">
        <v>292.6235</v>
      </c>
      <c r="AH254" s="4">
        <v>246.4187</v>
      </c>
      <c r="AI254" s="4">
        <v>292.9984</v>
      </c>
      <c r="AJ254" s="4">
        <v>247.1662</v>
      </c>
      <c r="AK254" s="4">
        <v>293.3777</v>
      </c>
      <c r="AL254" s="4">
        <v>247.9131</v>
      </c>
      <c r="AM254" s="4">
        <v>293.7615</v>
      </c>
      <c r="AN254" s="4">
        <v>248.6595</v>
      </c>
      <c r="AO254" s="4">
        <v>294.1502</v>
      </c>
      <c r="AP254" s="4">
        <v>249.4054</v>
      </c>
      <c r="AQ254" s="4">
        <v>294.5439</v>
      </c>
      <c r="AR254" s="4">
        <v>250.1506</v>
      </c>
      <c r="AS254" s="4">
        <v>294.9431</v>
      </c>
      <c r="AT254" s="4">
        <v>250.8952</v>
      </c>
      <c r="AU254" s="4">
        <v>295.3479</v>
      </c>
      <c r="AV254" s="4">
        <v>251.6391</v>
      </c>
      <c r="AW254" s="4">
        <v>295.7587</v>
      </c>
      <c r="AX254" s="4">
        <v>252.3823</v>
      </c>
      <c r="AY254" s="4">
        <v>296.1756</v>
      </c>
      <c r="AZ254" s="4">
        <v>253.1248</v>
      </c>
      <c r="BA254" s="4">
        <v>296.599</v>
      </c>
      <c r="BB254" s="4">
        <v>253.8665</v>
      </c>
      <c r="BC254" s="4">
        <v>297.0291</v>
      </c>
      <c r="BD254" s="4">
        <v>254.6074</v>
      </c>
      <c r="BE254" s="4">
        <v>297.4663</v>
      </c>
      <c r="BF254" s="4">
        <v>255.3475</v>
      </c>
      <c r="BG254" s="4">
        <v>297.9107</v>
      </c>
      <c r="BH254" s="4">
        <v>256.0867</v>
      </c>
      <c r="BI254" s="4">
        <v>298.3626</v>
      </c>
      <c r="BJ254" s="4">
        <v>256.825</v>
      </c>
      <c r="BK254" s="4">
        <v>298.8223</v>
      </c>
      <c r="BL254" s="4">
        <v>257.5623</v>
      </c>
      <c r="BM254" s="4">
        <v>299.2902</v>
      </c>
      <c r="BN254" s="4">
        <v>258.2987</v>
      </c>
      <c r="BO254" s="4">
        <v>299.7663</v>
      </c>
      <c r="BP254" s="4">
        <v>259.0341</v>
      </c>
      <c r="BQ254" s="4">
        <v>300.2511</v>
      </c>
      <c r="BR254" s="4">
        <v>259.7685</v>
      </c>
      <c r="BS254" s="4">
        <v>300.7448</v>
      </c>
      <c r="BT254" s="4">
        <v>260.5018</v>
      </c>
      <c r="BU254" s="4">
        <v>301.2476</v>
      </c>
      <c r="BV254" s="4">
        <v>261.2341</v>
      </c>
      <c r="BW254" s="4">
        <v>301.7598</v>
      </c>
      <c r="BX254" s="4">
        <v>261.9652</v>
      </c>
      <c r="BY254" s="4">
        <v>302.2815</v>
      </c>
      <c r="BZ254" s="4">
        <v>262.6951</v>
      </c>
      <c r="CA254" s="4">
        <v>302.8122</v>
      </c>
      <c r="CB254" s="4">
        <v>263.4236</v>
      </c>
      <c r="CC254" s="4">
        <v>303.3514</v>
      </c>
      <c r="CD254" s="4">
        <v>264.1505</v>
      </c>
      <c r="CE254" s="4">
        <v>303.8984</v>
      </c>
      <c r="CF254" s="4">
        <v>264.8756</v>
      </c>
      <c r="CG254" s="4">
        <v>304.4528</v>
      </c>
      <c r="CH254" s="4">
        <v>265.5987</v>
      </c>
      <c r="CI254" s="4">
        <v>305.0139</v>
      </c>
      <c r="CJ254" s="4">
        <v>266.3196</v>
      </c>
      <c r="CK254" s="4">
        <v>305.5813</v>
      </c>
      <c r="CL254" s="4">
        <v>267.0381</v>
      </c>
      <c r="CM254" s="4">
        <v>306.1544</v>
      </c>
      <c r="CN254" s="4">
        <v>267.7539</v>
      </c>
      <c r="CO254" s="4">
        <v>306.7326</v>
      </c>
      <c r="CP254" s="4">
        <v>268.4669</v>
      </c>
      <c r="CQ254" s="4">
        <v>307.3154</v>
      </c>
      <c r="CR254" s="4">
        <v>269.1768</v>
      </c>
      <c r="CS254" s="4">
        <v>307.9022</v>
      </c>
      <c r="CT254" s="4">
        <v>269.8835</v>
      </c>
      <c r="CU254" s="4">
        <v>308.4925</v>
      </c>
      <c r="CV254" s="4">
        <v>270.5868</v>
      </c>
      <c r="CW254" s="4">
        <v>309.0857</v>
      </c>
      <c r="CX254" s="4">
        <v>271.2863</v>
      </c>
      <c r="CY254" s="4">
        <v>309.6812</v>
      </c>
      <c r="CZ254" s="4">
        <v>271.9821</v>
      </c>
      <c r="DA254" s="4">
        <v>310.2787</v>
      </c>
      <c r="DB254" s="4">
        <v>272.6737</v>
      </c>
      <c r="DC254" s="4">
        <v>310.8773</v>
      </c>
      <c r="DD254" s="4">
        <v>273.3611</v>
      </c>
      <c r="DE254" s="4">
        <v>311.4767</v>
      </c>
      <c r="DF254" s="4">
        <v>274.044</v>
      </c>
      <c r="DG254" s="4">
        <v>312.0763</v>
      </c>
      <c r="DH254" s="4">
        <v>274.7222</v>
      </c>
      <c r="DI254" s="4">
        <v>312.6754</v>
      </c>
      <c r="DJ254" s="4">
        <v>275.3955</v>
      </c>
      <c r="DK254" s="4">
        <v>313.2737</v>
      </c>
      <c r="DL254" s="4">
        <v>276.0637</v>
      </c>
      <c r="DM254" s="4">
        <v>313.8704</v>
      </c>
      <c r="DN254" s="4">
        <v>276.7266</v>
      </c>
      <c r="DO254" s="4">
        <v>314.4651</v>
      </c>
      <c r="DP254" s="4">
        <v>277.3839</v>
      </c>
      <c r="DQ254" s="4">
        <v>315.0572</v>
      </c>
      <c r="DR254" s="4">
        <v>278.0356</v>
      </c>
      <c r="DS254" s="4">
        <v>315.6462</v>
      </c>
      <c r="DT254" s="4">
        <v>278.6813</v>
      </c>
      <c r="DU254" s="4">
        <v>316.2314</v>
      </c>
      <c r="DV254" s="4">
        <v>279.3209</v>
      </c>
      <c r="DW254" s="4">
        <v>316.8124</v>
      </c>
      <c r="DX254" s="4">
        <v>279.9542</v>
      </c>
      <c r="DY254" s="4">
        <v>317.3887</v>
      </c>
      <c r="DZ254" s="4">
        <v>280.5809</v>
      </c>
      <c r="EA254" s="4">
        <v>317.9595</v>
      </c>
      <c r="EB254" s="4">
        <v>281.2009</v>
      </c>
      <c r="EC254" s="4">
        <v>318.5245</v>
      </c>
      <c r="ED254" s="4">
        <v>281.8139</v>
      </c>
      <c r="EE254" s="4">
        <v>319.083</v>
      </c>
      <c r="EF254" s="4">
        <v>282.4197</v>
      </c>
      <c r="EG254" s="4">
        <v>319.6345</v>
      </c>
      <c r="EH254" s="4">
        <v>283.0182</v>
      </c>
      <c r="EI254" s="4">
        <v>320.1785</v>
      </c>
      <c r="EJ254" s="4">
        <v>283.6091</v>
      </c>
      <c r="EK254" s="4">
        <v>320.7143</v>
      </c>
      <c r="EL254" s="4">
        <v>284.1922</v>
      </c>
      <c r="EM254" s="4">
        <v>321.2415</v>
      </c>
      <c r="EN254" s="4">
        <v>284.7673</v>
      </c>
      <c r="EO254" s="4">
        <v>321.7595</v>
      </c>
      <c r="EP254" s="4">
        <v>285.3343</v>
      </c>
      <c r="EQ254" s="4">
        <v>322.2676</v>
      </c>
      <c r="ER254" s="4">
        <v>285.8928</v>
      </c>
      <c r="ES254" s="4">
        <v>322.7655</v>
      </c>
      <c r="ET254" s="4">
        <v>286.4427</v>
      </c>
      <c r="EU254" s="4">
        <v>323.2528</v>
      </c>
      <c r="EV254" s="4">
        <v>286.984</v>
      </c>
      <c r="EW254" s="4">
        <v>323.7299</v>
      </c>
      <c r="EX254" s="4">
        <v>287.517</v>
      </c>
      <c r="EY254" s="4">
        <v>324.197</v>
      </c>
      <c r="EZ254" s="4">
        <v>288.0418</v>
      </c>
      <c r="FA254" s="4">
        <v>324.6548</v>
      </c>
      <c r="FB254" s="4">
        <v>288.559</v>
      </c>
      <c r="FC254" s="4">
        <v>325.1035</v>
      </c>
      <c r="FD254" s="4">
        <v>289.0688</v>
      </c>
      <c r="FE254" s="4">
        <v>325.5435</v>
      </c>
      <c r="FF254" s="4">
        <v>289.5716</v>
      </c>
      <c r="FG254" s="4">
        <v>325.9754</v>
      </c>
      <c r="FH254" s="4">
        <v>290.0677</v>
      </c>
      <c r="FI254" s="4">
        <v>326.3994</v>
      </c>
      <c r="FJ254" s="4">
        <v>290.5574</v>
      </c>
      <c r="FK254" s="4">
        <v>326.8161</v>
      </c>
      <c r="FL254" s="4">
        <v>291.0411</v>
      </c>
      <c r="FM254" s="4">
        <v>327.2258</v>
      </c>
      <c r="FN254" s="4">
        <v>291.5192</v>
      </c>
      <c r="FO254" s="4">
        <v>327.6289</v>
      </c>
      <c r="FP254" s="4">
        <v>291.9918</v>
      </c>
      <c r="FQ254" s="4">
        <v>328.0259</v>
      </c>
      <c r="FR254" s="4">
        <v>292.4594</v>
      </c>
      <c r="FS254" s="4">
        <v>328.4171</v>
      </c>
      <c r="FT254" s="4">
        <v>292.9224</v>
      </c>
      <c r="FU254" s="4">
        <v>328.803</v>
      </c>
      <c r="FV254" s="4">
        <v>293.381</v>
      </c>
      <c r="FW254" s="4">
        <v>329.184</v>
      </c>
      <c r="FX254" s="4">
        <v>293.8356</v>
      </c>
      <c r="FY254" s="4">
        <v>329.5604</v>
      </c>
      <c r="FZ254" s="4">
        <v>294.2865</v>
      </c>
      <c r="GA254" s="4">
        <v>329.9327</v>
      </c>
      <c r="GB254" s="4">
        <v>294.7341</v>
      </c>
      <c r="GC254" s="4">
        <v>330.3014</v>
      </c>
      <c r="GD254" s="4">
        <v>295.1786</v>
      </c>
      <c r="GE254" s="4">
        <v>330.6667</v>
      </c>
      <c r="GF254" s="4">
        <v>295.6205</v>
      </c>
      <c r="GG254" s="4">
        <v>331.0292</v>
      </c>
      <c r="GH254" s="4">
        <v>296.06</v>
      </c>
      <c r="GI254" s="4">
        <v>331.3892</v>
      </c>
      <c r="GJ254" s="4">
        <v>296.4975</v>
      </c>
      <c r="GK254" s="4">
        <v>331.7472</v>
      </c>
      <c r="GL254" s="4">
        <v>296.9333</v>
      </c>
      <c r="GM254" s="4">
        <v>332.1035</v>
      </c>
      <c r="GN254" s="4">
        <v>297.3678</v>
      </c>
      <c r="GO254" s="4">
        <v>332.4586</v>
      </c>
      <c r="GP254" s="4">
        <v>297.8013</v>
      </c>
      <c r="GQ254" s="4">
        <v>332.8128</v>
      </c>
      <c r="GR254" s="4">
        <v>298.2342</v>
      </c>
      <c r="GS254" s="4">
        <v>333.1667</v>
      </c>
      <c r="GT254" s="4">
        <v>298.6667</v>
      </c>
      <c r="GU254" s="4">
        <v>287.3333</v>
      </c>
      <c r="GV254" s="4">
        <v>235.1667</v>
      </c>
      <c r="GW254" s="3">
        <v>8.65852181379708</v>
      </c>
    </row>
    <row r="255">
      <c r="A255" s="1" t="s">
        <v>4</v>
      </c>
      <c r="B255" s="1" t="s">
        <v>245</v>
      </c>
      <c r="C255" s="4">
        <v>307.5</v>
      </c>
      <c r="D255" s="4">
        <v>202.8333</v>
      </c>
      <c r="E255" s="4">
        <v>306.8564</v>
      </c>
      <c r="F255" s="4">
        <v>202.205</v>
      </c>
      <c r="G255" s="4">
        <v>306.213</v>
      </c>
      <c r="H255" s="4">
        <v>201.5768</v>
      </c>
      <c r="I255" s="4">
        <v>305.5696</v>
      </c>
      <c r="J255" s="4">
        <v>200.9486</v>
      </c>
      <c r="K255" s="4">
        <v>304.9264</v>
      </c>
      <c r="L255" s="4">
        <v>200.3207</v>
      </c>
      <c r="M255" s="4">
        <v>304.2834</v>
      </c>
      <c r="N255" s="4">
        <v>199.693</v>
      </c>
      <c r="O255" s="4">
        <v>303.6407</v>
      </c>
      <c r="P255" s="4">
        <v>199.0657</v>
      </c>
      <c r="Q255" s="4">
        <v>302.9983</v>
      </c>
      <c r="R255" s="4">
        <v>198.4388</v>
      </c>
      <c r="S255" s="4">
        <v>302.3562</v>
      </c>
      <c r="T255" s="4">
        <v>197.8123</v>
      </c>
      <c r="U255" s="4">
        <v>301.7147</v>
      </c>
      <c r="V255" s="4">
        <v>197.1864</v>
      </c>
      <c r="W255" s="4">
        <v>301.0735</v>
      </c>
      <c r="X255" s="4">
        <v>196.5611</v>
      </c>
      <c r="Y255" s="4">
        <v>300.433</v>
      </c>
      <c r="Z255" s="4">
        <v>195.9364</v>
      </c>
      <c r="AA255" s="4">
        <v>299.793</v>
      </c>
      <c r="AB255" s="4">
        <v>195.3124</v>
      </c>
      <c r="AC255" s="4">
        <v>299.1537</v>
      </c>
      <c r="AD255" s="4">
        <v>194.6893</v>
      </c>
      <c r="AE255" s="4">
        <v>298.5151</v>
      </c>
      <c r="AF255" s="4">
        <v>194.067</v>
      </c>
      <c r="AG255" s="4">
        <v>297.8772</v>
      </c>
      <c r="AH255" s="4">
        <v>193.4457</v>
      </c>
      <c r="AI255" s="4">
        <v>297.2402</v>
      </c>
      <c r="AJ255" s="4">
        <v>192.8253</v>
      </c>
      <c r="AK255" s="4">
        <v>296.604</v>
      </c>
      <c r="AL255" s="4">
        <v>192.2061</v>
      </c>
      <c r="AM255" s="4">
        <v>295.9687</v>
      </c>
      <c r="AN255" s="4">
        <v>191.5879</v>
      </c>
      <c r="AO255" s="4">
        <v>295.3344</v>
      </c>
      <c r="AP255" s="4">
        <v>190.9709</v>
      </c>
      <c r="AQ255" s="4">
        <v>294.7011</v>
      </c>
      <c r="AR255" s="4">
        <v>190.3553</v>
      </c>
      <c r="AS255" s="4">
        <v>294.069</v>
      </c>
      <c r="AT255" s="4">
        <v>189.7409</v>
      </c>
      <c r="AU255" s="4">
        <v>293.4379</v>
      </c>
      <c r="AV255" s="4">
        <v>189.1279</v>
      </c>
      <c r="AW255" s="4">
        <v>292.8081</v>
      </c>
      <c r="AX255" s="4">
        <v>188.5164</v>
      </c>
      <c r="AY255" s="4">
        <v>292.1794</v>
      </c>
      <c r="AZ255" s="4">
        <v>187.9064</v>
      </c>
      <c r="BA255" s="4">
        <v>291.5521</v>
      </c>
      <c r="BB255" s="4">
        <v>187.298</v>
      </c>
      <c r="BC255" s="4">
        <v>290.9261</v>
      </c>
      <c r="BD255" s="4">
        <v>186.6913</v>
      </c>
      <c r="BE255" s="4">
        <v>290.3016</v>
      </c>
      <c r="BF255" s="4">
        <v>186.0863</v>
      </c>
      <c r="BG255" s="4">
        <v>289.6785</v>
      </c>
      <c r="BH255" s="4">
        <v>185.4831</v>
      </c>
      <c r="BI255" s="4">
        <v>289.0569</v>
      </c>
      <c r="BJ255" s="4">
        <v>184.8818</v>
      </c>
      <c r="BK255" s="4">
        <v>288.4369</v>
      </c>
      <c r="BL255" s="4">
        <v>184.2824</v>
      </c>
      <c r="BM255" s="4">
        <v>287.8185</v>
      </c>
      <c r="BN255" s="4">
        <v>183.685</v>
      </c>
      <c r="BO255" s="4">
        <v>287.2018</v>
      </c>
      <c r="BP255" s="4">
        <v>183.0896</v>
      </c>
      <c r="BQ255" s="4">
        <v>286.5868</v>
      </c>
      <c r="BR255" s="4">
        <v>182.4964</v>
      </c>
      <c r="BS255" s="4">
        <v>285.9736</v>
      </c>
      <c r="BT255" s="4">
        <v>181.9053</v>
      </c>
      <c r="BU255" s="4">
        <v>285.3622</v>
      </c>
      <c r="BV255" s="4">
        <v>181.3166</v>
      </c>
      <c r="BW255" s="4">
        <v>284.7527</v>
      </c>
      <c r="BX255" s="4">
        <v>180.7301</v>
      </c>
      <c r="BY255" s="4">
        <v>284.1452</v>
      </c>
      <c r="BZ255" s="4">
        <v>180.1461</v>
      </c>
      <c r="CA255" s="4">
        <v>283.5397</v>
      </c>
      <c r="CB255" s="4">
        <v>179.5645</v>
      </c>
      <c r="CC255" s="4">
        <v>282.9362</v>
      </c>
      <c r="CD255" s="4">
        <v>178.9853</v>
      </c>
      <c r="CE255" s="4">
        <v>282.3349</v>
      </c>
      <c r="CF255" s="4">
        <v>178.4084</v>
      </c>
      <c r="CG255" s="4">
        <v>281.7358</v>
      </c>
      <c r="CH255" s="4">
        <v>177.8339</v>
      </c>
      <c r="CI255" s="4">
        <v>281.139</v>
      </c>
      <c r="CJ255" s="4">
        <v>177.2617</v>
      </c>
      <c r="CK255" s="4">
        <v>280.5446</v>
      </c>
      <c r="CL255" s="4">
        <v>176.6917</v>
      </c>
      <c r="CM255" s="4">
        <v>279.9526</v>
      </c>
      <c r="CN255" s="4">
        <v>176.1238</v>
      </c>
      <c r="CO255" s="4">
        <v>279.3631</v>
      </c>
      <c r="CP255" s="4">
        <v>175.5582</v>
      </c>
      <c r="CQ255" s="4">
        <v>278.7762</v>
      </c>
      <c r="CR255" s="4">
        <v>174.9946</v>
      </c>
      <c r="CS255" s="4">
        <v>278.1919</v>
      </c>
      <c r="CT255" s="4">
        <v>174.433</v>
      </c>
      <c r="CU255" s="4">
        <v>277.6103</v>
      </c>
      <c r="CV255" s="4">
        <v>173.8735</v>
      </c>
      <c r="CW255" s="4">
        <v>277.0316</v>
      </c>
      <c r="CX255" s="4">
        <v>173.316</v>
      </c>
      <c r="CY255" s="4">
        <v>276.4557</v>
      </c>
      <c r="CZ255" s="4">
        <v>172.7603</v>
      </c>
      <c r="DA255" s="4">
        <v>275.8827</v>
      </c>
      <c r="DB255" s="4">
        <v>172.2066</v>
      </c>
      <c r="DC255" s="4">
        <v>275.3127</v>
      </c>
      <c r="DD255" s="4">
        <v>171.6546</v>
      </c>
      <c r="DE255" s="4">
        <v>274.7458</v>
      </c>
      <c r="DF255" s="4">
        <v>171.1045</v>
      </c>
      <c r="DG255" s="4">
        <v>274.1821</v>
      </c>
      <c r="DH255" s="4">
        <v>170.5561</v>
      </c>
      <c r="DI255" s="4">
        <v>273.6216</v>
      </c>
      <c r="DJ255" s="4">
        <v>170.0094</v>
      </c>
      <c r="DK255" s="4">
        <v>273.0644</v>
      </c>
      <c r="DL255" s="4">
        <v>169.4644</v>
      </c>
      <c r="DM255" s="4">
        <v>272.5105</v>
      </c>
      <c r="DN255" s="4">
        <v>168.9209</v>
      </c>
      <c r="DO255" s="4">
        <v>271.9601</v>
      </c>
      <c r="DP255" s="4">
        <v>168.379</v>
      </c>
      <c r="DQ255" s="4">
        <v>271.4132</v>
      </c>
      <c r="DR255" s="4">
        <v>167.8387</v>
      </c>
      <c r="DS255" s="4">
        <v>270.8699</v>
      </c>
      <c r="DT255" s="4">
        <v>167.2998</v>
      </c>
      <c r="DU255" s="4">
        <v>270.3302</v>
      </c>
      <c r="DV255" s="4">
        <v>166.7623</v>
      </c>
      <c r="DW255" s="4">
        <v>269.7943</v>
      </c>
      <c r="DX255" s="4">
        <v>166.2262</v>
      </c>
      <c r="DY255" s="4">
        <v>269.2622</v>
      </c>
      <c r="DZ255" s="4">
        <v>165.6915</v>
      </c>
      <c r="EA255" s="4">
        <v>268.7339</v>
      </c>
      <c r="EB255" s="4">
        <v>165.158</v>
      </c>
      <c r="EC255" s="4">
        <v>268.2096</v>
      </c>
      <c r="ED255" s="4">
        <v>164.6258</v>
      </c>
      <c r="EE255" s="4">
        <v>267.6892</v>
      </c>
      <c r="EF255" s="4">
        <v>164.0948</v>
      </c>
      <c r="EG255" s="4">
        <v>267.173</v>
      </c>
      <c r="EH255" s="4">
        <v>163.565</v>
      </c>
      <c r="EI255" s="4">
        <v>266.6609</v>
      </c>
      <c r="EJ255" s="4">
        <v>163.0363</v>
      </c>
      <c r="EK255" s="4">
        <v>266.1531</v>
      </c>
      <c r="EL255" s="4">
        <v>162.5087</v>
      </c>
      <c r="EM255" s="4">
        <v>265.6495</v>
      </c>
      <c r="EN255" s="4">
        <v>161.982</v>
      </c>
      <c r="EO255" s="4">
        <v>265.1503</v>
      </c>
      <c r="EP255" s="4">
        <v>161.4564</v>
      </c>
      <c r="EQ255" s="4">
        <v>264.6553</v>
      </c>
      <c r="ER255" s="4">
        <v>160.9317</v>
      </c>
      <c r="ES255" s="4">
        <v>264.1644</v>
      </c>
      <c r="ET255" s="4">
        <v>160.408</v>
      </c>
      <c r="EU255" s="4">
        <v>263.6774</v>
      </c>
      <c r="EV255" s="4">
        <v>159.8851</v>
      </c>
      <c r="EW255" s="4">
        <v>263.1941</v>
      </c>
      <c r="EX255" s="4">
        <v>159.363</v>
      </c>
      <c r="EY255" s="4">
        <v>262.7144</v>
      </c>
      <c r="EZ255" s="4">
        <v>158.8418</v>
      </c>
      <c r="FA255" s="4">
        <v>262.2383</v>
      </c>
      <c r="FB255" s="4">
        <v>158.3214</v>
      </c>
      <c r="FC255" s="4">
        <v>261.7654</v>
      </c>
      <c r="FD255" s="4">
        <v>157.8016</v>
      </c>
      <c r="FE255" s="4">
        <v>261.2957</v>
      </c>
      <c r="FF255" s="4">
        <v>157.2827</v>
      </c>
      <c r="FG255" s="4">
        <v>260.829</v>
      </c>
      <c r="FH255" s="4">
        <v>156.7643</v>
      </c>
      <c r="FI255" s="4">
        <v>260.3651</v>
      </c>
      <c r="FJ255" s="4">
        <v>156.2467</v>
      </c>
      <c r="FK255" s="4">
        <v>259.904</v>
      </c>
      <c r="FL255" s="4">
        <v>155.7296</v>
      </c>
      <c r="FM255" s="4">
        <v>259.4454</v>
      </c>
      <c r="FN255" s="4">
        <v>155.2131</v>
      </c>
      <c r="FO255" s="4">
        <v>258.9892</v>
      </c>
      <c r="FP255" s="4">
        <v>154.6972</v>
      </c>
      <c r="FQ255" s="4">
        <v>258.5353</v>
      </c>
      <c r="FR255" s="4">
        <v>154.1817</v>
      </c>
      <c r="FS255" s="4">
        <v>258.0835</v>
      </c>
      <c r="FT255" s="4">
        <v>153.6668</v>
      </c>
      <c r="FU255" s="4">
        <v>257.6337</v>
      </c>
      <c r="FV255" s="4">
        <v>153.1523</v>
      </c>
      <c r="FW255" s="4">
        <v>257.1856</v>
      </c>
      <c r="FX255" s="4">
        <v>152.6381</v>
      </c>
      <c r="FY255" s="4">
        <v>256.7393</v>
      </c>
      <c r="FZ255" s="4">
        <v>152.1244</v>
      </c>
      <c r="GA255" s="4">
        <v>256.2944</v>
      </c>
      <c r="GB255" s="4">
        <v>151.611</v>
      </c>
      <c r="GC255" s="4">
        <v>255.8508</v>
      </c>
      <c r="GD255" s="4">
        <v>151.0979</v>
      </c>
      <c r="GE255" s="4">
        <v>255.4085</v>
      </c>
      <c r="GF255" s="4">
        <v>150.5851</v>
      </c>
      <c r="GG255" s="4">
        <v>254.9672</v>
      </c>
      <c r="GH255" s="4">
        <v>150.0725</v>
      </c>
      <c r="GI255" s="4">
        <v>254.5269</v>
      </c>
      <c r="GJ255" s="4">
        <v>149.5601</v>
      </c>
      <c r="GK255" s="4">
        <v>254.0873</v>
      </c>
      <c r="GL255" s="4">
        <v>149.0479</v>
      </c>
      <c r="GM255" s="4">
        <v>253.6483</v>
      </c>
      <c r="GN255" s="4">
        <v>148.5358</v>
      </c>
      <c r="GO255" s="4">
        <v>253.2097</v>
      </c>
      <c r="GP255" s="4">
        <v>148.0238</v>
      </c>
      <c r="GQ255" s="4">
        <v>252.7714</v>
      </c>
      <c r="GR255" s="4">
        <v>147.5119</v>
      </c>
      <c r="GS255" s="4">
        <v>252.3333</v>
      </c>
      <c r="GT255" s="4">
        <v>147.0</v>
      </c>
      <c r="GU255" s="4">
        <v>307.5</v>
      </c>
      <c r="GV255" s="4">
        <v>202.8333</v>
      </c>
      <c r="GW255" s="3">
        <v>8.73613186713662</v>
      </c>
    </row>
    <row r="256">
      <c r="A256" s="1" t="s">
        <v>4</v>
      </c>
      <c r="B256" s="2" t="s">
        <v>163</v>
      </c>
      <c r="C256" s="4">
        <v>322.5</v>
      </c>
      <c r="D256" s="4">
        <v>221.1667</v>
      </c>
      <c r="E256" s="4">
        <v>323.0774</v>
      </c>
      <c r="F256" s="4">
        <v>221.8484</v>
      </c>
      <c r="G256" s="4">
        <v>323.6573</v>
      </c>
      <c r="H256" s="4">
        <v>222.5358</v>
      </c>
      <c r="I256" s="4">
        <v>324.2419</v>
      </c>
      <c r="J256" s="4">
        <v>223.2343</v>
      </c>
      <c r="K256" s="4">
        <v>324.8337</v>
      </c>
      <c r="L256" s="4">
        <v>223.9496</v>
      </c>
      <c r="M256" s="4">
        <v>325.4352</v>
      </c>
      <c r="N256" s="4">
        <v>224.6874</v>
      </c>
      <c r="O256" s="4">
        <v>326.0486</v>
      </c>
      <c r="P256" s="4">
        <v>225.4531</v>
      </c>
      <c r="Q256" s="4">
        <v>326.6764</v>
      </c>
      <c r="R256" s="4">
        <v>226.2524</v>
      </c>
      <c r="S256" s="4">
        <v>327.3209</v>
      </c>
      <c r="T256" s="4">
        <v>227.0909</v>
      </c>
      <c r="U256" s="4">
        <v>327.9847</v>
      </c>
      <c r="V256" s="4">
        <v>227.9742</v>
      </c>
      <c r="W256" s="4">
        <v>328.67</v>
      </c>
      <c r="X256" s="4">
        <v>228.9079</v>
      </c>
      <c r="Y256" s="4">
        <v>329.3794</v>
      </c>
      <c r="Z256" s="4">
        <v>229.8975</v>
      </c>
      <c r="AA256" s="4">
        <v>330.1151</v>
      </c>
      <c r="AB256" s="4">
        <v>230.9488</v>
      </c>
      <c r="AC256" s="4">
        <v>330.8796</v>
      </c>
      <c r="AD256" s="4">
        <v>232.0672</v>
      </c>
      <c r="AE256" s="4">
        <v>331.6752</v>
      </c>
      <c r="AF256" s="4">
        <v>233.2584</v>
      </c>
      <c r="AG256" s="4">
        <v>332.5045</v>
      </c>
      <c r="AH256" s="4">
        <v>234.5279</v>
      </c>
      <c r="AI256" s="4">
        <v>333.3697</v>
      </c>
      <c r="AJ256" s="4">
        <v>235.8815</v>
      </c>
      <c r="AK256" s="4">
        <v>334.2733</v>
      </c>
      <c r="AL256" s="4">
        <v>237.3246</v>
      </c>
      <c r="AM256" s="4">
        <v>335.2176</v>
      </c>
      <c r="AN256" s="4">
        <v>238.8629</v>
      </c>
      <c r="AO256" s="4">
        <v>336.2051</v>
      </c>
      <c r="AP256" s="4">
        <v>240.5019</v>
      </c>
      <c r="AQ256" s="4">
        <v>337.2382</v>
      </c>
      <c r="AR256" s="4">
        <v>242.2474</v>
      </c>
      <c r="AS256" s="4">
        <v>338.3192</v>
      </c>
      <c r="AT256" s="4">
        <v>244.1048</v>
      </c>
      <c r="AU256" s="4">
        <v>339.4506</v>
      </c>
      <c r="AV256" s="4">
        <v>246.0797</v>
      </c>
      <c r="AW256" s="4">
        <v>340.6339</v>
      </c>
      <c r="AX256" s="4">
        <v>248.1759</v>
      </c>
      <c r="AY256" s="4">
        <v>341.8665</v>
      </c>
      <c r="AZ256" s="4">
        <v>250.3882</v>
      </c>
      <c r="BA256" s="4">
        <v>343.1451</v>
      </c>
      <c r="BB256" s="4">
        <v>252.7091</v>
      </c>
      <c r="BC256" s="4">
        <v>344.466</v>
      </c>
      <c r="BD256" s="4">
        <v>255.131</v>
      </c>
      <c r="BE256" s="4">
        <v>345.8256</v>
      </c>
      <c r="BF256" s="4">
        <v>257.6464</v>
      </c>
      <c r="BG256" s="4">
        <v>347.2203</v>
      </c>
      <c r="BH256" s="4">
        <v>260.2475</v>
      </c>
      <c r="BI256" s="4">
        <v>348.6466</v>
      </c>
      <c r="BJ256" s="4">
        <v>262.9269</v>
      </c>
      <c r="BK256" s="4">
        <v>350.1009</v>
      </c>
      <c r="BL256" s="4">
        <v>265.677</v>
      </c>
      <c r="BM256" s="4">
        <v>351.5796</v>
      </c>
      <c r="BN256" s="4">
        <v>268.4902</v>
      </c>
      <c r="BO256" s="4">
        <v>353.0791</v>
      </c>
      <c r="BP256" s="4">
        <v>271.359</v>
      </c>
      <c r="BQ256" s="4">
        <v>354.5959</v>
      </c>
      <c r="BR256" s="4">
        <v>274.2757</v>
      </c>
      <c r="BS256" s="4">
        <v>356.1265</v>
      </c>
      <c r="BT256" s="4">
        <v>277.2327</v>
      </c>
      <c r="BU256" s="4">
        <v>357.6671</v>
      </c>
      <c r="BV256" s="4">
        <v>280.2226</v>
      </c>
      <c r="BW256" s="4">
        <v>359.2143</v>
      </c>
      <c r="BX256" s="4">
        <v>283.2377</v>
      </c>
      <c r="BY256" s="4">
        <v>360.7645</v>
      </c>
      <c r="BZ256" s="4">
        <v>286.2704</v>
      </c>
      <c r="CA256" s="4">
        <v>362.314</v>
      </c>
      <c r="CB256" s="4">
        <v>289.3132</v>
      </c>
      <c r="CC256" s="4">
        <v>363.8594</v>
      </c>
      <c r="CD256" s="4">
        <v>292.3585</v>
      </c>
      <c r="CE256" s="4">
        <v>365.3971</v>
      </c>
      <c r="CF256" s="4">
        <v>295.3986</v>
      </c>
      <c r="CG256" s="4">
        <v>366.9234</v>
      </c>
      <c r="CH256" s="4">
        <v>298.4261</v>
      </c>
      <c r="CI256" s="4">
        <v>368.4348</v>
      </c>
      <c r="CJ256" s="4">
        <v>301.4334</v>
      </c>
      <c r="CK256" s="4">
        <v>369.9278</v>
      </c>
      <c r="CL256" s="4">
        <v>304.4129</v>
      </c>
      <c r="CM256" s="4">
        <v>371.3987</v>
      </c>
      <c r="CN256" s="4">
        <v>307.357</v>
      </c>
      <c r="CO256" s="4">
        <v>372.844</v>
      </c>
      <c r="CP256" s="4">
        <v>310.2581</v>
      </c>
      <c r="CQ256" s="4">
        <v>374.2601</v>
      </c>
      <c r="CR256" s="4">
        <v>313.1086</v>
      </c>
      <c r="CS256" s="4">
        <v>375.6435</v>
      </c>
      <c r="CT256" s="4">
        <v>315.901</v>
      </c>
      <c r="CU256" s="4">
        <v>376.9905</v>
      </c>
      <c r="CV256" s="4">
        <v>318.6277</v>
      </c>
      <c r="CW256" s="4">
        <v>378.2976</v>
      </c>
      <c r="CX256" s="4">
        <v>321.2811</v>
      </c>
      <c r="CY256" s="4">
        <v>379.5612</v>
      </c>
      <c r="CZ256" s="4">
        <v>323.8536</v>
      </c>
      <c r="DA256" s="4">
        <v>380.7777</v>
      </c>
      <c r="DB256" s="4">
        <v>326.3378</v>
      </c>
      <c r="DC256" s="4">
        <v>381.9437</v>
      </c>
      <c r="DD256" s="4">
        <v>328.7258</v>
      </c>
      <c r="DE256" s="4">
        <v>383.0554</v>
      </c>
      <c r="DF256" s="4">
        <v>331.0103</v>
      </c>
      <c r="DG256" s="4">
        <v>384.1093</v>
      </c>
      <c r="DH256" s="4">
        <v>333.1837</v>
      </c>
      <c r="DI256" s="4">
        <v>385.1018</v>
      </c>
      <c r="DJ256" s="4">
        <v>335.2383</v>
      </c>
      <c r="DK256" s="4">
        <v>386.0295</v>
      </c>
      <c r="DL256" s="4">
        <v>337.1665</v>
      </c>
      <c r="DM256" s="4">
        <v>386.8886</v>
      </c>
      <c r="DN256" s="4">
        <v>338.9609</v>
      </c>
      <c r="DO256" s="4">
        <v>387.6757</v>
      </c>
      <c r="DP256" s="4">
        <v>340.6138</v>
      </c>
      <c r="DQ256" s="4">
        <v>388.387</v>
      </c>
      <c r="DR256" s="4">
        <v>342.1176</v>
      </c>
      <c r="DS256" s="4">
        <v>389.0192</v>
      </c>
      <c r="DT256" s="4">
        <v>343.4648</v>
      </c>
      <c r="DU256" s="4">
        <v>389.5686</v>
      </c>
      <c r="DV256" s="4">
        <v>344.6478</v>
      </c>
      <c r="DW256" s="4">
        <v>390.0316</v>
      </c>
      <c r="DX256" s="4">
        <v>345.6589</v>
      </c>
      <c r="DY256" s="4">
        <v>390.4046</v>
      </c>
      <c r="DZ256" s="4">
        <v>346.4908</v>
      </c>
      <c r="EA256" s="4">
        <v>390.6841</v>
      </c>
      <c r="EB256" s="4">
        <v>347.1356</v>
      </c>
      <c r="EC256" s="4">
        <v>390.8665</v>
      </c>
      <c r="ED256" s="4">
        <v>347.586</v>
      </c>
      <c r="EE256" s="4">
        <v>390.9503</v>
      </c>
      <c r="EF256" s="4">
        <v>347.8384</v>
      </c>
      <c r="EG256" s="4">
        <v>390.9377</v>
      </c>
      <c r="EH256" s="4">
        <v>347.8977</v>
      </c>
      <c r="EI256" s="4">
        <v>390.8319</v>
      </c>
      <c r="EJ256" s="4">
        <v>347.7696</v>
      </c>
      <c r="EK256" s="4">
        <v>390.6356</v>
      </c>
      <c r="EL256" s="4">
        <v>347.4601</v>
      </c>
      <c r="EM256" s="4">
        <v>390.3518</v>
      </c>
      <c r="EN256" s="4">
        <v>346.975</v>
      </c>
      <c r="EO256" s="4">
        <v>389.9834</v>
      </c>
      <c r="EP256" s="4">
        <v>346.3202</v>
      </c>
      <c r="EQ256" s="4">
        <v>389.5334</v>
      </c>
      <c r="ER256" s="4">
        <v>345.5014</v>
      </c>
      <c r="ES256" s="4">
        <v>389.0045</v>
      </c>
      <c r="ET256" s="4">
        <v>344.5247</v>
      </c>
      <c r="EU256" s="4">
        <v>388.3999</v>
      </c>
      <c r="EV256" s="4">
        <v>343.3957</v>
      </c>
      <c r="EW256" s="4">
        <v>387.7223</v>
      </c>
      <c r="EX256" s="4">
        <v>342.1205</v>
      </c>
      <c r="EY256" s="4">
        <v>386.9747</v>
      </c>
      <c r="EZ256" s="4">
        <v>340.7047</v>
      </c>
      <c r="FA256" s="4">
        <v>386.16</v>
      </c>
      <c r="FB256" s="4">
        <v>339.1543</v>
      </c>
      <c r="FC256" s="4">
        <v>385.2811</v>
      </c>
      <c r="FD256" s="4">
        <v>337.4752</v>
      </c>
      <c r="FE256" s="4">
        <v>384.341</v>
      </c>
      <c r="FF256" s="4">
        <v>335.6731</v>
      </c>
      <c r="FG256" s="4">
        <v>383.3425</v>
      </c>
      <c r="FH256" s="4">
        <v>333.754</v>
      </c>
      <c r="FI256" s="4">
        <v>382.2886</v>
      </c>
      <c r="FJ256" s="4">
        <v>331.7237</v>
      </c>
      <c r="FK256" s="4">
        <v>381.1822</v>
      </c>
      <c r="FL256" s="4">
        <v>329.588</v>
      </c>
      <c r="FM256" s="4">
        <v>380.0262</v>
      </c>
      <c r="FN256" s="4">
        <v>327.3528</v>
      </c>
      <c r="FO256" s="4">
        <v>378.8236</v>
      </c>
      <c r="FP256" s="4">
        <v>325.0239</v>
      </c>
      <c r="FQ256" s="4">
        <v>377.5772</v>
      </c>
      <c r="FR256" s="4">
        <v>322.6073</v>
      </c>
      <c r="FS256" s="4">
        <v>376.2899</v>
      </c>
      <c r="FT256" s="4">
        <v>320.1087</v>
      </c>
      <c r="FU256" s="4">
        <v>374.9648</v>
      </c>
      <c r="FV256" s="4">
        <v>317.534</v>
      </c>
      <c r="FW256" s="4">
        <v>373.6046</v>
      </c>
      <c r="FX256" s="4">
        <v>314.8891</v>
      </c>
      <c r="FY256" s="4">
        <v>372.2123</v>
      </c>
      <c r="FZ256" s="4">
        <v>312.1798</v>
      </c>
      <c r="GA256" s="4">
        <v>370.7909</v>
      </c>
      <c r="GB256" s="4">
        <v>309.412</v>
      </c>
      <c r="GC256" s="4">
        <v>369.3432</v>
      </c>
      <c r="GD256" s="4">
        <v>306.5915</v>
      </c>
      <c r="GE256" s="4">
        <v>367.8722</v>
      </c>
      <c r="GF256" s="4">
        <v>303.7241</v>
      </c>
      <c r="GG256" s="4">
        <v>366.3807</v>
      </c>
      <c r="GH256" s="4">
        <v>300.8158</v>
      </c>
      <c r="GI256" s="4">
        <v>364.8718</v>
      </c>
      <c r="GJ256" s="4">
        <v>297.8724</v>
      </c>
      <c r="GK256" s="4">
        <v>363.3483</v>
      </c>
      <c r="GL256" s="4">
        <v>294.8997</v>
      </c>
      <c r="GM256" s="4">
        <v>361.8131</v>
      </c>
      <c r="GN256" s="4">
        <v>291.9036</v>
      </c>
      <c r="GO256" s="4">
        <v>360.2691</v>
      </c>
      <c r="GP256" s="4">
        <v>288.89</v>
      </c>
      <c r="GQ256" s="4">
        <v>358.7194</v>
      </c>
      <c r="GR256" s="4">
        <v>285.8646</v>
      </c>
      <c r="GS256" s="4">
        <v>357.1667</v>
      </c>
      <c r="GT256" s="4">
        <v>282.8333</v>
      </c>
      <c r="GU256" s="4">
        <v>322.5</v>
      </c>
      <c r="GV256" s="4">
        <v>221.1667</v>
      </c>
      <c r="GW256" s="3">
        <v>7.77133193217224</v>
      </c>
    </row>
    <row r="257">
      <c r="A257" s="1" t="s">
        <v>4</v>
      </c>
      <c r="B257" s="1" t="s">
        <v>201</v>
      </c>
      <c r="C257" s="4">
        <v>298.25</v>
      </c>
      <c r="D257" s="4">
        <v>203.75</v>
      </c>
      <c r="E257" s="4">
        <v>297.9547</v>
      </c>
      <c r="F257" s="4">
        <v>203.209</v>
      </c>
      <c r="G257" s="4">
        <v>297.6594</v>
      </c>
      <c r="H257" s="4">
        <v>202.6679</v>
      </c>
      <c r="I257" s="4">
        <v>297.3641</v>
      </c>
      <c r="J257" s="4">
        <v>202.1269</v>
      </c>
      <c r="K257" s="4">
        <v>297.0688</v>
      </c>
      <c r="L257" s="4">
        <v>201.5858</v>
      </c>
      <c r="M257" s="4">
        <v>296.7736</v>
      </c>
      <c r="N257" s="4">
        <v>201.0448</v>
      </c>
      <c r="O257" s="4">
        <v>296.4783</v>
      </c>
      <c r="P257" s="4">
        <v>200.5037</v>
      </c>
      <c r="Q257" s="4">
        <v>296.183</v>
      </c>
      <c r="R257" s="4">
        <v>199.9625</v>
      </c>
      <c r="S257" s="4">
        <v>295.8878</v>
      </c>
      <c r="T257" s="4">
        <v>199.4213</v>
      </c>
      <c r="U257" s="4">
        <v>295.5926</v>
      </c>
      <c r="V257" s="4">
        <v>198.8801</v>
      </c>
      <c r="W257" s="4">
        <v>295.2974</v>
      </c>
      <c r="X257" s="4">
        <v>198.3388</v>
      </c>
      <c r="Y257" s="4">
        <v>295.0022</v>
      </c>
      <c r="Z257" s="4">
        <v>197.7975</v>
      </c>
      <c r="AA257" s="4">
        <v>294.707</v>
      </c>
      <c r="AB257" s="4">
        <v>197.2561</v>
      </c>
      <c r="AC257" s="4">
        <v>294.4119</v>
      </c>
      <c r="AD257" s="4">
        <v>196.7146</v>
      </c>
      <c r="AE257" s="4">
        <v>294.1168</v>
      </c>
      <c r="AF257" s="4">
        <v>196.1731</v>
      </c>
      <c r="AG257" s="4">
        <v>293.8217</v>
      </c>
      <c r="AH257" s="4">
        <v>195.6315</v>
      </c>
      <c r="AI257" s="4">
        <v>293.5266</v>
      </c>
      <c r="AJ257" s="4">
        <v>195.0898</v>
      </c>
      <c r="AK257" s="4">
        <v>293.2316</v>
      </c>
      <c r="AL257" s="4">
        <v>194.5479</v>
      </c>
      <c r="AM257" s="4">
        <v>292.9366</v>
      </c>
      <c r="AN257" s="4">
        <v>194.0061</v>
      </c>
      <c r="AO257" s="4">
        <v>292.6416</v>
      </c>
      <c r="AP257" s="4">
        <v>193.4641</v>
      </c>
      <c r="AQ257" s="4">
        <v>292.3467</v>
      </c>
      <c r="AR257" s="4">
        <v>192.922</v>
      </c>
      <c r="AS257" s="4">
        <v>292.0518</v>
      </c>
      <c r="AT257" s="4">
        <v>192.3797</v>
      </c>
      <c r="AU257" s="4">
        <v>291.7569</v>
      </c>
      <c r="AV257" s="4">
        <v>191.8374</v>
      </c>
      <c r="AW257" s="4">
        <v>291.4621</v>
      </c>
      <c r="AX257" s="4">
        <v>191.2949</v>
      </c>
      <c r="AY257" s="4">
        <v>291.1674</v>
      </c>
      <c r="AZ257" s="4">
        <v>190.7523</v>
      </c>
      <c r="BA257" s="4">
        <v>290.8727</v>
      </c>
      <c r="BB257" s="4">
        <v>190.2096</v>
      </c>
      <c r="BC257" s="4">
        <v>290.578</v>
      </c>
      <c r="BD257" s="4">
        <v>189.6667</v>
      </c>
      <c r="BE257" s="4">
        <v>290.2834</v>
      </c>
      <c r="BF257" s="4">
        <v>189.1237</v>
      </c>
      <c r="BG257" s="4">
        <v>289.9888</v>
      </c>
      <c r="BH257" s="4">
        <v>188.5805</v>
      </c>
      <c r="BI257" s="4">
        <v>289.6943</v>
      </c>
      <c r="BJ257" s="4">
        <v>188.0372</v>
      </c>
      <c r="BK257" s="4">
        <v>289.3998</v>
      </c>
      <c r="BL257" s="4">
        <v>187.4937</v>
      </c>
      <c r="BM257" s="4">
        <v>289.1055</v>
      </c>
      <c r="BN257" s="4">
        <v>186.95</v>
      </c>
      <c r="BO257" s="4">
        <v>288.8111</v>
      </c>
      <c r="BP257" s="4">
        <v>186.4062</v>
      </c>
      <c r="BQ257" s="4">
        <v>288.5168</v>
      </c>
      <c r="BR257" s="4">
        <v>185.8621</v>
      </c>
      <c r="BS257" s="4">
        <v>288.2227</v>
      </c>
      <c r="BT257" s="4">
        <v>185.3179</v>
      </c>
      <c r="BU257" s="4">
        <v>287.9285</v>
      </c>
      <c r="BV257" s="4">
        <v>184.7735</v>
      </c>
      <c r="BW257" s="4">
        <v>287.6344</v>
      </c>
      <c r="BX257" s="4">
        <v>184.2289</v>
      </c>
      <c r="BY257" s="4">
        <v>287.3404</v>
      </c>
      <c r="BZ257" s="4">
        <v>183.6841</v>
      </c>
      <c r="CA257" s="4">
        <v>287.0465</v>
      </c>
      <c r="CB257" s="4">
        <v>183.139</v>
      </c>
      <c r="CC257" s="4">
        <v>286.7526</v>
      </c>
      <c r="CD257" s="4">
        <v>182.5938</v>
      </c>
      <c r="CE257" s="4">
        <v>286.4589</v>
      </c>
      <c r="CF257" s="4">
        <v>182.0483</v>
      </c>
      <c r="CG257" s="4">
        <v>286.1651</v>
      </c>
      <c r="CH257" s="4">
        <v>181.5026</v>
      </c>
      <c r="CI257" s="4">
        <v>285.8715</v>
      </c>
      <c r="CJ257" s="4">
        <v>180.9567</v>
      </c>
      <c r="CK257" s="4">
        <v>285.578</v>
      </c>
      <c r="CL257" s="4">
        <v>180.4105</v>
      </c>
      <c r="CM257" s="4">
        <v>285.2845</v>
      </c>
      <c r="CN257" s="4">
        <v>179.8641</v>
      </c>
      <c r="CO257" s="4">
        <v>284.9911</v>
      </c>
      <c r="CP257" s="4">
        <v>179.3174</v>
      </c>
      <c r="CQ257" s="4">
        <v>284.6978</v>
      </c>
      <c r="CR257" s="4">
        <v>178.7705</v>
      </c>
      <c r="CS257" s="4">
        <v>284.4046</v>
      </c>
      <c r="CT257" s="4">
        <v>178.2233</v>
      </c>
      <c r="CU257" s="4">
        <v>284.1115</v>
      </c>
      <c r="CV257" s="4">
        <v>177.6759</v>
      </c>
      <c r="CW257" s="4">
        <v>283.8185</v>
      </c>
      <c r="CX257" s="4">
        <v>177.1281</v>
      </c>
      <c r="CY257" s="4">
        <v>283.5256</v>
      </c>
      <c r="CZ257" s="4">
        <v>176.5801</v>
      </c>
      <c r="DA257" s="4">
        <v>283.2328</v>
      </c>
      <c r="DB257" s="4">
        <v>176.0319</v>
      </c>
      <c r="DC257" s="4">
        <v>282.94</v>
      </c>
      <c r="DD257" s="4">
        <v>175.4833</v>
      </c>
      <c r="DE257" s="4">
        <v>282.6474</v>
      </c>
      <c r="DF257" s="4">
        <v>174.9345</v>
      </c>
      <c r="DG257" s="4">
        <v>282.3548</v>
      </c>
      <c r="DH257" s="4">
        <v>174.3854</v>
      </c>
      <c r="DI257" s="4">
        <v>282.0624</v>
      </c>
      <c r="DJ257" s="4">
        <v>173.8361</v>
      </c>
      <c r="DK257" s="4">
        <v>281.77</v>
      </c>
      <c r="DL257" s="4">
        <v>173.2865</v>
      </c>
      <c r="DM257" s="4">
        <v>281.4777</v>
      </c>
      <c r="DN257" s="4">
        <v>172.7367</v>
      </c>
      <c r="DO257" s="4">
        <v>281.1855</v>
      </c>
      <c r="DP257" s="4">
        <v>172.1866</v>
      </c>
      <c r="DQ257" s="4">
        <v>280.8933</v>
      </c>
      <c r="DR257" s="4">
        <v>171.6364</v>
      </c>
      <c r="DS257" s="4">
        <v>280.6012</v>
      </c>
      <c r="DT257" s="4">
        <v>171.0858</v>
      </c>
      <c r="DU257" s="4">
        <v>280.3092</v>
      </c>
      <c r="DV257" s="4">
        <v>170.5351</v>
      </c>
      <c r="DW257" s="4">
        <v>280.0173</v>
      </c>
      <c r="DX257" s="4">
        <v>169.9841</v>
      </c>
      <c r="DY257" s="4">
        <v>279.7255</v>
      </c>
      <c r="DZ257" s="4">
        <v>169.433</v>
      </c>
      <c r="EA257" s="4">
        <v>279.4337</v>
      </c>
      <c r="EB257" s="4">
        <v>168.8816</v>
      </c>
      <c r="EC257" s="4">
        <v>279.142</v>
      </c>
      <c r="ED257" s="4">
        <v>168.3301</v>
      </c>
      <c r="EE257" s="4">
        <v>278.8503</v>
      </c>
      <c r="EF257" s="4">
        <v>167.7783</v>
      </c>
      <c r="EG257" s="4">
        <v>278.5587</v>
      </c>
      <c r="EH257" s="4">
        <v>167.2264</v>
      </c>
      <c r="EI257" s="4">
        <v>278.2672</v>
      </c>
      <c r="EJ257" s="4">
        <v>166.6743</v>
      </c>
      <c r="EK257" s="4">
        <v>277.9758</v>
      </c>
      <c r="EL257" s="4">
        <v>166.122</v>
      </c>
      <c r="EM257" s="4">
        <v>277.6844</v>
      </c>
      <c r="EN257" s="4">
        <v>165.5695</v>
      </c>
      <c r="EO257" s="4">
        <v>277.393</v>
      </c>
      <c r="EP257" s="4">
        <v>165.0169</v>
      </c>
      <c r="EQ257" s="4">
        <v>277.1017</v>
      </c>
      <c r="ER257" s="4">
        <v>164.4641</v>
      </c>
      <c r="ES257" s="4">
        <v>276.8105</v>
      </c>
      <c r="ET257" s="4">
        <v>163.9112</v>
      </c>
      <c r="EU257" s="4">
        <v>276.5193</v>
      </c>
      <c r="EV257" s="4">
        <v>163.3581</v>
      </c>
      <c r="EW257" s="4">
        <v>276.2281</v>
      </c>
      <c r="EX257" s="4">
        <v>162.8049</v>
      </c>
      <c r="EY257" s="4">
        <v>275.937</v>
      </c>
      <c r="EZ257" s="4">
        <v>162.2515</v>
      </c>
      <c r="FA257" s="4">
        <v>275.646</v>
      </c>
      <c r="FB257" s="4">
        <v>161.6981</v>
      </c>
      <c r="FC257" s="4">
        <v>275.3549</v>
      </c>
      <c r="FD257" s="4">
        <v>161.1445</v>
      </c>
      <c r="FE257" s="4">
        <v>275.064</v>
      </c>
      <c r="FF257" s="4">
        <v>160.5907</v>
      </c>
      <c r="FG257" s="4">
        <v>274.773</v>
      </c>
      <c r="FH257" s="4">
        <v>160.0369</v>
      </c>
      <c r="FI257" s="4">
        <v>274.4821</v>
      </c>
      <c r="FJ257" s="4">
        <v>159.4829</v>
      </c>
      <c r="FK257" s="4">
        <v>274.1913</v>
      </c>
      <c r="FL257" s="4">
        <v>158.9289</v>
      </c>
      <c r="FM257" s="4">
        <v>273.9005</v>
      </c>
      <c r="FN257" s="4">
        <v>158.3747</v>
      </c>
      <c r="FO257" s="4">
        <v>273.6096</v>
      </c>
      <c r="FP257" s="4">
        <v>157.8205</v>
      </c>
      <c r="FQ257" s="4">
        <v>273.3189</v>
      </c>
      <c r="FR257" s="4">
        <v>157.2662</v>
      </c>
      <c r="FS257" s="4">
        <v>273.0281</v>
      </c>
      <c r="FT257" s="4">
        <v>156.7118</v>
      </c>
      <c r="FU257" s="4">
        <v>272.7374</v>
      </c>
      <c r="FV257" s="4">
        <v>156.1573</v>
      </c>
      <c r="FW257" s="4">
        <v>272.4467</v>
      </c>
      <c r="FX257" s="4">
        <v>155.6028</v>
      </c>
      <c r="FY257" s="4">
        <v>272.156</v>
      </c>
      <c r="FZ257" s="4">
        <v>155.0482</v>
      </c>
      <c r="GA257" s="4">
        <v>271.8654</v>
      </c>
      <c r="GB257" s="4">
        <v>154.4935</v>
      </c>
      <c r="GC257" s="4">
        <v>271.5747</v>
      </c>
      <c r="GD257" s="4">
        <v>153.9388</v>
      </c>
      <c r="GE257" s="4">
        <v>271.2841</v>
      </c>
      <c r="GF257" s="4">
        <v>153.3841</v>
      </c>
      <c r="GG257" s="4">
        <v>270.9935</v>
      </c>
      <c r="GH257" s="4">
        <v>152.8293</v>
      </c>
      <c r="GI257" s="4">
        <v>270.7029</v>
      </c>
      <c r="GJ257" s="4">
        <v>152.2744</v>
      </c>
      <c r="GK257" s="4">
        <v>270.4123</v>
      </c>
      <c r="GL257" s="4">
        <v>151.7196</v>
      </c>
      <c r="GM257" s="4">
        <v>270.1217</v>
      </c>
      <c r="GN257" s="4">
        <v>151.1647</v>
      </c>
      <c r="GO257" s="4">
        <v>269.8311</v>
      </c>
      <c r="GP257" s="4">
        <v>150.6098</v>
      </c>
      <c r="GQ257" s="4">
        <v>269.5406</v>
      </c>
      <c r="GR257" s="4">
        <v>150.0549</v>
      </c>
      <c r="GS257" s="4">
        <v>269.25</v>
      </c>
      <c r="GT257" s="4">
        <v>149.5</v>
      </c>
      <c r="GU257" s="4">
        <v>298.25</v>
      </c>
      <c r="GV257" s="4">
        <v>203.75</v>
      </c>
      <c r="GW257" s="3">
        <v>7.39244377726337</v>
      </c>
    </row>
    <row r="258">
      <c r="A258" s="1" t="s">
        <v>4</v>
      </c>
      <c r="B258" s="1" t="s">
        <v>309</v>
      </c>
      <c r="C258" s="4">
        <v>308.6667</v>
      </c>
      <c r="D258" s="4">
        <v>221.3333</v>
      </c>
      <c r="E258" s="4">
        <v>308.9116</v>
      </c>
      <c r="F258" s="4">
        <v>221.9336</v>
      </c>
      <c r="G258" s="4">
        <v>309.1566</v>
      </c>
      <c r="H258" s="4">
        <v>222.5341</v>
      </c>
      <c r="I258" s="4">
        <v>309.4014</v>
      </c>
      <c r="J258" s="4">
        <v>223.1349</v>
      </c>
      <c r="K258" s="4">
        <v>309.6461</v>
      </c>
      <c r="L258" s="4">
        <v>223.7361</v>
      </c>
      <c r="M258" s="4">
        <v>309.8906</v>
      </c>
      <c r="N258" s="4">
        <v>224.338</v>
      </c>
      <c r="O258" s="4">
        <v>310.1349</v>
      </c>
      <c r="P258" s="4">
        <v>224.9406</v>
      </c>
      <c r="Q258" s="4">
        <v>310.3789</v>
      </c>
      <c r="R258" s="4">
        <v>225.5441</v>
      </c>
      <c r="S258" s="4">
        <v>310.6226</v>
      </c>
      <c r="T258" s="4">
        <v>226.1487</v>
      </c>
      <c r="U258" s="4">
        <v>310.866</v>
      </c>
      <c r="V258" s="4">
        <v>226.7545</v>
      </c>
      <c r="W258" s="4">
        <v>311.1089</v>
      </c>
      <c r="X258" s="4">
        <v>227.3617</v>
      </c>
      <c r="Y258" s="4">
        <v>311.3514</v>
      </c>
      <c r="Z258" s="4">
        <v>227.9704</v>
      </c>
      <c r="AA258" s="4">
        <v>311.5934</v>
      </c>
      <c r="AB258" s="4">
        <v>228.5807</v>
      </c>
      <c r="AC258" s="4">
        <v>311.8348</v>
      </c>
      <c r="AD258" s="4">
        <v>229.193</v>
      </c>
      <c r="AE258" s="4">
        <v>312.0757</v>
      </c>
      <c r="AF258" s="4">
        <v>229.8072</v>
      </c>
      <c r="AG258" s="4">
        <v>312.3159</v>
      </c>
      <c r="AH258" s="4">
        <v>230.4235</v>
      </c>
      <c r="AI258" s="4">
        <v>312.5554</v>
      </c>
      <c r="AJ258" s="4">
        <v>231.0421</v>
      </c>
      <c r="AK258" s="4">
        <v>312.7942</v>
      </c>
      <c r="AL258" s="4">
        <v>231.6631</v>
      </c>
      <c r="AM258" s="4">
        <v>313.0322</v>
      </c>
      <c r="AN258" s="4">
        <v>232.2868</v>
      </c>
      <c r="AO258" s="4">
        <v>313.2694</v>
      </c>
      <c r="AP258" s="4">
        <v>232.9132</v>
      </c>
      <c r="AQ258" s="4">
        <v>313.5058</v>
      </c>
      <c r="AR258" s="4">
        <v>233.5425</v>
      </c>
      <c r="AS258" s="4">
        <v>313.7413</v>
      </c>
      <c r="AT258" s="4">
        <v>234.1748</v>
      </c>
      <c r="AU258" s="4">
        <v>313.9758</v>
      </c>
      <c r="AV258" s="4">
        <v>234.8104</v>
      </c>
      <c r="AW258" s="4">
        <v>314.2093</v>
      </c>
      <c r="AX258" s="4">
        <v>235.4493</v>
      </c>
      <c r="AY258" s="4">
        <v>314.4417</v>
      </c>
      <c r="AZ258" s="4">
        <v>236.0917</v>
      </c>
      <c r="BA258" s="4">
        <v>314.6731</v>
      </c>
      <c r="BB258" s="4">
        <v>236.7377</v>
      </c>
      <c r="BC258" s="4">
        <v>314.9034</v>
      </c>
      <c r="BD258" s="4">
        <v>237.3876</v>
      </c>
      <c r="BE258" s="4">
        <v>315.1324</v>
      </c>
      <c r="BF258" s="4">
        <v>238.0414</v>
      </c>
      <c r="BG258" s="4">
        <v>315.3602</v>
      </c>
      <c r="BH258" s="4">
        <v>238.6994</v>
      </c>
      <c r="BI258" s="4">
        <v>315.5868</v>
      </c>
      <c r="BJ258" s="4">
        <v>239.3616</v>
      </c>
      <c r="BK258" s="4">
        <v>315.8121</v>
      </c>
      <c r="BL258" s="4">
        <v>240.0283</v>
      </c>
      <c r="BM258" s="4">
        <v>316.0359</v>
      </c>
      <c r="BN258" s="4">
        <v>240.6995</v>
      </c>
      <c r="BO258" s="4">
        <v>316.2585</v>
      </c>
      <c r="BP258" s="4">
        <v>241.3755</v>
      </c>
      <c r="BQ258" s="4">
        <v>316.4795</v>
      </c>
      <c r="BR258" s="4">
        <v>242.0563</v>
      </c>
      <c r="BS258" s="4">
        <v>316.699</v>
      </c>
      <c r="BT258" s="4">
        <v>242.7422</v>
      </c>
      <c r="BU258" s="4">
        <v>316.917</v>
      </c>
      <c r="BV258" s="4">
        <v>243.4332</v>
      </c>
      <c r="BW258" s="4">
        <v>317.1334</v>
      </c>
      <c r="BX258" s="4">
        <v>244.1293</v>
      </c>
      <c r="BY258" s="4">
        <v>317.3481</v>
      </c>
      <c r="BZ258" s="4">
        <v>244.8302</v>
      </c>
      <c r="CA258" s="4">
        <v>317.5611</v>
      </c>
      <c r="CB258" s="4">
        <v>245.5354</v>
      </c>
      <c r="CC258" s="4">
        <v>317.7723</v>
      </c>
      <c r="CD258" s="4">
        <v>246.2446</v>
      </c>
      <c r="CE258" s="4">
        <v>317.9815</v>
      </c>
      <c r="CF258" s="4">
        <v>246.9572</v>
      </c>
      <c r="CG258" s="4">
        <v>318.1888</v>
      </c>
      <c r="CH258" s="4">
        <v>247.6731</v>
      </c>
      <c r="CI258" s="4">
        <v>318.394</v>
      </c>
      <c r="CJ258" s="4">
        <v>248.3916</v>
      </c>
      <c r="CK258" s="4">
        <v>318.597</v>
      </c>
      <c r="CL258" s="4">
        <v>249.1125</v>
      </c>
      <c r="CM258" s="4">
        <v>318.7979</v>
      </c>
      <c r="CN258" s="4">
        <v>249.8353</v>
      </c>
      <c r="CO258" s="4">
        <v>318.9964</v>
      </c>
      <c r="CP258" s="4">
        <v>250.5597</v>
      </c>
      <c r="CQ258" s="4">
        <v>319.1926</v>
      </c>
      <c r="CR258" s="4">
        <v>251.2853</v>
      </c>
      <c r="CS258" s="4">
        <v>319.3863</v>
      </c>
      <c r="CT258" s="4">
        <v>252.0116</v>
      </c>
      <c r="CU258" s="4">
        <v>319.5775</v>
      </c>
      <c r="CV258" s="4">
        <v>252.7382</v>
      </c>
      <c r="CW258" s="4">
        <v>319.7662</v>
      </c>
      <c r="CX258" s="4">
        <v>253.4648</v>
      </c>
      <c r="CY258" s="4">
        <v>319.9521</v>
      </c>
      <c r="CZ258" s="4">
        <v>254.191</v>
      </c>
      <c r="DA258" s="4">
        <v>320.1353</v>
      </c>
      <c r="DB258" s="4">
        <v>254.9163</v>
      </c>
      <c r="DC258" s="4">
        <v>320.3156</v>
      </c>
      <c r="DD258" s="4">
        <v>255.6404</v>
      </c>
      <c r="DE258" s="4">
        <v>320.4931</v>
      </c>
      <c r="DF258" s="4">
        <v>256.3629</v>
      </c>
      <c r="DG258" s="4">
        <v>320.6676</v>
      </c>
      <c r="DH258" s="4">
        <v>257.0833</v>
      </c>
      <c r="DI258" s="4">
        <v>320.839</v>
      </c>
      <c r="DJ258" s="4">
        <v>257.8013</v>
      </c>
      <c r="DK258" s="4">
        <v>321.0073</v>
      </c>
      <c r="DL258" s="4">
        <v>258.5165</v>
      </c>
      <c r="DM258" s="4">
        <v>321.1723</v>
      </c>
      <c r="DN258" s="4">
        <v>259.2285</v>
      </c>
      <c r="DO258" s="4">
        <v>321.3341</v>
      </c>
      <c r="DP258" s="4">
        <v>259.9368</v>
      </c>
      <c r="DQ258" s="4">
        <v>321.4925</v>
      </c>
      <c r="DR258" s="4">
        <v>260.6411</v>
      </c>
      <c r="DS258" s="4">
        <v>321.6474</v>
      </c>
      <c r="DT258" s="4">
        <v>261.341</v>
      </c>
      <c r="DU258" s="4">
        <v>321.7989</v>
      </c>
      <c r="DV258" s="4">
        <v>262.0361</v>
      </c>
      <c r="DW258" s="4">
        <v>321.9467</v>
      </c>
      <c r="DX258" s="4">
        <v>262.726</v>
      </c>
      <c r="DY258" s="4">
        <v>322.0909</v>
      </c>
      <c r="DZ258" s="4">
        <v>263.4103</v>
      </c>
      <c r="EA258" s="4">
        <v>322.2313</v>
      </c>
      <c r="EB258" s="4">
        <v>264.0885</v>
      </c>
      <c r="EC258" s="4">
        <v>322.3678</v>
      </c>
      <c r="ED258" s="4">
        <v>264.7604</v>
      </c>
      <c r="EE258" s="4">
        <v>322.5005</v>
      </c>
      <c r="EF258" s="4">
        <v>265.4255</v>
      </c>
      <c r="EG258" s="4">
        <v>322.6292</v>
      </c>
      <c r="EH258" s="4">
        <v>266.0833</v>
      </c>
      <c r="EI258" s="4">
        <v>322.7538</v>
      </c>
      <c r="EJ258" s="4">
        <v>266.7336</v>
      </c>
      <c r="EK258" s="4">
        <v>322.8743</v>
      </c>
      <c r="EL258" s="4">
        <v>267.3759</v>
      </c>
      <c r="EM258" s="4">
        <v>322.9906</v>
      </c>
      <c r="EN258" s="4">
        <v>268.0098</v>
      </c>
      <c r="EO258" s="4">
        <v>323.1025</v>
      </c>
      <c r="EP258" s="4">
        <v>268.6349</v>
      </c>
      <c r="EQ258" s="4">
        <v>323.2101</v>
      </c>
      <c r="ER258" s="4">
        <v>269.2509</v>
      </c>
      <c r="ES258" s="4">
        <v>323.3134</v>
      </c>
      <c r="ET258" s="4">
        <v>269.8575</v>
      </c>
      <c r="EU258" s="4">
        <v>323.4125</v>
      </c>
      <c r="EV258" s="4">
        <v>270.4553</v>
      </c>
      <c r="EW258" s="4">
        <v>323.5076</v>
      </c>
      <c r="EX258" s="4">
        <v>271.0444</v>
      </c>
      <c r="EY258" s="4">
        <v>323.5988</v>
      </c>
      <c r="EZ258" s="4">
        <v>271.6253</v>
      </c>
      <c r="FA258" s="4">
        <v>323.6863</v>
      </c>
      <c r="FB258" s="4">
        <v>272.1983</v>
      </c>
      <c r="FC258" s="4">
        <v>323.7702</v>
      </c>
      <c r="FD258" s="4">
        <v>272.7638</v>
      </c>
      <c r="FE258" s="4">
        <v>323.8508</v>
      </c>
      <c r="FF258" s="4">
        <v>273.322</v>
      </c>
      <c r="FG258" s="4">
        <v>323.9281</v>
      </c>
      <c r="FH258" s="4">
        <v>273.8733</v>
      </c>
      <c r="FI258" s="4">
        <v>324.0024</v>
      </c>
      <c r="FJ258" s="4">
        <v>274.4181</v>
      </c>
      <c r="FK258" s="4">
        <v>324.0738</v>
      </c>
      <c r="FL258" s="4">
        <v>274.9568</v>
      </c>
      <c r="FM258" s="4">
        <v>324.1425</v>
      </c>
      <c r="FN258" s="4">
        <v>275.4896</v>
      </c>
      <c r="FO258" s="4">
        <v>324.2085</v>
      </c>
      <c r="FP258" s="4">
        <v>276.0168</v>
      </c>
      <c r="FQ258" s="4">
        <v>324.2722</v>
      </c>
      <c r="FR258" s="4">
        <v>276.539</v>
      </c>
      <c r="FS258" s="4">
        <v>324.3336</v>
      </c>
      <c r="FT258" s="4">
        <v>277.0563</v>
      </c>
      <c r="FU258" s="4">
        <v>324.3929</v>
      </c>
      <c r="FV258" s="4">
        <v>277.5692</v>
      </c>
      <c r="FW258" s="4">
        <v>324.4503</v>
      </c>
      <c r="FX258" s="4">
        <v>278.0779</v>
      </c>
      <c r="FY258" s="4">
        <v>324.5059</v>
      </c>
      <c r="FZ258" s="4">
        <v>278.5828</v>
      </c>
      <c r="GA258" s="4">
        <v>324.5599</v>
      </c>
      <c r="GB258" s="4">
        <v>279.0843</v>
      </c>
      <c r="GC258" s="4">
        <v>324.6125</v>
      </c>
      <c r="GD258" s="4">
        <v>279.5828</v>
      </c>
      <c r="GE258" s="4">
        <v>324.6637</v>
      </c>
      <c r="GF258" s="4">
        <v>280.0784</v>
      </c>
      <c r="GG258" s="4">
        <v>324.7138</v>
      </c>
      <c r="GH258" s="4">
        <v>280.5717</v>
      </c>
      <c r="GI258" s="4">
        <v>324.763</v>
      </c>
      <c r="GJ258" s="4">
        <v>281.0629</v>
      </c>
      <c r="GK258" s="4">
        <v>324.8114</v>
      </c>
      <c r="GL258" s="4">
        <v>281.5524</v>
      </c>
      <c r="GM258" s="4">
        <v>324.8591</v>
      </c>
      <c r="GN258" s="4">
        <v>282.0405</v>
      </c>
      <c r="GO258" s="4">
        <v>324.9063</v>
      </c>
      <c r="GP258" s="4">
        <v>282.5276</v>
      </c>
      <c r="GQ258" s="4">
        <v>324.9532</v>
      </c>
      <c r="GR258" s="4">
        <v>283.0139</v>
      </c>
      <c r="GS258" s="4">
        <v>325.0</v>
      </c>
      <c r="GT258" s="4">
        <v>283.5</v>
      </c>
      <c r="GU258" s="4">
        <v>308.6667</v>
      </c>
      <c r="GV258" s="4">
        <v>221.3333</v>
      </c>
      <c r="GW258" s="3">
        <v>7.43739873880646</v>
      </c>
    </row>
    <row r="259">
      <c r="A259" s="1" t="s">
        <v>4</v>
      </c>
      <c r="B259" s="1" t="s">
        <v>196</v>
      </c>
      <c r="C259" s="4">
        <v>291.0</v>
      </c>
      <c r="D259" s="4">
        <v>224.8333</v>
      </c>
      <c r="E259" s="4">
        <v>290.4718</v>
      </c>
      <c r="F259" s="4">
        <v>223.761</v>
      </c>
      <c r="G259" s="4">
        <v>289.9439</v>
      </c>
      <c r="H259" s="4">
        <v>222.6888</v>
      </c>
      <c r="I259" s="4">
        <v>289.4164</v>
      </c>
      <c r="J259" s="4">
        <v>221.6171</v>
      </c>
      <c r="K259" s="4">
        <v>288.8896</v>
      </c>
      <c r="L259" s="4">
        <v>220.5459</v>
      </c>
      <c r="M259" s="4">
        <v>288.3636</v>
      </c>
      <c r="N259" s="4">
        <v>219.4755</v>
      </c>
      <c r="O259" s="4">
        <v>287.8387</v>
      </c>
      <c r="P259" s="4">
        <v>218.4061</v>
      </c>
      <c r="Q259" s="4">
        <v>287.3151</v>
      </c>
      <c r="R259" s="4">
        <v>217.3379</v>
      </c>
      <c r="S259" s="4">
        <v>286.7931</v>
      </c>
      <c r="T259" s="4">
        <v>216.2711</v>
      </c>
      <c r="U259" s="4">
        <v>286.2728</v>
      </c>
      <c r="V259" s="4">
        <v>215.2058</v>
      </c>
      <c r="W259" s="4">
        <v>285.7544</v>
      </c>
      <c r="X259" s="4">
        <v>214.1423</v>
      </c>
      <c r="Y259" s="4">
        <v>285.2382</v>
      </c>
      <c r="Z259" s="4">
        <v>213.0808</v>
      </c>
      <c r="AA259" s="4">
        <v>284.7245</v>
      </c>
      <c r="AB259" s="4">
        <v>212.0215</v>
      </c>
      <c r="AC259" s="4">
        <v>284.2133</v>
      </c>
      <c r="AD259" s="4">
        <v>210.9645</v>
      </c>
      <c r="AE259" s="4">
        <v>283.705</v>
      </c>
      <c r="AF259" s="4">
        <v>209.9101</v>
      </c>
      <c r="AG259" s="4">
        <v>283.1997</v>
      </c>
      <c r="AH259" s="4">
        <v>208.8584</v>
      </c>
      <c r="AI259" s="4">
        <v>282.6977</v>
      </c>
      <c r="AJ259" s="4">
        <v>207.8097</v>
      </c>
      <c r="AK259" s="4">
        <v>282.1991</v>
      </c>
      <c r="AL259" s="4">
        <v>206.7642</v>
      </c>
      <c r="AM259" s="4">
        <v>281.7043</v>
      </c>
      <c r="AN259" s="4">
        <v>205.722</v>
      </c>
      <c r="AO259" s="4">
        <v>281.2134</v>
      </c>
      <c r="AP259" s="4">
        <v>204.6833</v>
      </c>
      <c r="AQ259" s="4">
        <v>280.7266</v>
      </c>
      <c r="AR259" s="4">
        <v>203.6484</v>
      </c>
      <c r="AS259" s="4">
        <v>280.2442</v>
      </c>
      <c r="AT259" s="4">
        <v>202.6174</v>
      </c>
      <c r="AU259" s="4">
        <v>279.7664</v>
      </c>
      <c r="AV259" s="4">
        <v>201.5906</v>
      </c>
      <c r="AW259" s="4">
        <v>279.2933</v>
      </c>
      <c r="AX259" s="4">
        <v>200.5681</v>
      </c>
      <c r="AY259" s="4">
        <v>278.8253</v>
      </c>
      <c r="AZ259" s="4">
        <v>199.5502</v>
      </c>
      <c r="BA259" s="4">
        <v>278.3625</v>
      </c>
      <c r="BB259" s="4">
        <v>198.5369</v>
      </c>
      <c r="BC259" s="4">
        <v>277.9051</v>
      </c>
      <c r="BD259" s="4">
        <v>197.5286</v>
      </c>
      <c r="BE259" s="4">
        <v>277.4534</v>
      </c>
      <c r="BF259" s="4">
        <v>196.5255</v>
      </c>
      <c r="BG259" s="4">
        <v>277.0076</v>
      </c>
      <c r="BH259" s="4">
        <v>195.5276</v>
      </c>
      <c r="BI259" s="4">
        <v>276.5681</v>
      </c>
      <c r="BJ259" s="4">
        <v>194.5353</v>
      </c>
      <c r="BK259" s="4">
        <v>276.135</v>
      </c>
      <c r="BL259" s="4">
        <v>193.5487</v>
      </c>
      <c r="BM259" s="4">
        <v>275.7088</v>
      </c>
      <c r="BN259" s="4">
        <v>192.568</v>
      </c>
      <c r="BO259" s="4">
        <v>275.2897</v>
      </c>
      <c r="BP259" s="4">
        <v>191.5935</v>
      </c>
      <c r="BQ259" s="4">
        <v>274.8781</v>
      </c>
      <c r="BR259" s="4">
        <v>190.6253</v>
      </c>
      <c r="BS259" s="4">
        <v>274.4742</v>
      </c>
      <c r="BT259" s="4">
        <v>189.6636</v>
      </c>
      <c r="BU259" s="4">
        <v>274.0782</v>
      </c>
      <c r="BV259" s="4">
        <v>188.7086</v>
      </c>
      <c r="BW259" s="4">
        <v>273.6907</v>
      </c>
      <c r="BX259" s="4">
        <v>187.7607</v>
      </c>
      <c r="BY259" s="4">
        <v>273.3117</v>
      </c>
      <c r="BZ259" s="4">
        <v>186.8198</v>
      </c>
      <c r="CA259" s="4">
        <v>272.9417</v>
      </c>
      <c r="CB259" s="4">
        <v>185.8863</v>
      </c>
      <c r="CC259" s="4">
        <v>272.5809</v>
      </c>
      <c r="CD259" s="4">
        <v>184.9603</v>
      </c>
      <c r="CE259" s="4">
        <v>272.2296</v>
      </c>
      <c r="CF259" s="4">
        <v>184.0421</v>
      </c>
      <c r="CG259" s="4">
        <v>271.8882</v>
      </c>
      <c r="CH259" s="4">
        <v>183.1318</v>
      </c>
      <c r="CI259" s="4">
        <v>271.5569</v>
      </c>
      <c r="CJ259" s="4">
        <v>182.2297</v>
      </c>
      <c r="CK259" s="4">
        <v>271.2361</v>
      </c>
      <c r="CL259" s="4">
        <v>181.3359</v>
      </c>
      <c r="CM259" s="4">
        <v>270.9259</v>
      </c>
      <c r="CN259" s="4">
        <v>180.4507</v>
      </c>
      <c r="CO259" s="4">
        <v>270.6268</v>
      </c>
      <c r="CP259" s="4">
        <v>179.5742</v>
      </c>
      <c r="CQ259" s="4">
        <v>270.3391</v>
      </c>
      <c r="CR259" s="4">
        <v>178.7067</v>
      </c>
      <c r="CS259" s="4">
        <v>270.063</v>
      </c>
      <c r="CT259" s="4">
        <v>177.8483</v>
      </c>
      <c r="CU259" s="4">
        <v>269.7988</v>
      </c>
      <c r="CV259" s="4">
        <v>176.9993</v>
      </c>
      <c r="CW259" s="4">
        <v>269.5469</v>
      </c>
      <c r="CX259" s="4">
        <v>176.1599</v>
      </c>
      <c r="CY259" s="4">
        <v>269.3073</v>
      </c>
      <c r="CZ259" s="4">
        <v>175.3302</v>
      </c>
      <c r="DA259" s="4">
        <v>269.0792</v>
      </c>
      <c r="DB259" s="4">
        <v>174.5104</v>
      </c>
      <c r="DC259" s="4">
        <v>268.861</v>
      </c>
      <c r="DD259" s="4">
        <v>173.7006</v>
      </c>
      <c r="DE259" s="4">
        <v>268.6512</v>
      </c>
      <c r="DF259" s="4">
        <v>172.901</v>
      </c>
      <c r="DG259" s="4">
        <v>268.4483</v>
      </c>
      <c r="DH259" s="4">
        <v>172.1116</v>
      </c>
      <c r="DI259" s="4">
        <v>268.2509</v>
      </c>
      <c r="DJ259" s="4">
        <v>171.3325</v>
      </c>
      <c r="DK259" s="4">
        <v>268.0575</v>
      </c>
      <c r="DL259" s="4">
        <v>170.5639</v>
      </c>
      <c r="DM259" s="4">
        <v>267.8665</v>
      </c>
      <c r="DN259" s="4">
        <v>169.8059</v>
      </c>
      <c r="DO259" s="4">
        <v>267.6766</v>
      </c>
      <c r="DP259" s="4">
        <v>169.0586</v>
      </c>
      <c r="DQ259" s="4">
        <v>267.4862</v>
      </c>
      <c r="DR259" s="4">
        <v>168.3222</v>
      </c>
      <c r="DS259" s="4">
        <v>267.2939</v>
      </c>
      <c r="DT259" s="4">
        <v>167.5966</v>
      </c>
      <c r="DU259" s="4">
        <v>267.0981</v>
      </c>
      <c r="DV259" s="4">
        <v>166.8821</v>
      </c>
      <c r="DW259" s="4">
        <v>266.8974</v>
      </c>
      <c r="DX259" s="4">
        <v>166.1788</v>
      </c>
      <c r="DY259" s="4">
        <v>266.6902</v>
      </c>
      <c r="DZ259" s="4">
        <v>165.4867</v>
      </c>
      <c r="EA259" s="4">
        <v>266.4752</v>
      </c>
      <c r="EB259" s="4">
        <v>164.8061</v>
      </c>
      <c r="EC259" s="4">
        <v>266.2507</v>
      </c>
      <c r="ED259" s="4">
        <v>164.1369</v>
      </c>
      <c r="EE259" s="4">
        <v>266.0154</v>
      </c>
      <c r="EF259" s="4">
        <v>163.4794</v>
      </c>
      <c r="EG259" s="4">
        <v>265.7678</v>
      </c>
      <c r="EH259" s="4">
        <v>162.8336</v>
      </c>
      <c r="EI259" s="4">
        <v>265.5069</v>
      </c>
      <c r="EJ259" s="4">
        <v>162.1993</v>
      </c>
      <c r="EK259" s="4">
        <v>265.2328</v>
      </c>
      <c r="EL259" s="4">
        <v>161.5759</v>
      </c>
      <c r="EM259" s="4">
        <v>264.9458</v>
      </c>
      <c r="EN259" s="4">
        <v>160.9626</v>
      </c>
      <c r="EO259" s="4">
        <v>264.6461</v>
      </c>
      <c r="EP259" s="4">
        <v>160.3585</v>
      </c>
      <c r="EQ259" s="4">
        <v>264.334</v>
      </c>
      <c r="ER259" s="4">
        <v>159.7629</v>
      </c>
      <c r="ES259" s="4">
        <v>264.0096</v>
      </c>
      <c r="ET259" s="4">
        <v>159.1751</v>
      </c>
      <c r="EU259" s="4">
        <v>263.6733</v>
      </c>
      <c r="EV259" s="4">
        <v>158.5941</v>
      </c>
      <c r="EW259" s="4">
        <v>263.3252</v>
      </c>
      <c r="EX259" s="4">
        <v>158.0193</v>
      </c>
      <c r="EY259" s="4">
        <v>262.9656</v>
      </c>
      <c r="EZ259" s="4">
        <v>157.4499</v>
      </c>
      <c r="FA259" s="4">
        <v>262.5947</v>
      </c>
      <c r="FB259" s="4">
        <v>156.8851</v>
      </c>
      <c r="FC259" s="4">
        <v>262.2128</v>
      </c>
      <c r="FD259" s="4">
        <v>156.324</v>
      </c>
      <c r="FE259" s="4">
        <v>261.8201</v>
      </c>
      <c r="FF259" s="4">
        <v>155.766</v>
      </c>
      <c r="FG259" s="4">
        <v>261.4167</v>
      </c>
      <c r="FH259" s="4">
        <v>155.2102</v>
      </c>
      <c r="FI259" s="4">
        <v>261.0031</v>
      </c>
      <c r="FJ259" s="4">
        <v>154.6559</v>
      </c>
      <c r="FK259" s="4">
        <v>260.5793</v>
      </c>
      <c r="FL259" s="4">
        <v>154.1022</v>
      </c>
      <c r="FM259" s="4">
        <v>260.1457</v>
      </c>
      <c r="FN259" s="4">
        <v>153.5485</v>
      </c>
      <c r="FO259" s="4">
        <v>259.7027</v>
      </c>
      <c r="FP259" s="4">
        <v>152.9946</v>
      </c>
      <c r="FQ259" s="4">
        <v>259.251</v>
      </c>
      <c r="FR259" s="4">
        <v>152.4404</v>
      </c>
      <c r="FS259" s="4">
        <v>258.7911</v>
      </c>
      <c r="FT259" s="4">
        <v>151.886</v>
      </c>
      <c r="FU259" s="4">
        <v>258.3236</v>
      </c>
      <c r="FV259" s="4">
        <v>151.3314</v>
      </c>
      <c r="FW259" s="4">
        <v>257.849</v>
      </c>
      <c r="FX259" s="4">
        <v>150.7767</v>
      </c>
      <c r="FY259" s="4">
        <v>257.3681</v>
      </c>
      <c r="FZ259" s="4">
        <v>150.2217</v>
      </c>
      <c r="GA259" s="4">
        <v>256.8813</v>
      </c>
      <c r="GB259" s="4">
        <v>149.6667</v>
      </c>
      <c r="GC259" s="4">
        <v>256.3892</v>
      </c>
      <c r="GD259" s="4">
        <v>149.1115</v>
      </c>
      <c r="GE259" s="4">
        <v>255.8924</v>
      </c>
      <c r="GF259" s="4">
        <v>148.5561</v>
      </c>
      <c r="GG259" s="4">
        <v>255.3916</v>
      </c>
      <c r="GH259" s="4">
        <v>148.0007</v>
      </c>
      <c r="GI259" s="4">
        <v>254.8872</v>
      </c>
      <c r="GJ259" s="4">
        <v>147.4452</v>
      </c>
      <c r="GK259" s="4">
        <v>254.38</v>
      </c>
      <c r="GL259" s="4">
        <v>146.8895</v>
      </c>
      <c r="GM259" s="4">
        <v>253.8703</v>
      </c>
      <c r="GN259" s="4">
        <v>146.3339</v>
      </c>
      <c r="GO259" s="4">
        <v>253.359</v>
      </c>
      <c r="GP259" s="4">
        <v>145.7782</v>
      </c>
      <c r="GQ259" s="4">
        <v>252.8465</v>
      </c>
      <c r="GR259" s="4">
        <v>145.2224</v>
      </c>
      <c r="GS259" s="4">
        <v>252.3333</v>
      </c>
      <c r="GT259" s="4">
        <v>144.6667</v>
      </c>
      <c r="GU259" s="4">
        <v>291.0</v>
      </c>
      <c r="GV259" s="4">
        <v>224.8333</v>
      </c>
      <c r="GW259" s="3">
        <v>10.0148901641505</v>
      </c>
    </row>
    <row r="260">
      <c r="A260" s="1" t="s">
        <v>4</v>
      </c>
      <c r="B260" s="1" t="s">
        <v>236</v>
      </c>
      <c r="C260" s="4">
        <v>296.6667</v>
      </c>
      <c r="D260" s="4">
        <v>237.0</v>
      </c>
      <c r="E260" s="4">
        <v>296.8448</v>
      </c>
      <c r="F260" s="4">
        <v>237.8926</v>
      </c>
      <c r="G260" s="4">
        <v>297.0232</v>
      </c>
      <c r="H260" s="4">
        <v>238.7854</v>
      </c>
      <c r="I260" s="4">
        <v>297.2017</v>
      </c>
      <c r="J260" s="4">
        <v>239.6783</v>
      </c>
      <c r="K260" s="4">
        <v>297.3805</v>
      </c>
      <c r="L260" s="4">
        <v>240.5717</v>
      </c>
      <c r="M260" s="4">
        <v>297.5597</v>
      </c>
      <c r="N260" s="4">
        <v>241.4654</v>
      </c>
      <c r="O260" s="4">
        <v>297.7393</v>
      </c>
      <c r="P260" s="4">
        <v>242.3597</v>
      </c>
      <c r="Q260" s="4">
        <v>297.9196</v>
      </c>
      <c r="R260" s="4">
        <v>243.2547</v>
      </c>
      <c r="S260" s="4">
        <v>298.1006</v>
      </c>
      <c r="T260" s="4">
        <v>244.1505</v>
      </c>
      <c r="U260" s="4">
        <v>298.2823</v>
      </c>
      <c r="V260" s="4">
        <v>245.0472</v>
      </c>
      <c r="W260" s="4">
        <v>298.465</v>
      </c>
      <c r="X260" s="4">
        <v>245.9449</v>
      </c>
      <c r="Y260" s="4">
        <v>298.6486</v>
      </c>
      <c r="Z260" s="4">
        <v>246.8437</v>
      </c>
      <c r="AA260" s="4">
        <v>298.8333</v>
      </c>
      <c r="AB260" s="4">
        <v>247.7437</v>
      </c>
      <c r="AC260" s="4">
        <v>299.0192</v>
      </c>
      <c r="AD260" s="4">
        <v>248.6452</v>
      </c>
      <c r="AE260" s="4">
        <v>299.2064</v>
      </c>
      <c r="AF260" s="4">
        <v>249.548</v>
      </c>
      <c r="AG260" s="4">
        <v>299.3949</v>
      </c>
      <c r="AH260" s="4">
        <v>250.4525</v>
      </c>
      <c r="AI260" s="4">
        <v>299.585</v>
      </c>
      <c r="AJ260" s="4">
        <v>251.3586</v>
      </c>
      <c r="AK260" s="4">
        <v>299.7766</v>
      </c>
      <c r="AL260" s="4">
        <v>252.2665</v>
      </c>
      <c r="AM260" s="4">
        <v>299.9698</v>
      </c>
      <c r="AN260" s="4">
        <v>253.1764</v>
      </c>
      <c r="AO260" s="4">
        <v>300.1649</v>
      </c>
      <c r="AP260" s="4">
        <v>254.0882</v>
      </c>
      <c r="AQ260" s="4">
        <v>300.3618</v>
      </c>
      <c r="AR260" s="4">
        <v>255.0022</v>
      </c>
      <c r="AS260" s="4">
        <v>300.5607</v>
      </c>
      <c r="AT260" s="4">
        <v>255.9185</v>
      </c>
      <c r="AU260" s="4">
        <v>300.7617</v>
      </c>
      <c r="AV260" s="4">
        <v>256.8371</v>
      </c>
      <c r="AW260" s="4">
        <v>300.9648</v>
      </c>
      <c r="AX260" s="4">
        <v>257.7582</v>
      </c>
      <c r="AY260" s="4">
        <v>301.1703</v>
      </c>
      <c r="AZ260" s="4">
        <v>258.6819</v>
      </c>
      <c r="BA260" s="4">
        <v>301.378</v>
      </c>
      <c r="BB260" s="4">
        <v>259.6083</v>
      </c>
      <c r="BC260" s="4">
        <v>301.5883</v>
      </c>
      <c r="BD260" s="4">
        <v>260.5375</v>
      </c>
      <c r="BE260" s="4">
        <v>301.8011</v>
      </c>
      <c r="BF260" s="4">
        <v>261.4696</v>
      </c>
      <c r="BG260" s="4">
        <v>302.0165</v>
      </c>
      <c r="BH260" s="4">
        <v>262.4047</v>
      </c>
      <c r="BI260" s="4">
        <v>302.2347</v>
      </c>
      <c r="BJ260" s="4">
        <v>263.343</v>
      </c>
      <c r="BK260" s="4">
        <v>302.4557</v>
      </c>
      <c r="BL260" s="4">
        <v>264.2838</v>
      </c>
      <c r="BM260" s="4">
        <v>302.6796</v>
      </c>
      <c r="BN260" s="4">
        <v>265.2271</v>
      </c>
      <c r="BO260" s="4">
        <v>302.9064</v>
      </c>
      <c r="BP260" s="4">
        <v>266.1722</v>
      </c>
      <c r="BQ260" s="4">
        <v>303.1363</v>
      </c>
      <c r="BR260" s="4">
        <v>267.1188</v>
      </c>
      <c r="BS260" s="4">
        <v>303.3691</v>
      </c>
      <c r="BT260" s="4">
        <v>268.0665</v>
      </c>
      <c r="BU260" s="4">
        <v>303.605</v>
      </c>
      <c r="BV260" s="4">
        <v>269.0149</v>
      </c>
      <c r="BW260" s="4">
        <v>303.8441</v>
      </c>
      <c r="BX260" s="4">
        <v>269.9636</v>
      </c>
      <c r="BY260" s="4">
        <v>304.0864</v>
      </c>
      <c r="BZ260" s="4">
        <v>270.9121</v>
      </c>
      <c r="CA260" s="4">
        <v>304.332</v>
      </c>
      <c r="CB260" s="4">
        <v>271.8602</v>
      </c>
      <c r="CC260" s="4">
        <v>304.5809</v>
      </c>
      <c r="CD260" s="4">
        <v>272.8073</v>
      </c>
      <c r="CE260" s="4">
        <v>304.8331</v>
      </c>
      <c r="CF260" s="4">
        <v>273.7532</v>
      </c>
      <c r="CG260" s="4">
        <v>305.0888</v>
      </c>
      <c r="CH260" s="4">
        <v>274.6973</v>
      </c>
      <c r="CI260" s="4">
        <v>305.348</v>
      </c>
      <c r="CJ260" s="4">
        <v>275.6392</v>
      </c>
      <c r="CK260" s="4">
        <v>305.6108</v>
      </c>
      <c r="CL260" s="4">
        <v>276.5786</v>
      </c>
      <c r="CM260" s="4">
        <v>305.8771</v>
      </c>
      <c r="CN260" s="4">
        <v>277.5151</v>
      </c>
      <c r="CO260" s="4">
        <v>306.1471</v>
      </c>
      <c r="CP260" s="4">
        <v>278.4483</v>
      </c>
      <c r="CQ260" s="4">
        <v>306.4209</v>
      </c>
      <c r="CR260" s="4">
        <v>279.3777</v>
      </c>
      <c r="CS260" s="4">
        <v>306.6984</v>
      </c>
      <c r="CT260" s="4">
        <v>280.303</v>
      </c>
      <c r="CU260" s="4">
        <v>306.9797</v>
      </c>
      <c r="CV260" s="4">
        <v>281.2237</v>
      </c>
      <c r="CW260" s="4">
        <v>307.265</v>
      </c>
      <c r="CX260" s="4">
        <v>282.1395</v>
      </c>
      <c r="CY260" s="4">
        <v>307.5541</v>
      </c>
      <c r="CZ260" s="4">
        <v>283.0499</v>
      </c>
      <c r="DA260" s="4">
        <v>307.8473</v>
      </c>
      <c r="DB260" s="4">
        <v>283.9545</v>
      </c>
      <c r="DC260" s="4">
        <v>308.1446</v>
      </c>
      <c r="DD260" s="4">
        <v>284.853</v>
      </c>
      <c r="DE260" s="4">
        <v>308.446</v>
      </c>
      <c r="DF260" s="4">
        <v>285.745</v>
      </c>
      <c r="DG260" s="4">
        <v>308.7515</v>
      </c>
      <c r="DH260" s="4">
        <v>286.6299</v>
      </c>
      <c r="DI260" s="4">
        <v>309.0612</v>
      </c>
      <c r="DJ260" s="4">
        <v>287.5075</v>
      </c>
      <c r="DK260" s="4">
        <v>309.3753</v>
      </c>
      <c r="DL260" s="4">
        <v>288.3774</v>
      </c>
      <c r="DM260" s="4">
        <v>309.6937</v>
      </c>
      <c r="DN260" s="4">
        <v>289.239</v>
      </c>
      <c r="DO260" s="4">
        <v>310.0164</v>
      </c>
      <c r="DP260" s="4">
        <v>290.0921</v>
      </c>
      <c r="DQ260" s="4">
        <v>310.3433</v>
      </c>
      <c r="DR260" s="4">
        <v>290.9364</v>
      </c>
      <c r="DS260" s="4">
        <v>310.674</v>
      </c>
      <c r="DT260" s="4">
        <v>291.7715</v>
      </c>
      <c r="DU260" s="4">
        <v>311.0085</v>
      </c>
      <c r="DV260" s="4">
        <v>292.5973</v>
      </c>
      <c r="DW260" s="4">
        <v>311.3463</v>
      </c>
      <c r="DX260" s="4">
        <v>293.4133</v>
      </c>
      <c r="DY260" s="4">
        <v>311.6872</v>
      </c>
      <c r="DZ260" s="4">
        <v>294.2194</v>
      </c>
      <c r="EA260" s="4">
        <v>312.0311</v>
      </c>
      <c r="EB260" s="4">
        <v>295.0153</v>
      </c>
      <c r="EC260" s="4">
        <v>312.3777</v>
      </c>
      <c r="ED260" s="4">
        <v>295.8007</v>
      </c>
      <c r="EE260" s="4">
        <v>312.7267</v>
      </c>
      <c r="EF260" s="4">
        <v>296.5752</v>
      </c>
      <c r="EG260" s="4">
        <v>313.0779</v>
      </c>
      <c r="EH260" s="4">
        <v>297.3387</v>
      </c>
      <c r="EI260" s="4">
        <v>313.4311</v>
      </c>
      <c r="EJ260" s="4">
        <v>298.0909</v>
      </c>
      <c r="EK260" s="4">
        <v>313.786</v>
      </c>
      <c r="EL260" s="4">
        <v>298.8314</v>
      </c>
      <c r="EM260" s="4">
        <v>314.1423</v>
      </c>
      <c r="EN260" s="4">
        <v>299.5601</v>
      </c>
      <c r="EO260" s="4">
        <v>314.4999</v>
      </c>
      <c r="EP260" s="4">
        <v>300.2766</v>
      </c>
      <c r="EQ260" s="4">
        <v>314.8585</v>
      </c>
      <c r="ER260" s="4">
        <v>300.9805</v>
      </c>
      <c r="ES260" s="4">
        <v>315.2178</v>
      </c>
      <c r="ET260" s="4">
        <v>301.6718</v>
      </c>
      <c r="EU260" s="4">
        <v>315.5776</v>
      </c>
      <c r="EV260" s="4">
        <v>302.3501</v>
      </c>
      <c r="EW260" s="4">
        <v>315.9377</v>
      </c>
      <c r="EX260" s="4">
        <v>303.0151</v>
      </c>
      <c r="EY260" s="4">
        <v>316.2978</v>
      </c>
      <c r="EZ260" s="4">
        <v>303.6665</v>
      </c>
      <c r="FA260" s="4">
        <v>316.6576</v>
      </c>
      <c r="FB260" s="4">
        <v>304.3041</v>
      </c>
      <c r="FC260" s="4">
        <v>317.017</v>
      </c>
      <c r="FD260" s="4">
        <v>304.9276</v>
      </c>
      <c r="FE260" s="4">
        <v>317.3757</v>
      </c>
      <c r="FF260" s="4">
        <v>305.5366</v>
      </c>
      <c r="FG260" s="4">
        <v>317.7335</v>
      </c>
      <c r="FH260" s="4">
        <v>306.131</v>
      </c>
      <c r="FI260" s="4">
        <v>318.09</v>
      </c>
      <c r="FJ260" s="4">
        <v>306.7104</v>
      </c>
      <c r="FK260" s="4">
        <v>318.4451</v>
      </c>
      <c r="FL260" s="4">
        <v>307.2747</v>
      </c>
      <c r="FM260" s="4">
        <v>318.7989</v>
      </c>
      <c r="FN260" s="4">
        <v>307.8244</v>
      </c>
      <c r="FO260" s="4">
        <v>319.1512</v>
      </c>
      <c r="FP260" s="4">
        <v>308.3604</v>
      </c>
      <c r="FQ260" s="4">
        <v>319.5023</v>
      </c>
      <c r="FR260" s="4">
        <v>308.8834</v>
      </c>
      <c r="FS260" s="4">
        <v>319.8523</v>
      </c>
      <c r="FT260" s="4">
        <v>309.3944</v>
      </c>
      <c r="FU260" s="4">
        <v>320.2012</v>
      </c>
      <c r="FV260" s="4">
        <v>309.8942</v>
      </c>
      <c r="FW260" s="4">
        <v>320.5491</v>
      </c>
      <c r="FX260" s="4">
        <v>310.3837</v>
      </c>
      <c r="FY260" s="4">
        <v>320.896</v>
      </c>
      <c r="FZ260" s="4">
        <v>310.8638</v>
      </c>
      <c r="GA260" s="4">
        <v>321.2421</v>
      </c>
      <c r="GB260" s="4">
        <v>311.3352</v>
      </c>
      <c r="GC260" s="4">
        <v>321.5875</v>
      </c>
      <c r="GD260" s="4">
        <v>311.799</v>
      </c>
      <c r="GE260" s="4">
        <v>321.9322</v>
      </c>
      <c r="GF260" s="4">
        <v>312.2558</v>
      </c>
      <c r="GG260" s="4">
        <v>322.2763</v>
      </c>
      <c r="GH260" s="4">
        <v>312.7066</v>
      </c>
      <c r="GI260" s="4">
        <v>322.6199</v>
      </c>
      <c r="GJ260" s="4">
        <v>313.1523</v>
      </c>
      <c r="GK260" s="4">
        <v>322.9631</v>
      </c>
      <c r="GL260" s="4">
        <v>313.5937</v>
      </c>
      <c r="GM260" s="4">
        <v>323.3059</v>
      </c>
      <c r="GN260" s="4">
        <v>314.0316</v>
      </c>
      <c r="GO260" s="4">
        <v>323.6485</v>
      </c>
      <c r="GP260" s="4">
        <v>314.4669</v>
      </c>
      <c r="GQ260" s="4">
        <v>323.991</v>
      </c>
      <c r="GR260" s="4">
        <v>314.9006</v>
      </c>
      <c r="GS260" s="4">
        <v>324.3333</v>
      </c>
      <c r="GT260" s="4">
        <v>315.3333</v>
      </c>
      <c r="GU260" s="4">
        <v>296.6667</v>
      </c>
      <c r="GV260" s="4">
        <v>237.0</v>
      </c>
      <c r="GW260" s="3">
        <v>9.16873082820081</v>
      </c>
    </row>
    <row r="261">
      <c r="A261" s="1" t="s">
        <v>4</v>
      </c>
      <c r="B261" s="1" t="s">
        <v>308</v>
      </c>
      <c r="C261" s="4">
        <v>276.5</v>
      </c>
      <c r="D261" s="4">
        <v>233.25</v>
      </c>
      <c r="E261" s="4">
        <v>276.3022</v>
      </c>
      <c r="F261" s="4">
        <v>232.5349</v>
      </c>
      <c r="G261" s="4">
        <v>276.1043</v>
      </c>
      <c r="H261" s="4">
        <v>231.8199</v>
      </c>
      <c r="I261" s="4">
        <v>275.9064</v>
      </c>
      <c r="J261" s="4">
        <v>231.1049</v>
      </c>
      <c r="K261" s="4">
        <v>275.7083</v>
      </c>
      <c r="L261" s="4">
        <v>230.3898</v>
      </c>
      <c r="M261" s="4">
        <v>275.5099</v>
      </c>
      <c r="N261" s="4">
        <v>229.6748</v>
      </c>
      <c r="O261" s="4">
        <v>275.3114</v>
      </c>
      <c r="P261" s="4">
        <v>228.9597</v>
      </c>
      <c r="Q261" s="4">
        <v>275.1126</v>
      </c>
      <c r="R261" s="4">
        <v>228.2447</v>
      </c>
      <c r="S261" s="4">
        <v>274.9134</v>
      </c>
      <c r="T261" s="4">
        <v>227.5297</v>
      </c>
      <c r="U261" s="4">
        <v>274.7139</v>
      </c>
      <c r="V261" s="4">
        <v>226.8147</v>
      </c>
      <c r="W261" s="4">
        <v>274.5139</v>
      </c>
      <c r="X261" s="4">
        <v>226.0996</v>
      </c>
      <c r="Y261" s="4">
        <v>274.3134</v>
      </c>
      <c r="Z261" s="4">
        <v>225.3846</v>
      </c>
      <c r="AA261" s="4">
        <v>274.1124</v>
      </c>
      <c r="AB261" s="4">
        <v>224.6696</v>
      </c>
      <c r="AC261" s="4">
        <v>273.9109</v>
      </c>
      <c r="AD261" s="4">
        <v>223.9546</v>
      </c>
      <c r="AE261" s="4">
        <v>273.7086</v>
      </c>
      <c r="AF261" s="4">
        <v>223.2396</v>
      </c>
      <c r="AG261" s="4">
        <v>273.5058</v>
      </c>
      <c r="AH261" s="4">
        <v>222.5246</v>
      </c>
      <c r="AI261" s="4">
        <v>273.3022</v>
      </c>
      <c r="AJ261" s="4">
        <v>221.8097</v>
      </c>
      <c r="AK261" s="4">
        <v>273.0978</v>
      </c>
      <c r="AL261" s="4">
        <v>221.0947</v>
      </c>
      <c r="AM261" s="4">
        <v>272.8926</v>
      </c>
      <c r="AN261" s="4">
        <v>220.3797</v>
      </c>
      <c r="AO261" s="4">
        <v>272.6866</v>
      </c>
      <c r="AP261" s="4">
        <v>219.6648</v>
      </c>
      <c r="AQ261" s="4">
        <v>272.4796</v>
      </c>
      <c r="AR261" s="4">
        <v>218.9499</v>
      </c>
      <c r="AS261" s="4">
        <v>272.2717</v>
      </c>
      <c r="AT261" s="4">
        <v>218.235</v>
      </c>
      <c r="AU261" s="4">
        <v>272.0627</v>
      </c>
      <c r="AV261" s="4">
        <v>217.5201</v>
      </c>
      <c r="AW261" s="4">
        <v>271.8527</v>
      </c>
      <c r="AX261" s="4">
        <v>216.8052</v>
      </c>
      <c r="AY261" s="4">
        <v>271.6416</v>
      </c>
      <c r="AZ261" s="4">
        <v>216.0903</v>
      </c>
      <c r="BA261" s="4">
        <v>271.4293</v>
      </c>
      <c r="BB261" s="4">
        <v>215.3754</v>
      </c>
      <c r="BC261" s="4">
        <v>271.2159</v>
      </c>
      <c r="BD261" s="4">
        <v>214.6606</v>
      </c>
      <c r="BE261" s="4">
        <v>271.0011</v>
      </c>
      <c r="BF261" s="4">
        <v>213.9458</v>
      </c>
      <c r="BG261" s="4">
        <v>270.7851</v>
      </c>
      <c r="BH261" s="4">
        <v>213.2309</v>
      </c>
      <c r="BI261" s="4">
        <v>270.5677</v>
      </c>
      <c r="BJ261" s="4">
        <v>212.5161</v>
      </c>
      <c r="BK261" s="4">
        <v>270.3489</v>
      </c>
      <c r="BL261" s="4">
        <v>211.8014</v>
      </c>
      <c r="BM261" s="4">
        <v>270.1287</v>
      </c>
      <c r="BN261" s="4">
        <v>211.0866</v>
      </c>
      <c r="BO261" s="4">
        <v>269.907</v>
      </c>
      <c r="BP261" s="4">
        <v>210.3719</v>
      </c>
      <c r="BQ261" s="4">
        <v>269.6837</v>
      </c>
      <c r="BR261" s="4">
        <v>209.6572</v>
      </c>
      <c r="BS261" s="4">
        <v>269.4589</v>
      </c>
      <c r="BT261" s="4">
        <v>208.9425</v>
      </c>
      <c r="BU261" s="4">
        <v>269.2324</v>
      </c>
      <c r="BV261" s="4">
        <v>208.2278</v>
      </c>
      <c r="BW261" s="4">
        <v>269.0042</v>
      </c>
      <c r="BX261" s="4">
        <v>207.5131</v>
      </c>
      <c r="BY261" s="4">
        <v>268.7744</v>
      </c>
      <c r="BZ261" s="4">
        <v>206.7985</v>
      </c>
      <c r="CA261" s="4">
        <v>268.5429</v>
      </c>
      <c r="CB261" s="4">
        <v>206.0841</v>
      </c>
      <c r="CC261" s="4">
        <v>268.3102</v>
      </c>
      <c r="CD261" s="4">
        <v>205.3699</v>
      </c>
      <c r="CE261" s="4">
        <v>268.0764</v>
      </c>
      <c r="CF261" s="4">
        <v>204.6563</v>
      </c>
      <c r="CG261" s="4">
        <v>267.8418</v>
      </c>
      <c r="CH261" s="4">
        <v>203.9433</v>
      </c>
      <c r="CI261" s="4">
        <v>267.6064</v>
      </c>
      <c r="CJ261" s="4">
        <v>203.231</v>
      </c>
      <c r="CK261" s="4">
        <v>267.3706</v>
      </c>
      <c r="CL261" s="4">
        <v>202.5196</v>
      </c>
      <c r="CM261" s="4">
        <v>267.1346</v>
      </c>
      <c r="CN261" s="4">
        <v>201.8093</v>
      </c>
      <c r="CO261" s="4">
        <v>266.8985</v>
      </c>
      <c r="CP261" s="4">
        <v>201.1003</v>
      </c>
      <c r="CQ261" s="4">
        <v>266.6627</v>
      </c>
      <c r="CR261" s="4">
        <v>200.3926</v>
      </c>
      <c r="CS261" s="4">
        <v>266.4272</v>
      </c>
      <c r="CT261" s="4">
        <v>199.6864</v>
      </c>
      <c r="CU261" s="4">
        <v>266.1924</v>
      </c>
      <c r="CV261" s="4">
        <v>198.9818</v>
      </c>
      <c r="CW261" s="4">
        <v>265.9584</v>
      </c>
      <c r="CX261" s="4">
        <v>198.2791</v>
      </c>
      <c r="CY261" s="4">
        <v>265.7254</v>
      </c>
      <c r="CZ261" s="4">
        <v>197.5784</v>
      </c>
      <c r="DA261" s="4">
        <v>265.4937</v>
      </c>
      <c r="DB261" s="4">
        <v>196.8797</v>
      </c>
      <c r="DC261" s="4">
        <v>265.2635</v>
      </c>
      <c r="DD261" s="4">
        <v>196.1833</v>
      </c>
      <c r="DE261" s="4">
        <v>265.035</v>
      </c>
      <c r="DF261" s="4">
        <v>195.4893</v>
      </c>
      <c r="DG261" s="4">
        <v>264.8084</v>
      </c>
      <c r="DH261" s="4">
        <v>194.7979</v>
      </c>
      <c r="DI261" s="4">
        <v>264.584</v>
      </c>
      <c r="DJ261" s="4">
        <v>194.1092</v>
      </c>
      <c r="DK261" s="4">
        <v>264.3618</v>
      </c>
      <c r="DL261" s="4">
        <v>193.4234</v>
      </c>
      <c r="DM261" s="4">
        <v>264.1423</v>
      </c>
      <c r="DN261" s="4">
        <v>192.7406</v>
      </c>
      <c r="DO261" s="4">
        <v>263.9255</v>
      </c>
      <c r="DP261" s="4">
        <v>192.0609</v>
      </c>
      <c r="DQ261" s="4">
        <v>263.7116</v>
      </c>
      <c r="DR261" s="4">
        <v>191.3845</v>
      </c>
      <c r="DS261" s="4">
        <v>263.501</v>
      </c>
      <c r="DT261" s="4">
        <v>190.7116</v>
      </c>
      <c r="DU261" s="4">
        <v>263.2938</v>
      </c>
      <c r="DV261" s="4">
        <v>190.0423</v>
      </c>
      <c r="DW261" s="4">
        <v>263.0902</v>
      </c>
      <c r="DX261" s="4">
        <v>189.3767</v>
      </c>
      <c r="DY261" s="4">
        <v>262.8905</v>
      </c>
      <c r="DZ261" s="4">
        <v>188.7151</v>
      </c>
      <c r="EA261" s="4">
        <v>262.6948</v>
      </c>
      <c r="EB261" s="4">
        <v>188.0575</v>
      </c>
      <c r="EC261" s="4">
        <v>262.5034</v>
      </c>
      <c r="ED261" s="4">
        <v>187.4041</v>
      </c>
      <c r="EE261" s="4">
        <v>262.3165</v>
      </c>
      <c r="EF261" s="4">
        <v>186.755</v>
      </c>
      <c r="EG261" s="4">
        <v>262.1342</v>
      </c>
      <c r="EH261" s="4">
        <v>186.1105</v>
      </c>
      <c r="EI261" s="4">
        <v>261.9569</v>
      </c>
      <c r="EJ261" s="4">
        <v>185.4706</v>
      </c>
      <c r="EK261" s="4">
        <v>261.7848</v>
      </c>
      <c r="EL261" s="4">
        <v>184.8355</v>
      </c>
      <c r="EM261" s="4">
        <v>261.6179</v>
      </c>
      <c r="EN261" s="4">
        <v>184.2054</v>
      </c>
      <c r="EO261" s="4">
        <v>261.4567</v>
      </c>
      <c r="EP261" s="4">
        <v>183.5804</v>
      </c>
      <c r="EQ261" s="4">
        <v>261.301</v>
      </c>
      <c r="ER261" s="4">
        <v>182.9605</v>
      </c>
      <c r="ES261" s="4">
        <v>261.1508</v>
      </c>
      <c r="ET261" s="4">
        <v>182.3455</v>
      </c>
      <c r="EU261" s="4">
        <v>261.0059</v>
      </c>
      <c r="EV261" s="4">
        <v>181.7354</v>
      </c>
      <c r="EW261" s="4">
        <v>260.8661</v>
      </c>
      <c r="EX261" s="4">
        <v>181.1299</v>
      </c>
      <c r="EY261" s="4">
        <v>260.731</v>
      </c>
      <c r="EZ261" s="4">
        <v>180.5288</v>
      </c>
      <c r="FA261" s="4">
        <v>260.6007</v>
      </c>
      <c r="FB261" s="4">
        <v>179.9319</v>
      </c>
      <c r="FC261" s="4">
        <v>260.4748</v>
      </c>
      <c r="FD261" s="4">
        <v>179.3391</v>
      </c>
      <c r="FE261" s="4">
        <v>260.3531</v>
      </c>
      <c r="FF261" s="4">
        <v>178.7502</v>
      </c>
      <c r="FG261" s="4">
        <v>260.2355</v>
      </c>
      <c r="FH261" s="4">
        <v>178.1649</v>
      </c>
      <c r="FI261" s="4">
        <v>260.1217</v>
      </c>
      <c r="FJ261" s="4">
        <v>177.5831</v>
      </c>
      <c r="FK261" s="4">
        <v>260.0115</v>
      </c>
      <c r="FL261" s="4">
        <v>177.0047</v>
      </c>
      <c r="FM261" s="4">
        <v>259.9048</v>
      </c>
      <c r="FN261" s="4">
        <v>176.4294</v>
      </c>
      <c r="FO261" s="4">
        <v>259.8014</v>
      </c>
      <c r="FP261" s="4">
        <v>175.857</v>
      </c>
      <c r="FQ261" s="4">
        <v>259.7009</v>
      </c>
      <c r="FR261" s="4">
        <v>175.2874</v>
      </c>
      <c r="FS261" s="4">
        <v>259.6033</v>
      </c>
      <c r="FT261" s="4">
        <v>174.7204</v>
      </c>
      <c r="FU261" s="4">
        <v>259.5083</v>
      </c>
      <c r="FV261" s="4">
        <v>174.1558</v>
      </c>
      <c r="FW261" s="4">
        <v>259.4158</v>
      </c>
      <c r="FX261" s="4">
        <v>173.5933</v>
      </c>
      <c r="FY261" s="4">
        <v>259.3254</v>
      </c>
      <c r="FZ261" s="4">
        <v>173.033</v>
      </c>
      <c r="GA261" s="4">
        <v>259.2372</v>
      </c>
      <c r="GB261" s="4">
        <v>172.4744</v>
      </c>
      <c r="GC261" s="4">
        <v>259.1507</v>
      </c>
      <c r="GD261" s="4">
        <v>171.9175</v>
      </c>
      <c r="GE261" s="4">
        <v>259.0658</v>
      </c>
      <c r="GF261" s="4">
        <v>171.3621</v>
      </c>
      <c r="GG261" s="4">
        <v>258.9823</v>
      </c>
      <c r="GH261" s="4">
        <v>170.808</v>
      </c>
      <c r="GI261" s="4">
        <v>258.9001</v>
      </c>
      <c r="GJ261" s="4">
        <v>170.255</v>
      </c>
      <c r="GK261" s="4">
        <v>258.8188</v>
      </c>
      <c r="GL261" s="4">
        <v>169.7029</v>
      </c>
      <c r="GM261" s="4">
        <v>258.7384</v>
      </c>
      <c r="GN261" s="4">
        <v>169.1515</v>
      </c>
      <c r="GO261" s="4">
        <v>258.6586</v>
      </c>
      <c r="GP261" s="4">
        <v>168.6007</v>
      </c>
      <c r="GQ261" s="4">
        <v>258.5792</v>
      </c>
      <c r="GR261" s="4">
        <v>168.0503</v>
      </c>
      <c r="GS261" s="4">
        <v>258.5</v>
      </c>
      <c r="GT261" s="4">
        <v>167.5</v>
      </c>
      <c r="GU261" s="4">
        <v>276.5</v>
      </c>
      <c r="GV261" s="4">
        <v>233.25</v>
      </c>
      <c r="GW261" s="3">
        <v>7.63217039904115</v>
      </c>
    </row>
    <row r="262">
      <c r="A262" s="1" t="s">
        <v>4</v>
      </c>
      <c r="B262" s="1" t="s">
        <v>325</v>
      </c>
      <c r="C262" s="4">
        <v>282.1667</v>
      </c>
      <c r="D262" s="4">
        <v>254.1667</v>
      </c>
      <c r="E262" s="4">
        <v>282.2548</v>
      </c>
      <c r="F262" s="4">
        <v>254.693</v>
      </c>
      <c r="G262" s="4">
        <v>282.343</v>
      </c>
      <c r="H262" s="4">
        <v>255.2195</v>
      </c>
      <c r="I262" s="4">
        <v>282.4315</v>
      </c>
      <c r="J262" s="4">
        <v>255.7461</v>
      </c>
      <c r="K262" s="4">
        <v>282.5201</v>
      </c>
      <c r="L262" s="4">
        <v>256.2731</v>
      </c>
      <c r="M262" s="4">
        <v>282.6091</v>
      </c>
      <c r="N262" s="4">
        <v>256.8004</v>
      </c>
      <c r="O262" s="4">
        <v>282.6985</v>
      </c>
      <c r="P262" s="4">
        <v>257.3282</v>
      </c>
      <c r="Q262" s="4">
        <v>282.7885</v>
      </c>
      <c r="R262" s="4">
        <v>257.8567</v>
      </c>
      <c r="S262" s="4">
        <v>282.8791</v>
      </c>
      <c r="T262" s="4">
        <v>258.3858</v>
      </c>
      <c r="U262" s="4">
        <v>282.9703</v>
      </c>
      <c r="V262" s="4">
        <v>258.9156</v>
      </c>
      <c r="W262" s="4">
        <v>283.0623</v>
      </c>
      <c r="X262" s="4">
        <v>259.4464</v>
      </c>
      <c r="Y262" s="4">
        <v>283.1552</v>
      </c>
      <c r="Z262" s="4">
        <v>259.9782</v>
      </c>
      <c r="AA262" s="4">
        <v>283.249</v>
      </c>
      <c r="AB262" s="4">
        <v>260.511</v>
      </c>
      <c r="AC262" s="4">
        <v>283.3438</v>
      </c>
      <c r="AD262" s="4">
        <v>261.045</v>
      </c>
      <c r="AE262" s="4">
        <v>283.4398</v>
      </c>
      <c r="AF262" s="4">
        <v>261.5803</v>
      </c>
      <c r="AG262" s="4">
        <v>283.537</v>
      </c>
      <c r="AH262" s="4">
        <v>262.1169</v>
      </c>
      <c r="AI262" s="4">
        <v>283.6354</v>
      </c>
      <c r="AJ262" s="4">
        <v>262.655</v>
      </c>
      <c r="AK262" s="4">
        <v>283.7353</v>
      </c>
      <c r="AL262" s="4">
        <v>263.1947</v>
      </c>
      <c r="AM262" s="4">
        <v>283.8365</v>
      </c>
      <c r="AN262" s="4">
        <v>263.7361</v>
      </c>
      <c r="AO262" s="4">
        <v>283.9394</v>
      </c>
      <c r="AP262" s="4">
        <v>264.2791</v>
      </c>
      <c r="AQ262" s="4">
        <v>284.0439</v>
      </c>
      <c r="AR262" s="4">
        <v>264.8241</v>
      </c>
      <c r="AS262" s="4">
        <v>284.15</v>
      </c>
      <c r="AT262" s="4">
        <v>265.3711</v>
      </c>
      <c r="AU262" s="4">
        <v>284.258</v>
      </c>
      <c r="AV262" s="4">
        <v>265.92</v>
      </c>
      <c r="AW262" s="4">
        <v>284.3679</v>
      </c>
      <c r="AX262" s="4">
        <v>266.4712</v>
      </c>
      <c r="AY262" s="4">
        <v>284.4798</v>
      </c>
      <c r="AZ262" s="4">
        <v>267.0246</v>
      </c>
      <c r="BA262" s="4">
        <v>284.5937</v>
      </c>
      <c r="BB262" s="4">
        <v>267.5803</v>
      </c>
      <c r="BC262" s="4">
        <v>284.7097</v>
      </c>
      <c r="BD262" s="4">
        <v>268.1385</v>
      </c>
      <c r="BE262" s="4">
        <v>284.828</v>
      </c>
      <c r="BF262" s="4">
        <v>268.6992</v>
      </c>
      <c r="BG262" s="4">
        <v>284.9486</v>
      </c>
      <c r="BH262" s="4">
        <v>269.2626</v>
      </c>
      <c r="BI262" s="4">
        <v>285.0717</v>
      </c>
      <c r="BJ262" s="4">
        <v>269.8288</v>
      </c>
      <c r="BK262" s="4">
        <v>285.1973</v>
      </c>
      <c r="BL262" s="4">
        <v>270.3976</v>
      </c>
      <c r="BM262" s="4">
        <v>285.3257</v>
      </c>
      <c r="BN262" s="4">
        <v>270.969</v>
      </c>
      <c r="BO262" s="4">
        <v>285.4573</v>
      </c>
      <c r="BP262" s="4">
        <v>271.5428</v>
      </c>
      <c r="BQ262" s="4">
        <v>285.5922</v>
      </c>
      <c r="BR262" s="4">
        <v>272.119</v>
      </c>
      <c r="BS262" s="4">
        <v>285.7307</v>
      </c>
      <c r="BT262" s="4">
        <v>272.6974</v>
      </c>
      <c r="BU262" s="4">
        <v>285.8731</v>
      </c>
      <c r="BV262" s="4">
        <v>273.2778</v>
      </c>
      <c r="BW262" s="4">
        <v>286.0196</v>
      </c>
      <c r="BX262" s="4">
        <v>273.8602</v>
      </c>
      <c r="BY262" s="4">
        <v>286.1704</v>
      </c>
      <c r="BZ262" s="4">
        <v>274.4443</v>
      </c>
      <c r="CA262" s="4">
        <v>286.3259</v>
      </c>
      <c r="CB262" s="4">
        <v>275.0302</v>
      </c>
      <c r="CC262" s="4">
        <v>286.4862</v>
      </c>
      <c r="CD262" s="4">
        <v>275.6176</v>
      </c>
      <c r="CE262" s="4">
        <v>286.6517</v>
      </c>
      <c r="CF262" s="4">
        <v>276.2063</v>
      </c>
      <c r="CG262" s="4">
        <v>286.8226</v>
      </c>
      <c r="CH262" s="4">
        <v>276.7964</v>
      </c>
      <c r="CI262" s="4">
        <v>286.9991</v>
      </c>
      <c r="CJ262" s="4">
        <v>277.3876</v>
      </c>
      <c r="CK262" s="4">
        <v>287.1815</v>
      </c>
      <c r="CL262" s="4">
        <v>277.9799</v>
      </c>
      <c r="CM262" s="4">
        <v>287.37</v>
      </c>
      <c r="CN262" s="4">
        <v>278.573</v>
      </c>
      <c r="CO262" s="4">
        <v>287.565</v>
      </c>
      <c r="CP262" s="4">
        <v>279.1669</v>
      </c>
      <c r="CQ262" s="4">
        <v>287.7666</v>
      </c>
      <c r="CR262" s="4">
        <v>279.7614</v>
      </c>
      <c r="CS262" s="4">
        <v>287.9751</v>
      </c>
      <c r="CT262" s="4">
        <v>280.3565</v>
      </c>
      <c r="CU262" s="4">
        <v>288.1908</v>
      </c>
      <c r="CV262" s="4">
        <v>280.9519</v>
      </c>
      <c r="CW262" s="4">
        <v>288.4138</v>
      </c>
      <c r="CX262" s="4">
        <v>281.5475</v>
      </c>
      <c r="CY262" s="4">
        <v>288.6446</v>
      </c>
      <c r="CZ262" s="4">
        <v>282.1433</v>
      </c>
      <c r="DA262" s="4">
        <v>288.8833</v>
      </c>
      <c r="DB262" s="4">
        <v>282.7391</v>
      </c>
      <c r="DC262" s="4">
        <v>289.1302</v>
      </c>
      <c r="DD262" s="4">
        <v>283.3347</v>
      </c>
      <c r="DE262" s="4">
        <v>289.3855</v>
      </c>
      <c r="DF262" s="4">
        <v>283.9301</v>
      </c>
      <c r="DG262" s="4">
        <v>289.6495</v>
      </c>
      <c r="DH262" s="4">
        <v>284.525</v>
      </c>
      <c r="DI262" s="4">
        <v>289.9225</v>
      </c>
      <c r="DJ262" s="4">
        <v>285.1194</v>
      </c>
      <c r="DK262" s="4">
        <v>290.2046</v>
      </c>
      <c r="DL262" s="4">
        <v>285.7131</v>
      </c>
      <c r="DM262" s="4">
        <v>290.4962</v>
      </c>
      <c r="DN262" s="4">
        <v>286.3061</v>
      </c>
      <c r="DO262" s="4">
        <v>290.7975</v>
      </c>
      <c r="DP262" s="4">
        <v>286.8981</v>
      </c>
      <c r="DQ262" s="4">
        <v>291.1088</v>
      </c>
      <c r="DR262" s="4">
        <v>287.4891</v>
      </c>
      <c r="DS262" s="4">
        <v>291.4303</v>
      </c>
      <c r="DT262" s="4">
        <v>288.0789</v>
      </c>
      <c r="DU262" s="4">
        <v>291.7622</v>
      </c>
      <c r="DV262" s="4">
        <v>288.6674</v>
      </c>
      <c r="DW262" s="4">
        <v>292.1047</v>
      </c>
      <c r="DX262" s="4">
        <v>289.2545</v>
      </c>
      <c r="DY262" s="4">
        <v>292.4575</v>
      </c>
      <c r="DZ262" s="4">
        <v>289.8403</v>
      </c>
      <c r="EA262" s="4">
        <v>292.8203</v>
      </c>
      <c r="EB262" s="4">
        <v>290.4247</v>
      </c>
      <c r="EC262" s="4">
        <v>293.1929</v>
      </c>
      <c r="ED262" s="4">
        <v>291.0078</v>
      </c>
      <c r="EE262" s="4">
        <v>293.5749</v>
      </c>
      <c r="EF262" s="4">
        <v>291.5898</v>
      </c>
      <c r="EG262" s="4">
        <v>293.966</v>
      </c>
      <c r="EH262" s="4">
        <v>292.1704</v>
      </c>
      <c r="EI262" s="4">
        <v>294.3661</v>
      </c>
      <c r="EJ262" s="4">
        <v>292.75</v>
      </c>
      <c r="EK262" s="4">
        <v>294.7748</v>
      </c>
      <c r="EL262" s="4">
        <v>293.3283</v>
      </c>
      <c r="EM262" s="4">
        <v>295.1919</v>
      </c>
      <c r="EN262" s="4">
        <v>293.9056</v>
      </c>
      <c r="EO262" s="4">
        <v>295.617</v>
      </c>
      <c r="EP262" s="4">
        <v>294.4818</v>
      </c>
      <c r="EQ262" s="4">
        <v>296.0499</v>
      </c>
      <c r="ER262" s="4">
        <v>295.057</v>
      </c>
      <c r="ES262" s="4">
        <v>296.4904</v>
      </c>
      <c r="ET262" s="4">
        <v>295.6313</v>
      </c>
      <c r="EU262" s="4">
        <v>296.938</v>
      </c>
      <c r="EV262" s="4">
        <v>296.2045</v>
      </c>
      <c r="EW262" s="4">
        <v>297.3926</v>
      </c>
      <c r="EX262" s="4">
        <v>296.7769</v>
      </c>
      <c r="EY262" s="4">
        <v>297.8539</v>
      </c>
      <c r="EZ262" s="4">
        <v>297.3483</v>
      </c>
      <c r="FA262" s="4">
        <v>298.3216</v>
      </c>
      <c r="FB262" s="4">
        <v>297.9189</v>
      </c>
      <c r="FC262" s="4">
        <v>298.7954</v>
      </c>
      <c r="FD262" s="4">
        <v>298.4887</v>
      </c>
      <c r="FE262" s="4">
        <v>299.2751</v>
      </c>
      <c r="FF262" s="4">
        <v>299.0578</v>
      </c>
      <c r="FG262" s="4">
        <v>299.7603</v>
      </c>
      <c r="FH262" s="4">
        <v>299.6261</v>
      </c>
      <c r="FI262" s="4">
        <v>300.2508</v>
      </c>
      <c r="FJ262" s="4">
        <v>300.1937</v>
      </c>
      <c r="FK262" s="4">
        <v>300.7463</v>
      </c>
      <c r="FL262" s="4">
        <v>300.7606</v>
      </c>
      <c r="FM262" s="4">
        <v>301.2466</v>
      </c>
      <c r="FN262" s="4">
        <v>301.327</v>
      </c>
      <c r="FO262" s="4">
        <v>301.7513</v>
      </c>
      <c r="FP262" s="4">
        <v>301.8927</v>
      </c>
      <c r="FQ262" s="4">
        <v>302.2601</v>
      </c>
      <c r="FR262" s="4">
        <v>302.4579</v>
      </c>
      <c r="FS262" s="4">
        <v>302.7729</v>
      </c>
      <c r="FT262" s="4">
        <v>303.0226</v>
      </c>
      <c r="FU262" s="4">
        <v>303.2892</v>
      </c>
      <c r="FV262" s="4">
        <v>303.5868</v>
      </c>
      <c r="FW262" s="4">
        <v>303.809</v>
      </c>
      <c r="FX262" s="4">
        <v>304.1505</v>
      </c>
      <c r="FY262" s="4">
        <v>304.3318</v>
      </c>
      <c r="FZ262" s="4">
        <v>304.7139</v>
      </c>
      <c r="GA262" s="4">
        <v>304.8573</v>
      </c>
      <c r="GB262" s="4">
        <v>305.2769</v>
      </c>
      <c r="GC262" s="4">
        <v>305.3854</v>
      </c>
      <c r="GD262" s="4">
        <v>305.8395</v>
      </c>
      <c r="GE262" s="4">
        <v>305.9157</v>
      </c>
      <c r="GF262" s="4">
        <v>306.4019</v>
      </c>
      <c r="GG262" s="4">
        <v>306.4479</v>
      </c>
      <c r="GH262" s="4">
        <v>306.964</v>
      </c>
      <c r="GI262" s="4">
        <v>306.9818</v>
      </c>
      <c r="GJ262" s="4">
        <v>307.5259</v>
      </c>
      <c r="GK262" s="4">
        <v>307.5171</v>
      </c>
      <c r="GL262" s="4">
        <v>308.0876</v>
      </c>
      <c r="GM262" s="4">
        <v>308.0535</v>
      </c>
      <c r="GN262" s="4">
        <v>308.6492</v>
      </c>
      <c r="GO262" s="4">
        <v>308.5908</v>
      </c>
      <c r="GP262" s="4">
        <v>309.2106</v>
      </c>
      <c r="GQ262" s="4">
        <v>309.1286</v>
      </c>
      <c r="GR262" s="4">
        <v>309.772</v>
      </c>
      <c r="GS262" s="4">
        <v>309.6667</v>
      </c>
      <c r="GT262" s="4">
        <v>310.3333</v>
      </c>
      <c r="GU262" s="4">
        <v>282.1667</v>
      </c>
      <c r="GV262" s="4">
        <v>254.1667</v>
      </c>
      <c r="GW262" s="3">
        <v>7.1407720170861</v>
      </c>
    </row>
    <row r="263">
      <c r="A263" s="1" t="s">
        <v>4</v>
      </c>
      <c r="B263" s="1" t="s">
        <v>209</v>
      </c>
      <c r="C263" s="4">
        <v>258.25</v>
      </c>
      <c r="D263" s="4">
        <v>232.5</v>
      </c>
      <c r="E263" s="4">
        <v>258.1722</v>
      </c>
      <c r="F263" s="4">
        <v>231.5919</v>
      </c>
      <c r="G263" s="4">
        <v>258.0943</v>
      </c>
      <c r="H263" s="4">
        <v>230.6834</v>
      </c>
      <c r="I263" s="4">
        <v>258.0161</v>
      </c>
      <c r="J263" s="4">
        <v>229.7742</v>
      </c>
      <c r="K263" s="4">
        <v>257.9375</v>
      </c>
      <c r="L263" s="4">
        <v>228.8639</v>
      </c>
      <c r="M263" s="4">
        <v>257.8582</v>
      </c>
      <c r="N263" s="4">
        <v>227.9523</v>
      </c>
      <c r="O263" s="4">
        <v>257.7783</v>
      </c>
      <c r="P263" s="4">
        <v>227.0388</v>
      </c>
      <c r="Q263" s="4">
        <v>257.6974</v>
      </c>
      <c r="R263" s="4">
        <v>226.1232</v>
      </c>
      <c r="S263" s="4">
        <v>257.6156</v>
      </c>
      <c r="T263" s="4">
        <v>225.2052</v>
      </c>
      <c r="U263" s="4">
        <v>257.5325</v>
      </c>
      <c r="V263" s="4">
        <v>224.2843</v>
      </c>
      <c r="W263" s="4">
        <v>257.4481</v>
      </c>
      <c r="X263" s="4">
        <v>223.3602</v>
      </c>
      <c r="Y263" s="4">
        <v>257.3623</v>
      </c>
      <c r="Z263" s="4">
        <v>222.4326</v>
      </c>
      <c r="AA263" s="4">
        <v>257.2748</v>
      </c>
      <c r="AB263" s="4">
        <v>221.5011</v>
      </c>
      <c r="AC263" s="4">
        <v>257.1856</v>
      </c>
      <c r="AD263" s="4">
        <v>220.5653</v>
      </c>
      <c r="AE263" s="4">
        <v>257.0945</v>
      </c>
      <c r="AF263" s="4">
        <v>219.6249</v>
      </c>
      <c r="AG263" s="4">
        <v>257.0013</v>
      </c>
      <c r="AH263" s="4">
        <v>218.6795</v>
      </c>
      <c r="AI263" s="4">
        <v>256.9059</v>
      </c>
      <c r="AJ263" s="4">
        <v>217.7289</v>
      </c>
      <c r="AK263" s="4">
        <v>256.8082</v>
      </c>
      <c r="AL263" s="4">
        <v>216.7725</v>
      </c>
      <c r="AM263" s="4">
        <v>256.7079</v>
      </c>
      <c r="AN263" s="4">
        <v>215.8102</v>
      </c>
      <c r="AO263" s="4">
        <v>256.605</v>
      </c>
      <c r="AP263" s="4">
        <v>214.8414</v>
      </c>
      <c r="AQ263" s="4">
        <v>256.4994</v>
      </c>
      <c r="AR263" s="4">
        <v>213.8659</v>
      </c>
      <c r="AS263" s="4">
        <v>256.3908</v>
      </c>
      <c r="AT263" s="4">
        <v>212.8833</v>
      </c>
      <c r="AU263" s="4">
        <v>256.2791</v>
      </c>
      <c r="AV263" s="4">
        <v>211.8933</v>
      </c>
      <c r="AW263" s="4">
        <v>256.1642</v>
      </c>
      <c r="AX263" s="4">
        <v>210.8955</v>
      </c>
      <c r="AY263" s="4">
        <v>256.0458</v>
      </c>
      <c r="AZ263" s="4">
        <v>209.8895</v>
      </c>
      <c r="BA263" s="4">
        <v>255.924</v>
      </c>
      <c r="BB263" s="4">
        <v>208.875</v>
      </c>
      <c r="BC263" s="4">
        <v>255.7985</v>
      </c>
      <c r="BD263" s="4">
        <v>207.8517</v>
      </c>
      <c r="BE263" s="4">
        <v>255.6692</v>
      </c>
      <c r="BF263" s="4">
        <v>206.8191</v>
      </c>
      <c r="BG263" s="4">
        <v>255.5359</v>
      </c>
      <c r="BH263" s="4">
        <v>205.777</v>
      </c>
      <c r="BI263" s="4">
        <v>255.3985</v>
      </c>
      <c r="BJ263" s="4">
        <v>204.725</v>
      </c>
      <c r="BK263" s="4">
        <v>255.2574</v>
      </c>
      <c r="BL263" s="4">
        <v>203.6637</v>
      </c>
      <c r="BM263" s="4">
        <v>255.1131</v>
      </c>
      <c r="BN263" s="4">
        <v>202.594</v>
      </c>
      <c r="BO263" s="4">
        <v>254.9662</v>
      </c>
      <c r="BP263" s="4">
        <v>201.517</v>
      </c>
      <c r="BQ263" s="4">
        <v>254.8171</v>
      </c>
      <c r="BR263" s="4">
        <v>200.4334</v>
      </c>
      <c r="BS263" s="4">
        <v>254.6665</v>
      </c>
      <c r="BT263" s="4">
        <v>199.3444</v>
      </c>
      <c r="BU263" s="4">
        <v>254.5149</v>
      </c>
      <c r="BV263" s="4">
        <v>198.2508</v>
      </c>
      <c r="BW263" s="4">
        <v>254.3629</v>
      </c>
      <c r="BX263" s="4">
        <v>197.1536</v>
      </c>
      <c r="BY263" s="4">
        <v>254.2109</v>
      </c>
      <c r="BZ263" s="4">
        <v>196.0537</v>
      </c>
      <c r="CA263" s="4">
        <v>254.0595</v>
      </c>
      <c r="CB263" s="4">
        <v>194.9521</v>
      </c>
      <c r="CC263" s="4">
        <v>253.9094</v>
      </c>
      <c r="CD263" s="4">
        <v>193.8498</v>
      </c>
      <c r="CE263" s="4">
        <v>253.761</v>
      </c>
      <c r="CF263" s="4">
        <v>192.7477</v>
      </c>
      <c r="CG263" s="4">
        <v>253.6149</v>
      </c>
      <c r="CH263" s="4">
        <v>191.6467</v>
      </c>
      <c r="CI263" s="4">
        <v>253.4716</v>
      </c>
      <c r="CJ263" s="4">
        <v>190.5479</v>
      </c>
      <c r="CK263" s="4">
        <v>253.3317</v>
      </c>
      <c r="CL263" s="4">
        <v>189.4521</v>
      </c>
      <c r="CM263" s="4">
        <v>253.1957</v>
      </c>
      <c r="CN263" s="4">
        <v>188.3603</v>
      </c>
      <c r="CO263" s="4">
        <v>253.0642</v>
      </c>
      <c r="CP263" s="4">
        <v>187.2735</v>
      </c>
      <c r="CQ263" s="4">
        <v>252.9377</v>
      </c>
      <c r="CR263" s="4">
        <v>186.1926</v>
      </c>
      <c r="CS263" s="4">
        <v>252.8169</v>
      </c>
      <c r="CT263" s="4">
        <v>185.1185</v>
      </c>
      <c r="CU263" s="4">
        <v>252.7021</v>
      </c>
      <c r="CV263" s="4">
        <v>184.0523</v>
      </c>
      <c r="CW263" s="4">
        <v>252.594</v>
      </c>
      <c r="CX263" s="4">
        <v>182.9949</v>
      </c>
      <c r="CY263" s="4">
        <v>252.4931</v>
      </c>
      <c r="CZ263" s="4">
        <v>181.9472</v>
      </c>
      <c r="DA263" s="4">
        <v>252.4001</v>
      </c>
      <c r="DB263" s="4">
        <v>180.9101</v>
      </c>
      <c r="DC263" s="4">
        <v>252.3153</v>
      </c>
      <c r="DD263" s="4">
        <v>179.8847</v>
      </c>
      <c r="DE263" s="4">
        <v>252.2394</v>
      </c>
      <c r="DF263" s="4">
        <v>178.8719</v>
      </c>
      <c r="DG263" s="4">
        <v>252.1729</v>
      </c>
      <c r="DH263" s="4">
        <v>177.8726</v>
      </c>
      <c r="DI263" s="4">
        <v>252.1164</v>
      </c>
      <c r="DJ263" s="4">
        <v>176.8878</v>
      </c>
      <c r="DK263" s="4">
        <v>252.0704</v>
      </c>
      <c r="DL263" s="4">
        <v>175.9184</v>
      </c>
      <c r="DM263" s="4">
        <v>252.0354</v>
      </c>
      <c r="DN263" s="4">
        <v>174.9654</v>
      </c>
      <c r="DO263" s="4">
        <v>252.0121</v>
      </c>
      <c r="DP263" s="4">
        <v>174.0298</v>
      </c>
      <c r="DQ263" s="4">
        <v>252.0009</v>
      </c>
      <c r="DR263" s="4">
        <v>173.1124</v>
      </c>
      <c r="DS263" s="4">
        <v>252.0025</v>
      </c>
      <c r="DT263" s="4">
        <v>172.2143</v>
      </c>
      <c r="DU263" s="4">
        <v>252.0166</v>
      </c>
      <c r="DV263" s="4">
        <v>171.3354</v>
      </c>
      <c r="DW263" s="4">
        <v>252.0429</v>
      </c>
      <c r="DX263" s="4">
        <v>170.4751</v>
      </c>
      <c r="DY263" s="4">
        <v>252.0809</v>
      </c>
      <c r="DZ263" s="4">
        <v>169.633</v>
      </c>
      <c r="EA263" s="4">
        <v>252.13</v>
      </c>
      <c r="EB263" s="4">
        <v>168.8083</v>
      </c>
      <c r="EC263" s="4">
        <v>252.1899</v>
      </c>
      <c r="ED263" s="4">
        <v>168.0004</v>
      </c>
      <c r="EE263" s="4">
        <v>252.2601</v>
      </c>
      <c r="EF263" s="4">
        <v>167.2089</v>
      </c>
      <c r="EG263" s="4">
        <v>252.34</v>
      </c>
      <c r="EH263" s="4">
        <v>166.433</v>
      </c>
      <c r="EI263" s="4">
        <v>252.4292</v>
      </c>
      <c r="EJ263" s="4">
        <v>165.6721</v>
      </c>
      <c r="EK263" s="4">
        <v>252.5272</v>
      </c>
      <c r="EL263" s="4">
        <v>164.9257</v>
      </c>
      <c r="EM263" s="4">
        <v>252.6335</v>
      </c>
      <c r="EN263" s="4">
        <v>164.1932</v>
      </c>
      <c r="EO263" s="4">
        <v>252.7476</v>
      </c>
      <c r="EP263" s="4">
        <v>163.474</v>
      </c>
      <c r="EQ263" s="4">
        <v>252.8691</v>
      </c>
      <c r="ER263" s="4">
        <v>162.7674</v>
      </c>
      <c r="ES263" s="4">
        <v>252.9975</v>
      </c>
      <c r="ET263" s="4">
        <v>162.0728</v>
      </c>
      <c r="EU263" s="4">
        <v>253.1323</v>
      </c>
      <c r="EV263" s="4">
        <v>161.3898</v>
      </c>
      <c r="EW263" s="4">
        <v>253.2731</v>
      </c>
      <c r="EX263" s="4">
        <v>160.7176</v>
      </c>
      <c r="EY263" s="4">
        <v>253.4192</v>
      </c>
      <c r="EZ263" s="4">
        <v>160.0556</v>
      </c>
      <c r="FA263" s="4">
        <v>253.5704</v>
      </c>
      <c r="FB263" s="4">
        <v>159.4033</v>
      </c>
      <c r="FC263" s="4">
        <v>253.726</v>
      </c>
      <c r="FD263" s="4">
        <v>158.7601</v>
      </c>
      <c r="FE263" s="4">
        <v>253.8856</v>
      </c>
      <c r="FF263" s="4">
        <v>158.1253</v>
      </c>
      <c r="FG263" s="4">
        <v>254.0487</v>
      </c>
      <c r="FH263" s="4">
        <v>157.4984</v>
      </c>
      <c r="FI263" s="4">
        <v>254.2149</v>
      </c>
      <c r="FJ263" s="4">
        <v>156.8787</v>
      </c>
      <c r="FK263" s="4">
        <v>254.3837</v>
      </c>
      <c r="FL263" s="4">
        <v>156.2657</v>
      </c>
      <c r="FM263" s="4">
        <v>254.5548</v>
      </c>
      <c r="FN263" s="4">
        <v>155.659</v>
      </c>
      <c r="FO263" s="4">
        <v>254.7282</v>
      </c>
      <c r="FP263" s="4">
        <v>155.0581</v>
      </c>
      <c r="FQ263" s="4">
        <v>254.9036</v>
      </c>
      <c r="FR263" s="4">
        <v>154.4627</v>
      </c>
      <c r="FS263" s="4">
        <v>255.0809</v>
      </c>
      <c r="FT263" s="4">
        <v>153.8725</v>
      </c>
      <c r="FU263" s="4">
        <v>255.2601</v>
      </c>
      <c r="FV263" s="4">
        <v>153.287</v>
      </c>
      <c r="FW263" s="4">
        <v>255.4409</v>
      </c>
      <c r="FX263" s="4">
        <v>152.706</v>
      </c>
      <c r="FY263" s="4">
        <v>255.6233</v>
      </c>
      <c r="FZ263" s="4">
        <v>152.1289</v>
      </c>
      <c r="GA263" s="4">
        <v>255.807</v>
      </c>
      <c r="GB263" s="4">
        <v>151.5556</v>
      </c>
      <c r="GC263" s="4">
        <v>255.992</v>
      </c>
      <c r="GD263" s="4">
        <v>150.9855</v>
      </c>
      <c r="GE263" s="4">
        <v>256.178</v>
      </c>
      <c r="GF263" s="4">
        <v>150.4184</v>
      </c>
      <c r="GG263" s="4">
        <v>256.3651</v>
      </c>
      <c r="GH263" s="4">
        <v>149.8539</v>
      </c>
      <c r="GI263" s="4">
        <v>256.553</v>
      </c>
      <c r="GJ263" s="4">
        <v>149.2915</v>
      </c>
      <c r="GK263" s="4">
        <v>256.7415</v>
      </c>
      <c r="GL263" s="4">
        <v>148.731</v>
      </c>
      <c r="GM263" s="4">
        <v>256.9307</v>
      </c>
      <c r="GN263" s="4">
        <v>148.172</v>
      </c>
      <c r="GO263" s="4">
        <v>257.1202</v>
      </c>
      <c r="GP263" s="4">
        <v>147.614</v>
      </c>
      <c r="GQ263" s="4">
        <v>257.3101</v>
      </c>
      <c r="GR263" s="4">
        <v>147.0568</v>
      </c>
      <c r="GS263" s="4">
        <v>257.5</v>
      </c>
      <c r="GT263" s="4">
        <v>146.5</v>
      </c>
      <c r="GU263" s="4">
        <v>258.25</v>
      </c>
      <c r="GV263" s="4">
        <v>232.5</v>
      </c>
      <c r="GW263" s="3">
        <v>9.47563190504992</v>
      </c>
    </row>
    <row r="264">
      <c r="A264" s="1" t="s">
        <v>4</v>
      </c>
      <c r="B264" s="1" t="s">
        <v>371</v>
      </c>
      <c r="C264" s="4">
        <v>262.75</v>
      </c>
      <c r="D264" s="4">
        <v>246.5</v>
      </c>
      <c r="E264" s="4">
        <v>262.8763</v>
      </c>
      <c r="F264" s="4">
        <v>247.304</v>
      </c>
      <c r="G264" s="4">
        <v>263.0031</v>
      </c>
      <c r="H264" s="4">
        <v>248.1087</v>
      </c>
      <c r="I264" s="4">
        <v>263.1307</v>
      </c>
      <c r="J264" s="4">
        <v>248.9151</v>
      </c>
      <c r="K264" s="4">
        <v>263.2597</v>
      </c>
      <c r="L264" s="4">
        <v>249.7238</v>
      </c>
      <c r="M264" s="4">
        <v>263.3904</v>
      </c>
      <c r="N264" s="4">
        <v>250.5358</v>
      </c>
      <c r="O264" s="4">
        <v>263.5233</v>
      </c>
      <c r="P264" s="4">
        <v>251.3517</v>
      </c>
      <c r="Q264" s="4">
        <v>263.6588</v>
      </c>
      <c r="R264" s="4">
        <v>252.1725</v>
      </c>
      <c r="S264" s="4">
        <v>263.7974</v>
      </c>
      <c r="T264" s="4">
        <v>252.9988</v>
      </c>
      <c r="U264" s="4">
        <v>263.9394</v>
      </c>
      <c r="V264" s="4">
        <v>253.8316</v>
      </c>
      <c r="W264" s="4">
        <v>264.0854</v>
      </c>
      <c r="X264" s="4">
        <v>254.6715</v>
      </c>
      <c r="Y264" s="4">
        <v>264.2357</v>
      </c>
      <c r="Z264" s="4">
        <v>255.5194</v>
      </c>
      <c r="AA264" s="4">
        <v>264.3909</v>
      </c>
      <c r="AB264" s="4">
        <v>256.3761</v>
      </c>
      <c r="AC264" s="4">
        <v>264.5513</v>
      </c>
      <c r="AD264" s="4">
        <v>257.2425</v>
      </c>
      <c r="AE264" s="4">
        <v>264.7174</v>
      </c>
      <c r="AF264" s="4">
        <v>258.1192</v>
      </c>
      <c r="AG264" s="4">
        <v>264.8896</v>
      </c>
      <c r="AH264" s="4">
        <v>259.007</v>
      </c>
      <c r="AI264" s="4">
        <v>265.0684</v>
      </c>
      <c r="AJ264" s="4">
        <v>259.907</v>
      </c>
      <c r="AK264" s="4">
        <v>265.2541</v>
      </c>
      <c r="AL264" s="4">
        <v>260.8196</v>
      </c>
      <c r="AM264" s="4">
        <v>265.4473</v>
      </c>
      <c r="AN264" s="4">
        <v>261.7459</v>
      </c>
      <c r="AO264" s="4">
        <v>265.6483</v>
      </c>
      <c r="AP264" s="4">
        <v>262.6866</v>
      </c>
      <c r="AQ264" s="4">
        <v>265.8577</v>
      </c>
      <c r="AR264" s="4">
        <v>263.6424</v>
      </c>
      <c r="AS264" s="4">
        <v>266.0757</v>
      </c>
      <c r="AT264" s="4">
        <v>264.6142</v>
      </c>
      <c r="AU264" s="4">
        <v>266.303</v>
      </c>
      <c r="AV264" s="4">
        <v>265.6028</v>
      </c>
      <c r="AW264" s="4">
        <v>266.5399</v>
      </c>
      <c r="AX264" s="4">
        <v>266.6091</v>
      </c>
      <c r="AY264" s="4">
        <v>266.7868</v>
      </c>
      <c r="AZ264" s="4">
        <v>267.6337</v>
      </c>
      <c r="BA264" s="4">
        <v>267.0442</v>
      </c>
      <c r="BB264" s="4">
        <v>268.6774</v>
      </c>
      <c r="BC264" s="4">
        <v>267.3122</v>
      </c>
      <c r="BD264" s="4">
        <v>269.7406</v>
      </c>
      <c r="BE264" s="4">
        <v>267.5903</v>
      </c>
      <c r="BF264" s="4">
        <v>270.822</v>
      </c>
      <c r="BG264" s="4">
        <v>267.878</v>
      </c>
      <c r="BH264" s="4">
        <v>271.9201</v>
      </c>
      <c r="BI264" s="4">
        <v>268.1744</v>
      </c>
      <c r="BJ264" s="4">
        <v>273.0337</v>
      </c>
      <c r="BK264" s="4">
        <v>268.479</v>
      </c>
      <c r="BL264" s="4">
        <v>274.1611</v>
      </c>
      <c r="BM264" s="4">
        <v>268.7913</v>
      </c>
      <c r="BN264" s="4">
        <v>275.3011</v>
      </c>
      <c r="BO264" s="4">
        <v>269.1104</v>
      </c>
      <c r="BP264" s="4">
        <v>276.4521</v>
      </c>
      <c r="BQ264" s="4">
        <v>269.4358</v>
      </c>
      <c r="BR264" s="4">
        <v>277.6129</v>
      </c>
      <c r="BS264" s="4">
        <v>269.7669</v>
      </c>
      <c r="BT264" s="4">
        <v>278.782</v>
      </c>
      <c r="BU264" s="4">
        <v>270.1031</v>
      </c>
      <c r="BV264" s="4">
        <v>279.9579</v>
      </c>
      <c r="BW264" s="4">
        <v>270.4436</v>
      </c>
      <c r="BX264" s="4">
        <v>281.1393</v>
      </c>
      <c r="BY264" s="4">
        <v>270.7878</v>
      </c>
      <c r="BZ264" s="4">
        <v>282.3246</v>
      </c>
      <c r="CA264" s="4">
        <v>271.1352</v>
      </c>
      <c r="CB264" s="4">
        <v>283.5126</v>
      </c>
      <c r="CC264" s="4">
        <v>271.4851</v>
      </c>
      <c r="CD264" s="4">
        <v>284.7018</v>
      </c>
      <c r="CE264" s="4">
        <v>271.8368</v>
      </c>
      <c r="CF264" s="4">
        <v>285.8907</v>
      </c>
      <c r="CG264" s="4">
        <v>272.1898</v>
      </c>
      <c r="CH264" s="4">
        <v>287.078</v>
      </c>
      <c r="CI264" s="4">
        <v>272.5433</v>
      </c>
      <c r="CJ264" s="4">
        <v>288.2623</v>
      </c>
      <c r="CK264" s="4">
        <v>272.8967</v>
      </c>
      <c r="CL264" s="4">
        <v>289.442</v>
      </c>
      <c r="CM264" s="4">
        <v>273.2495</v>
      </c>
      <c r="CN264" s="4">
        <v>290.6159</v>
      </c>
      <c r="CO264" s="4">
        <v>273.601</v>
      </c>
      <c r="CP264" s="4">
        <v>291.7825</v>
      </c>
      <c r="CQ264" s="4">
        <v>273.9504</v>
      </c>
      <c r="CR264" s="4">
        <v>292.9403</v>
      </c>
      <c r="CS264" s="4">
        <v>274.2973</v>
      </c>
      <c r="CT264" s="4">
        <v>294.088</v>
      </c>
      <c r="CU264" s="4">
        <v>274.641</v>
      </c>
      <c r="CV264" s="4">
        <v>295.2241</v>
      </c>
      <c r="CW264" s="4">
        <v>274.9808</v>
      </c>
      <c r="CX264" s="4">
        <v>296.3472</v>
      </c>
      <c r="CY264" s="4">
        <v>275.3161</v>
      </c>
      <c r="CZ264" s="4">
        <v>297.4559</v>
      </c>
      <c r="DA264" s="4">
        <v>275.6462</v>
      </c>
      <c r="DB264" s="4">
        <v>298.5489</v>
      </c>
      <c r="DC264" s="4">
        <v>275.9706</v>
      </c>
      <c r="DD264" s="4">
        <v>299.6245</v>
      </c>
      <c r="DE264" s="4">
        <v>276.2886</v>
      </c>
      <c r="DF264" s="4">
        <v>300.6816</v>
      </c>
      <c r="DG264" s="4">
        <v>276.5995</v>
      </c>
      <c r="DH264" s="4">
        <v>301.7185</v>
      </c>
      <c r="DI264" s="4">
        <v>276.9028</v>
      </c>
      <c r="DJ264" s="4">
        <v>302.734</v>
      </c>
      <c r="DK264" s="4">
        <v>277.1978</v>
      </c>
      <c r="DL264" s="4">
        <v>303.7266</v>
      </c>
      <c r="DM264" s="4">
        <v>277.4838</v>
      </c>
      <c r="DN264" s="4">
        <v>304.6949</v>
      </c>
      <c r="DO264" s="4">
        <v>277.7605</v>
      </c>
      <c r="DP264" s="4">
        <v>305.6377</v>
      </c>
      <c r="DQ264" s="4">
        <v>278.0292</v>
      </c>
      <c r="DR264" s="4">
        <v>306.5551</v>
      </c>
      <c r="DS264" s="4">
        <v>278.2915</v>
      </c>
      <c r="DT264" s="4">
        <v>307.4476</v>
      </c>
      <c r="DU264" s="4">
        <v>278.5491</v>
      </c>
      <c r="DV264" s="4">
        <v>308.3157</v>
      </c>
      <c r="DW264" s="4">
        <v>278.8036</v>
      </c>
      <c r="DX264" s="4">
        <v>309.1598</v>
      </c>
      <c r="DY264" s="4">
        <v>279.0567</v>
      </c>
      <c r="DZ264" s="4">
        <v>309.9804</v>
      </c>
      <c r="EA264" s="4">
        <v>279.31</v>
      </c>
      <c r="EB264" s="4">
        <v>310.7779</v>
      </c>
      <c r="EC264" s="4">
        <v>279.5652</v>
      </c>
      <c r="ED264" s="4">
        <v>311.5529</v>
      </c>
      <c r="EE264" s="4">
        <v>279.8241</v>
      </c>
      <c r="EF264" s="4">
        <v>312.3058</v>
      </c>
      <c r="EG264" s="4">
        <v>280.0881</v>
      </c>
      <c r="EH264" s="4">
        <v>313.037</v>
      </c>
      <c r="EI264" s="4">
        <v>280.3591</v>
      </c>
      <c r="EJ264" s="4">
        <v>313.7471</v>
      </c>
      <c r="EK264" s="4">
        <v>280.6386</v>
      </c>
      <c r="EL264" s="4">
        <v>314.4365</v>
      </c>
      <c r="EM264" s="4">
        <v>280.9283</v>
      </c>
      <c r="EN264" s="4">
        <v>315.1057</v>
      </c>
      <c r="EO264" s="4">
        <v>281.2299</v>
      </c>
      <c r="EP264" s="4">
        <v>315.7551</v>
      </c>
      <c r="EQ264" s="4">
        <v>281.5451</v>
      </c>
      <c r="ER264" s="4">
        <v>316.3851</v>
      </c>
      <c r="ES264" s="4">
        <v>281.8754</v>
      </c>
      <c r="ET264" s="4">
        <v>316.9964</v>
      </c>
      <c r="EU264" s="4">
        <v>282.2226</v>
      </c>
      <c r="EV264" s="4">
        <v>317.5893</v>
      </c>
      <c r="EW264" s="4">
        <v>282.5883</v>
      </c>
      <c r="EX264" s="4">
        <v>318.1643</v>
      </c>
      <c r="EY264" s="4">
        <v>282.9742</v>
      </c>
      <c r="EZ264" s="4">
        <v>318.7219</v>
      </c>
      <c r="FA264" s="4">
        <v>283.382</v>
      </c>
      <c r="FB264" s="4">
        <v>319.2625</v>
      </c>
      <c r="FC264" s="4">
        <v>283.8132</v>
      </c>
      <c r="FD264" s="4">
        <v>319.7866</v>
      </c>
      <c r="FE264" s="4">
        <v>284.2695</v>
      </c>
      <c r="FF264" s="4">
        <v>320.2947</v>
      </c>
      <c r="FG264" s="4">
        <v>284.7509</v>
      </c>
      <c r="FH264" s="4">
        <v>320.7875</v>
      </c>
      <c r="FI264" s="4">
        <v>285.2562</v>
      </c>
      <c r="FJ264" s="4">
        <v>321.2656</v>
      </c>
      <c r="FK264" s="4">
        <v>285.7841</v>
      </c>
      <c r="FL264" s="4">
        <v>321.7299</v>
      </c>
      <c r="FM264" s="4">
        <v>286.3333</v>
      </c>
      <c r="FN264" s="4">
        <v>322.1811</v>
      </c>
      <c r="FO264" s="4">
        <v>286.9026</v>
      </c>
      <c r="FP264" s="4">
        <v>322.62</v>
      </c>
      <c r="FQ264" s="4">
        <v>287.4908</v>
      </c>
      <c r="FR264" s="4">
        <v>323.0474</v>
      </c>
      <c r="FS264" s="4">
        <v>288.0965</v>
      </c>
      <c r="FT264" s="4">
        <v>323.464</v>
      </c>
      <c r="FU264" s="4">
        <v>288.7186</v>
      </c>
      <c r="FV264" s="4">
        <v>323.8706</v>
      </c>
      <c r="FW264" s="4">
        <v>289.3557</v>
      </c>
      <c r="FX264" s="4">
        <v>324.2679</v>
      </c>
      <c r="FY264" s="4">
        <v>290.0067</v>
      </c>
      <c r="FZ264" s="4">
        <v>324.6569</v>
      </c>
      <c r="GA264" s="4">
        <v>290.6703</v>
      </c>
      <c r="GB264" s="4">
        <v>325.0381</v>
      </c>
      <c r="GC264" s="4">
        <v>291.3451</v>
      </c>
      <c r="GD264" s="4">
        <v>325.4124</v>
      </c>
      <c r="GE264" s="4">
        <v>292.03</v>
      </c>
      <c r="GF264" s="4">
        <v>325.7806</v>
      </c>
      <c r="GG264" s="4">
        <v>292.7236</v>
      </c>
      <c r="GH264" s="4">
        <v>326.1433</v>
      </c>
      <c r="GI264" s="4">
        <v>293.4249</v>
      </c>
      <c r="GJ264" s="4">
        <v>326.5015</v>
      </c>
      <c r="GK264" s="4">
        <v>294.1324</v>
      </c>
      <c r="GL264" s="4">
        <v>326.8558</v>
      </c>
      <c r="GM264" s="4">
        <v>294.8448</v>
      </c>
      <c r="GN264" s="4">
        <v>327.2071</v>
      </c>
      <c r="GO264" s="4">
        <v>295.5612</v>
      </c>
      <c r="GP264" s="4">
        <v>327.556</v>
      </c>
      <c r="GQ264" s="4">
        <v>296.2799</v>
      </c>
      <c r="GR264" s="4">
        <v>327.9034</v>
      </c>
      <c r="GS264" s="4">
        <v>297.0</v>
      </c>
      <c r="GT264" s="4">
        <v>328.25</v>
      </c>
      <c r="GU264" s="4">
        <v>262.75</v>
      </c>
      <c r="GV264" s="4">
        <v>246.5</v>
      </c>
      <c r="GW264" s="3">
        <v>9.80638694933052</v>
      </c>
    </row>
    <row r="265">
      <c r="A265" s="1" t="s">
        <v>4</v>
      </c>
      <c r="B265" s="1" t="s">
        <v>161</v>
      </c>
      <c r="C265" s="4">
        <v>343.6667</v>
      </c>
      <c r="D265" s="4">
        <v>220.5</v>
      </c>
      <c r="E265" s="4">
        <v>343.4143</v>
      </c>
      <c r="F265" s="4">
        <v>220.253</v>
      </c>
      <c r="G265" s="4">
        <v>343.162</v>
      </c>
      <c r="H265" s="4">
        <v>220.006</v>
      </c>
      <c r="I265" s="4">
        <v>342.9097</v>
      </c>
      <c r="J265" s="4">
        <v>219.7591</v>
      </c>
      <c r="K265" s="4">
        <v>342.6574</v>
      </c>
      <c r="L265" s="4">
        <v>219.5123</v>
      </c>
      <c r="M265" s="4">
        <v>342.4051</v>
      </c>
      <c r="N265" s="4">
        <v>219.2657</v>
      </c>
      <c r="O265" s="4">
        <v>342.1528</v>
      </c>
      <c r="P265" s="4">
        <v>219.0193</v>
      </c>
      <c r="Q265" s="4">
        <v>341.9005</v>
      </c>
      <c r="R265" s="4">
        <v>218.7731</v>
      </c>
      <c r="S265" s="4">
        <v>341.6483</v>
      </c>
      <c r="T265" s="4">
        <v>218.5272</v>
      </c>
      <c r="U265" s="4">
        <v>341.3961</v>
      </c>
      <c r="V265" s="4">
        <v>218.2816</v>
      </c>
      <c r="W265" s="4">
        <v>341.144</v>
      </c>
      <c r="X265" s="4">
        <v>218.0363</v>
      </c>
      <c r="Y265" s="4">
        <v>340.8918</v>
      </c>
      <c r="Z265" s="4">
        <v>217.7914</v>
      </c>
      <c r="AA265" s="4">
        <v>340.6398</v>
      </c>
      <c r="AB265" s="4">
        <v>217.547</v>
      </c>
      <c r="AC265" s="4">
        <v>340.3877</v>
      </c>
      <c r="AD265" s="4">
        <v>217.303</v>
      </c>
      <c r="AE265" s="4">
        <v>340.1357</v>
      </c>
      <c r="AF265" s="4">
        <v>217.0595</v>
      </c>
      <c r="AG265" s="4">
        <v>339.8838</v>
      </c>
      <c r="AH265" s="4">
        <v>216.8166</v>
      </c>
      <c r="AI265" s="4">
        <v>339.6319</v>
      </c>
      <c r="AJ265" s="4">
        <v>216.5743</v>
      </c>
      <c r="AK265" s="4">
        <v>339.3801</v>
      </c>
      <c r="AL265" s="4">
        <v>216.3326</v>
      </c>
      <c r="AM265" s="4">
        <v>339.1284</v>
      </c>
      <c r="AN265" s="4">
        <v>216.0915</v>
      </c>
      <c r="AO265" s="4">
        <v>338.8767</v>
      </c>
      <c r="AP265" s="4">
        <v>215.8512</v>
      </c>
      <c r="AQ265" s="4">
        <v>338.6251</v>
      </c>
      <c r="AR265" s="4">
        <v>215.6116</v>
      </c>
      <c r="AS265" s="4">
        <v>338.3735</v>
      </c>
      <c r="AT265" s="4">
        <v>215.3727</v>
      </c>
      <c r="AU265" s="4">
        <v>338.1221</v>
      </c>
      <c r="AV265" s="4">
        <v>215.1347</v>
      </c>
      <c r="AW265" s="4">
        <v>337.8707</v>
      </c>
      <c r="AX265" s="4">
        <v>214.8976</v>
      </c>
      <c r="AY265" s="4">
        <v>337.6194</v>
      </c>
      <c r="AZ265" s="4">
        <v>214.6613</v>
      </c>
      <c r="BA265" s="4">
        <v>337.3682</v>
      </c>
      <c r="BB265" s="4">
        <v>214.426</v>
      </c>
      <c r="BC265" s="4">
        <v>337.1171</v>
      </c>
      <c r="BD265" s="4">
        <v>214.1917</v>
      </c>
      <c r="BE265" s="4">
        <v>336.8661</v>
      </c>
      <c r="BF265" s="4">
        <v>213.9583</v>
      </c>
      <c r="BG265" s="4">
        <v>336.6152</v>
      </c>
      <c r="BH265" s="4">
        <v>213.726</v>
      </c>
      <c r="BI265" s="4">
        <v>336.3644</v>
      </c>
      <c r="BJ265" s="4">
        <v>213.4948</v>
      </c>
      <c r="BK265" s="4">
        <v>336.1137</v>
      </c>
      <c r="BL265" s="4">
        <v>213.2648</v>
      </c>
      <c r="BM265" s="4">
        <v>335.8632</v>
      </c>
      <c r="BN265" s="4">
        <v>213.0359</v>
      </c>
      <c r="BO265" s="4">
        <v>335.6127</v>
      </c>
      <c r="BP265" s="4">
        <v>212.8082</v>
      </c>
      <c r="BQ265" s="4">
        <v>335.3624</v>
      </c>
      <c r="BR265" s="4">
        <v>212.5818</v>
      </c>
      <c r="BS265" s="4">
        <v>335.1122</v>
      </c>
      <c r="BT265" s="4">
        <v>212.3566</v>
      </c>
      <c r="BU265" s="4">
        <v>334.8621</v>
      </c>
      <c r="BV265" s="4">
        <v>212.1328</v>
      </c>
      <c r="BW265" s="4">
        <v>334.6121</v>
      </c>
      <c r="BX265" s="4">
        <v>211.9103</v>
      </c>
      <c r="BY265" s="4">
        <v>334.3623</v>
      </c>
      <c r="BZ265" s="4">
        <v>211.6893</v>
      </c>
      <c r="CA265" s="4">
        <v>334.1126</v>
      </c>
      <c r="CB265" s="4">
        <v>211.4697</v>
      </c>
      <c r="CC265" s="4">
        <v>333.8631</v>
      </c>
      <c r="CD265" s="4">
        <v>211.2515</v>
      </c>
      <c r="CE265" s="4">
        <v>333.6137</v>
      </c>
      <c r="CF265" s="4">
        <v>211.0349</v>
      </c>
      <c r="CG265" s="4">
        <v>333.3645</v>
      </c>
      <c r="CH265" s="4">
        <v>210.8199</v>
      </c>
      <c r="CI265" s="4">
        <v>333.1154</v>
      </c>
      <c r="CJ265" s="4">
        <v>210.6064</v>
      </c>
      <c r="CK265" s="4">
        <v>332.8665</v>
      </c>
      <c r="CL265" s="4">
        <v>210.3946</v>
      </c>
      <c r="CM265" s="4">
        <v>332.6178</v>
      </c>
      <c r="CN265" s="4">
        <v>210.1844</v>
      </c>
      <c r="CO265" s="4">
        <v>332.3692</v>
      </c>
      <c r="CP265" s="4">
        <v>209.976</v>
      </c>
      <c r="CQ265" s="4">
        <v>332.1208</v>
      </c>
      <c r="CR265" s="4">
        <v>209.7693</v>
      </c>
      <c r="CS265" s="4">
        <v>331.8725</v>
      </c>
      <c r="CT265" s="4">
        <v>209.5645</v>
      </c>
      <c r="CU265" s="4">
        <v>331.6245</v>
      </c>
      <c r="CV265" s="4">
        <v>209.3614</v>
      </c>
      <c r="CW265" s="4">
        <v>331.3766</v>
      </c>
      <c r="CX265" s="4">
        <v>209.1602</v>
      </c>
      <c r="CY265" s="4">
        <v>331.1289</v>
      </c>
      <c r="CZ265" s="4">
        <v>208.961</v>
      </c>
      <c r="DA265" s="4">
        <v>330.8814</v>
      </c>
      <c r="DB265" s="4">
        <v>208.7637</v>
      </c>
      <c r="DC265" s="4">
        <v>330.6341</v>
      </c>
      <c r="DD265" s="4">
        <v>208.5683</v>
      </c>
      <c r="DE265" s="4">
        <v>330.3869</v>
      </c>
      <c r="DF265" s="4">
        <v>208.375</v>
      </c>
      <c r="DG265" s="4">
        <v>330.14</v>
      </c>
      <c r="DH265" s="4">
        <v>208.1838</v>
      </c>
      <c r="DI265" s="4">
        <v>329.8933</v>
      </c>
      <c r="DJ265" s="4">
        <v>207.9946</v>
      </c>
      <c r="DK265" s="4">
        <v>329.6468</v>
      </c>
      <c r="DL265" s="4">
        <v>207.8073</v>
      </c>
      <c r="DM265" s="4">
        <v>329.4004</v>
      </c>
      <c r="DN265" s="4">
        <v>207.6221</v>
      </c>
      <c r="DO265" s="4">
        <v>329.1543</v>
      </c>
      <c r="DP265" s="4">
        <v>207.4387</v>
      </c>
      <c r="DQ265" s="4">
        <v>328.9083</v>
      </c>
      <c r="DR265" s="4">
        <v>207.2572</v>
      </c>
      <c r="DS265" s="4">
        <v>328.6625</v>
      </c>
      <c r="DT265" s="4">
        <v>207.0775</v>
      </c>
      <c r="DU265" s="4">
        <v>328.4169</v>
      </c>
      <c r="DV265" s="4">
        <v>206.8996</v>
      </c>
      <c r="DW265" s="4">
        <v>328.1714</v>
      </c>
      <c r="DX265" s="4">
        <v>206.7234</v>
      </c>
      <c r="DY265" s="4">
        <v>327.9261</v>
      </c>
      <c r="DZ265" s="4">
        <v>206.5489</v>
      </c>
      <c r="EA265" s="4">
        <v>327.681</v>
      </c>
      <c r="EB265" s="4">
        <v>206.376</v>
      </c>
      <c r="EC265" s="4">
        <v>327.436</v>
      </c>
      <c r="ED265" s="4">
        <v>206.2047</v>
      </c>
      <c r="EE265" s="4">
        <v>327.1912</v>
      </c>
      <c r="EF265" s="4">
        <v>206.0349</v>
      </c>
      <c r="EG265" s="4">
        <v>326.9465</v>
      </c>
      <c r="EH265" s="4">
        <v>205.8666</v>
      </c>
      <c r="EI265" s="4">
        <v>326.7019</v>
      </c>
      <c r="EJ265" s="4">
        <v>205.6998</v>
      </c>
      <c r="EK265" s="4">
        <v>326.4575</v>
      </c>
      <c r="EL265" s="4">
        <v>205.5343</v>
      </c>
      <c r="EM265" s="4">
        <v>326.2132</v>
      </c>
      <c r="EN265" s="4">
        <v>205.3703</v>
      </c>
      <c r="EO265" s="4">
        <v>325.9691</v>
      </c>
      <c r="EP265" s="4">
        <v>205.2075</v>
      </c>
      <c r="EQ265" s="4">
        <v>325.725</v>
      </c>
      <c r="ER265" s="4">
        <v>205.0461</v>
      </c>
      <c r="ES265" s="4">
        <v>325.4811</v>
      </c>
      <c r="ET265" s="4">
        <v>204.8858</v>
      </c>
      <c r="EU265" s="4">
        <v>325.2373</v>
      </c>
      <c r="EV265" s="4">
        <v>204.7267</v>
      </c>
      <c r="EW265" s="4">
        <v>324.9936</v>
      </c>
      <c r="EX265" s="4">
        <v>204.5688</v>
      </c>
      <c r="EY265" s="4">
        <v>324.7501</v>
      </c>
      <c r="EZ265" s="4">
        <v>204.4119</v>
      </c>
      <c r="FA265" s="4">
        <v>324.5066</v>
      </c>
      <c r="FB265" s="4">
        <v>204.2561</v>
      </c>
      <c r="FC265" s="4">
        <v>324.2632</v>
      </c>
      <c r="FD265" s="4">
        <v>204.1013</v>
      </c>
      <c r="FE265" s="4">
        <v>324.0199</v>
      </c>
      <c r="FF265" s="4">
        <v>203.9474</v>
      </c>
      <c r="FG265" s="4">
        <v>323.7767</v>
      </c>
      <c r="FH265" s="4">
        <v>203.7944</v>
      </c>
      <c r="FI265" s="4">
        <v>323.5336</v>
      </c>
      <c r="FJ265" s="4">
        <v>203.6423</v>
      </c>
      <c r="FK265" s="4">
        <v>323.2905</v>
      </c>
      <c r="FL265" s="4">
        <v>203.491</v>
      </c>
      <c r="FM265" s="4">
        <v>323.0475</v>
      </c>
      <c r="FN265" s="4">
        <v>203.3405</v>
      </c>
      <c r="FO265" s="4">
        <v>322.8047</v>
      </c>
      <c r="FP265" s="4">
        <v>203.1907</v>
      </c>
      <c r="FQ265" s="4">
        <v>322.5618</v>
      </c>
      <c r="FR265" s="4">
        <v>203.0416</v>
      </c>
      <c r="FS265" s="4">
        <v>322.3191</v>
      </c>
      <c r="FT265" s="4">
        <v>202.8931</v>
      </c>
      <c r="FU265" s="4">
        <v>322.0764</v>
      </c>
      <c r="FV265" s="4">
        <v>202.7452</v>
      </c>
      <c r="FW265" s="4">
        <v>321.8337</v>
      </c>
      <c r="FX265" s="4">
        <v>202.5979</v>
      </c>
      <c r="FY265" s="4">
        <v>321.5911</v>
      </c>
      <c r="FZ265" s="4">
        <v>202.451</v>
      </c>
      <c r="GA265" s="4">
        <v>321.3485</v>
      </c>
      <c r="GB265" s="4">
        <v>202.3046</v>
      </c>
      <c r="GC265" s="4">
        <v>321.106</v>
      </c>
      <c r="GD265" s="4">
        <v>202.1587</v>
      </c>
      <c r="GE265" s="4">
        <v>320.8635</v>
      </c>
      <c r="GF265" s="4">
        <v>202.013</v>
      </c>
      <c r="GG265" s="4">
        <v>320.621</v>
      </c>
      <c r="GH265" s="4">
        <v>201.8677</v>
      </c>
      <c r="GI265" s="4">
        <v>320.3786</v>
      </c>
      <c r="GJ265" s="4">
        <v>201.7227</v>
      </c>
      <c r="GK265" s="4">
        <v>320.1362</v>
      </c>
      <c r="GL265" s="4">
        <v>201.5779</v>
      </c>
      <c r="GM265" s="4">
        <v>319.8938</v>
      </c>
      <c r="GN265" s="4">
        <v>201.4333</v>
      </c>
      <c r="GO265" s="4">
        <v>319.6514</v>
      </c>
      <c r="GP265" s="4">
        <v>201.2888</v>
      </c>
      <c r="GQ265" s="4">
        <v>319.409</v>
      </c>
      <c r="GR265" s="4">
        <v>201.1443</v>
      </c>
      <c r="GS265" s="4">
        <v>319.1667</v>
      </c>
      <c r="GT265" s="4">
        <v>201.0</v>
      </c>
      <c r="GU265" s="4">
        <v>343.6667</v>
      </c>
      <c r="GV265" s="4">
        <v>220.5</v>
      </c>
      <c r="GW265" s="3">
        <v>3.67961954555087</v>
      </c>
    </row>
    <row r="266">
      <c r="A266" s="1" t="s">
        <v>4</v>
      </c>
      <c r="B266" s="1" t="s">
        <v>340</v>
      </c>
      <c r="C266" s="4">
        <v>354.3333</v>
      </c>
      <c r="D266" s="4">
        <v>227.0</v>
      </c>
      <c r="E266" s="4">
        <v>354.6424</v>
      </c>
      <c r="F266" s="4">
        <v>227.3657</v>
      </c>
      <c r="G266" s="4">
        <v>354.9514</v>
      </c>
      <c r="H266" s="4">
        <v>227.7313</v>
      </c>
      <c r="I266" s="4">
        <v>355.2604</v>
      </c>
      <c r="J266" s="4">
        <v>228.0969</v>
      </c>
      <c r="K266" s="4">
        <v>355.5693</v>
      </c>
      <c r="L266" s="4">
        <v>228.4624</v>
      </c>
      <c r="M266" s="4">
        <v>355.8782</v>
      </c>
      <c r="N266" s="4">
        <v>228.8277</v>
      </c>
      <c r="O266" s="4">
        <v>356.187</v>
      </c>
      <c r="P266" s="4">
        <v>229.193</v>
      </c>
      <c r="Q266" s="4">
        <v>356.4956</v>
      </c>
      <c r="R266" s="4">
        <v>229.558</v>
      </c>
      <c r="S266" s="4">
        <v>356.8042</v>
      </c>
      <c r="T266" s="4">
        <v>229.9228</v>
      </c>
      <c r="U266" s="4">
        <v>357.1125</v>
      </c>
      <c r="V266" s="4">
        <v>230.2874</v>
      </c>
      <c r="W266" s="4">
        <v>357.4208</v>
      </c>
      <c r="X266" s="4">
        <v>230.6517</v>
      </c>
      <c r="Y266" s="4">
        <v>357.7288</v>
      </c>
      <c r="Z266" s="4">
        <v>231.0157</v>
      </c>
      <c r="AA266" s="4">
        <v>358.0366</v>
      </c>
      <c r="AB266" s="4">
        <v>231.3794</v>
      </c>
      <c r="AC266" s="4">
        <v>358.3442</v>
      </c>
      <c r="AD266" s="4">
        <v>231.7427</v>
      </c>
      <c r="AE266" s="4">
        <v>358.6516</v>
      </c>
      <c r="AF266" s="4">
        <v>232.1057</v>
      </c>
      <c r="AG266" s="4">
        <v>358.9587</v>
      </c>
      <c r="AH266" s="4">
        <v>232.4682</v>
      </c>
      <c r="AI266" s="4">
        <v>359.2656</v>
      </c>
      <c r="AJ266" s="4">
        <v>232.8302</v>
      </c>
      <c r="AK266" s="4">
        <v>359.5721</v>
      </c>
      <c r="AL266" s="4">
        <v>233.1918</v>
      </c>
      <c r="AM266" s="4">
        <v>359.8783</v>
      </c>
      <c r="AN266" s="4">
        <v>233.5528</v>
      </c>
      <c r="AO266" s="4">
        <v>360.1842</v>
      </c>
      <c r="AP266" s="4">
        <v>233.9134</v>
      </c>
      <c r="AQ266" s="4">
        <v>360.4898</v>
      </c>
      <c r="AR266" s="4">
        <v>234.2733</v>
      </c>
      <c r="AS266" s="4">
        <v>360.795</v>
      </c>
      <c r="AT266" s="4">
        <v>234.6326</v>
      </c>
      <c r="AU266" s="4">
        <v>361.0997</v>
      </c>
      <c r="AV266" s="4">
        <v>234.9913</v>
      </c>
      <c r="AW266" s="4">
        <v>361.4041</v>
      </c>
      <c r="AX266" s="4">
        <v>235.3494</v>
      </c>
      <c r="AY266" s="4">
        <v>361.7081</v>
      </c>
      <c r="AZ266" s="4">
        <v>235.7067</v>
      </c>
      <c r="BA266" s="4">
        <v>362.0116</v>
      </c>
      <c r="BB266" s="4">
        <v>236.0634</v>
      </c>
      <c r="BC266" s="4">
        <v>362.3147</v>
      </c>
      <c r="BD266" s="4">
        <v>236.4192</v>
      </c>
      <c r="BE266" s="4">
        <v>362.6172</v>
      </c>
      <c r="BF266" s="4">
        <v>236.7743</v>
      </c>
      <c r="BG266" s="4">
        <v>362.9193</v>
      </c>
      <c r="BH266" s="4">
        <v>237.1286</v>
      </c>
      <c r="BI266" s="4">
        <v>363.2209</v>
      </c>
      <c r="BJ266" s="4">
        <v>237.482</v>
      </c>
      <c r="BK266" s="4">
        <v>363.5219</v>
      </c>
      <c r="BL266" s="4">
        <v>237.8345</v>
      </c>
      <c r="BM266" s="4">
        <v>363.8224</v>
      </c>
      <c r="BN266" s="4">
        <v>238.1862</v>
      </c>
      <c r="BO266" s="4">
        <v>364.1223</v>
      </c>
      <c r="BP266" s="4">
        <v>238.5369</v>
      </c>
      <c r="BQ266" s="4">
        <v>364.4217</v>
      </c>
      <c r="BR266" s="4">
        <v>238.8867</v>
      </c>
      <c r="BS266" s="4">
        <v>364.7204</v>
      </c>
      <c r="BT266" s="4">
        <v>239.2354</v>
      </c>
      <c r="BU266" s="4">
        <v>365.0185</v>
      </c>
      <c r="BV266" s="4">
        <v>239.5831</v>
      </c>
      <c r="BW266" s="4">
        <v>365.3159</v>
      </c>
      <c r="BX266" s="4">
        <v>239.9298</v>
      </c>
      <c r="BY266" s="4">
        <v>365.6127</v>
      </c>
      <c r="BZ266" s="4">
        <v>240.2754</v>
      </c>
      <c r="CA266" s="4">
        <v>365.9088</v>
      </c>
      <c r="CB266" s="4">
        <v>240.6199</v>
      </c>
      <c r="CC266" s="4">
        <v>366.2042</v>
      </c>
      <c r="CD266" s="4">
        <v>240.9632</v>
      </c>
      <c r="CE266" s="4">
        <v>366.4989</v>
      </c>
      <c r="CF266" s="4">
        <v>241.3053</v>
      </c>
      <c r="CG266" s="4">
        <v>366.7928</v>
      </c>
      <c r="CH266" s="4">
        <v>241.6463</v>
      </c>
      <c r="CI266" s="4">
        <v>367.0859</v>
      </c>
      <c r="CJ266" s="4">
        <v>241.986</v>
      </c>
      <c r="CK266" s="4">
        <v>367.3781</v>
      </c>
      <c r="CL266" s="4">
        <v>242.3244</v>
      </c>
      <c r="CM266" s="4">
        <v>367.6692</v>
      </c>
      <c r="CN266" s="4">
        <v>242.6614</v>
      </c>
      <c r="CO266" s="4">
        <v>367.959</v>
      </c>
      <c r="CP266" s="4">
        <v>242.997</v>
      </c>
      <c r="CQ266" s="4">
        <v>368.2474</v>
      </c>
      <c r="CR266" s="4">
        <v>243.3312</v>
      </c>
      <c r="CS266" s="4">
        <v>368.5342</v>
      </c>
      <c r="CT266" s="4">
        <v>243.6639</v>
      </c>
      <c r="CU266" s="4">
        <v>368.8193</v>
      </c>
      <c r="CV266" s="4">
        <v>243.995</v>
      </c>
      <c r="CW266" s="4">
        <v>369.1026</v>
      </c>
      <c r="CX266" s="4">
        <v>244.3246</v>
      </c>
      <c r="CY266" s="4">
        <v>369.3839</v>
      </c>
      <c r="CZ266" s="4">
        <v>244.6524</v>
      </c>
      <c r="DA266" s="4">
        <v>369.6629</v>
      </c>
      <c r="DB266" s="4">
        <v>244.9785</v>
      </c>
      <c r="DC266" s="4">
        <v>369.9397</v>
      </c>
      <c r="DD266" s="4">
        <v>245.3029</v>
      </c>
      <c r="DE266" s="4">
        <v>370.2141</v>
      </c>
      <c r="DF266" s="4">
        <v>245.6254</v>
      </c>
      <c r="DG266" s="4">
        <v>370.4858</v>
      </c>
      <c r="DH266" s="4">
        <v>245.9461</v>
      </c>
      <c r="DI266" s="4">
        <v>370.7548</v>
      </c>
      <c r="DJ266" s="4">
        <v>246.2648</v>
      </c>
      <c r="DK266" s="4">
        <v>371.0208</v>
      </c>
      <c r="DL266" s="4">
        <v>246.5816</v>
      </c>
      <c r="DM266" s="4">
        <v>371.2839</v>
      </c>
      <c r="DN266" s="4">
        <v>246.8963</v>
      </c>
      <c r="DO266" s="4">
        <v>371.5437</v>
      </c>
      <c r="DP266" s="4">
        <v>247.209</v>
      </c>
      <c r="DQ266" s="4">
        <v>371.8001</v>
      </c>
      <c r="DR266" s="4">
        <v>247.5195</v>
      </c>
      <c r="DS266" s="4">
        <v>372.0531</v>
      </c>
      <c r="DT266" s="4">
        <v>247.8279</v>
      </c>
      <c r="DU266" s="4">
        <v>372.3024</v>
      </c>
      <c r="DV266" s="4">
        <v>248.134</v>
      </c>
      <c r="DW266" s="4">
        <v>372.5479</v>
      </c>
      <c r="DX266" s="4">
        <v>248.4378</v>
      </c>
      <c r="DY266" s="4">
        <v>372.7895</v>
      </c>
      <c r="DZ266" s="4">
        <v>248.7392</v>
      </c>
      <c r="EA266" s="4">
        <v>373.0269</v>
      </c>
      <c r="EB266" s="4">
        <v>249.0383</v>
      </c>
      <c r="EC266" s="4">
        <v>373.2601</v>
      </c>
      <c r="ED266" s="4">
        <v>249.3349</v>
      </c>
      <c r="EE266" s="4">
        <v>373.489</v>
      </c>
      <c r="EF266" s="4">
        <v>249.629</v>
      </c>
      <c r="EG266" s="4">
        <v>373.7132</v>
      </c>
      <c r="EH266" s="4">
        <v>249.9206</v>
      </c>
      <c r="EI266" s="4">
        <v>373.9328</v>
      </c>
      <c r="EJ266" s="4">
        <v>250.2096</v>
      </c>
      <c r="EK266" s="4">
        <v>374.1475</v>
      </c>
      <c r="EL266" s="4">
        <v>250.4959</v>
      </c>
      <c r="EM266" s="4">
        <v>374.3572</v>
      </c>
      <c r="EN266" s="4">
        <v>250.7795</v>
      </c>
      <c r="EO266" s="4">
        <v>374.5618</v>
      </c>
      <c r="EP266" s="4">
        <v>251.0603</v>
      </c>
      <c r="EQ266" s="4">
        <v>374.761</v>
      </c>
      <c r="ER266" s="4">
        <v>251.3384</v>
      </c>
      <c r="ES266" s="4">
        <v>374.9548</v>
      </c>
      <c r="ET266" s="4">
        <v>251.6135</v>
      </c>
      <c r="EU266" s="4">
        <v>375.1431</v>
      </c>
      <c r="EV266" s="4">
        <v>251.8858</v>
      </c>
      <c r="EW266" s="4">
        <v>375.3256</v>
      </c>
      <c r="EX266" s="4">
        <v>252.1551</v>
      </c>
      <c r="EY266" s="4">
        <v>375.5022</v>
      </c>
      <c r="EZ266" s="4">
        <v>252.4213</v>
      </c>
      <c r="FA266" s="4">
        <v>375.6732</v>
      </c>
      <c r="FB266" s="4">
        <v>252.6847</v>
      </c>
      <c r="FC266" s="4">
        <v>375.8387</v>
      </c>
      <c r="FD266" s="4">
        <v>252.9453</v>
      </c>
      <c r="FE266" s="4">
        <v>375.9991</v>
      </c>
      <c r="FF266" s="4">
        <v>253.2033</v>
      </c>
      <c r="FG266" s="4">
        <v>376.1546</v>
      </c>
      <c r="FH266" s="4">
        <v>253.4587</v>
      </c>
      <c r="FI266" s="4">
        <v>376.3054</v>
      </c>
      <c r="FJ266" s="4">
        <v>253.7117</v>
      </c>
      <c r="FK266" s="4">
        <v>376.4518</v>
      </c>
      <c r="FL266" s="4">
        <v>253.9625</v>
      </c>
      <c r="FM266" s="4">
        <v>376.5939</v>
      </c>
      <c r="FN266" s="4">
        <v>254.2111</v>
      </c>
      <c r="FO266" s="4">
        <v>376.7321</v>
      </c>
      <c r="FP266" s="4">
        <v>254.4577</v>
      </c>
      <c r="FQ266" s="4">
        <v>376.8666</v>
      </c>
      <c r="FR266" s="4">
        <v>254.7024</v>
      </c>
      <c r="FS266" s="4">
        <v>376.9977</v>
      </c>
      <c r="FT266" s="4">
        <v>254.9453</v>
      </c>
      <c r="FU266" s="4">
        <v>377.1256</v>
      </c>
      <c r="FV266" s="4">
        <v>255.1866</v>
      </c>
      <c r="FW266" s="4">
        <v>377.2505</v>
      </c>
      <c r="FX266" s="4">
        <v>255.4264</v>
      </c>
      <c r="FY266" s="4">
        <v>377.3727</v>
      </c>
      <c r="FZ266" s="4">
        <v>255.6647</v>
      </c>
      <c r="GA266" s="4">
        <v>377.4925</v>
      </c>
      <c r="GB266" s="4">
        <v>255.9019</v>
      </c>
      <c r="GC266" s="4">
        <v>377.61</v>
      </c>
      <c r="GD266" s="4">
        <v>256.1378</v>
      </c>
      <c r="GE266" s="4">
        <v>377.7256</v>
      </c>
      <c r="GF266" s="4">
        <v>256.3728</v>
      </c>
      <c r="GG266" s="4">
        <v>377.8394</v>
      </c>
      <c r="GH266" s="4">
        <v>256.6069</v>
      </c>
      <c r="GI266" s="4">
        <v>377.9518</v>
      </c>
      <c r="GJ266" s="4">
        <v>256.8403</v>
      </c>
      <c r="GK266" s="4">
        <v>378.0629</v>
      </c>
      <c r="GL266" s="4">
        <v>257.073</v>
      </c>
      <c r="GM266" s="4">
        <v>378.173</v>
      </c>
      <c r="GN266" s="4">
        <v>257.3052</v>
      </c>
      <c r="GO266" s="4">
        <v>378.2824</v>
      </c>
      <c r="GP266" s="4">
        <v>257.537</v>
      </c>
      <c r="GQ266" s="4">
        <v>378.3914</v>
      </c>
      <c r="GR266" s="4">
        <v>257.7686</v>
      </c>
      <c r="GS266" s="4">
        <v>378.5</v>
      </c>
      <c r="GT266" s="4">
        <v>258.0</v>
      </c>
      <c r="GU266" s="4">
        <v>354.3333</v>
      </c>
      <c r="GV266" s="4">
        <v>227.0</v>
      </c>
      <c r="GW266" s="3">
        <v>4.56946386351834</v>
      </c>
    </row>
    <row r="267">
      <c r="A267" s="1" t="s">
        <v>4</v>
      </c>
      <c r="B267" s="1" t="s">
        <v>355</v>
      </c>
      <c r="C267" s="4">
        <v>290.75</v>
      </c>
      <c r="D267" s="4">
        <v>241.0</v>
      </c>
      <c r="E267" s="4">
        <v>290.4429</v>
      </c>
      <c r="F267" s="4">
        <v>240.0205</v>
      </c>
      <c r="G267" s="4">
        <v>290.1357</v>
      </c>
      <c r="H267" s="4">
        <v>239.0411</v>
      </c>
      <c r="I267" s="4">
        <v>289.8278</v>
      </c>
      <c r="J267" s="4">
        <v>238.0617</v>
      </c>
      <c r="K267" s="4">
        <v>289.5192</v>
      </c>
      <c r="L267" s="4">
        <v>237.0822</v>
      </c>
      <c r="M267" s="4">
        <v>289.2096</v>
      </c>
      <c r="N267" s="4">
        <v>236.1028</v>
      </c>
      <c r="O267" s="4">
        <v>288.8987</v>
      </c>
      <c r="P267" s="4">
        <v>235.1234</v>
      </c>
      <c r="Q267" s="4">
        <v>288.5862</v>
      </c>
      <c r="R267" s="4">
        <v>234.144</v>
      </c>
      <c r="S267" s="4">
        <v>288.2719</v>
      </c>
      <c r="T267" s="4">
        <v>233.1647</v>
      </c>
      <c r="U267" s="4">
        <v>287.9556</v>
      </c>
      <c r="V267" s="4">
        <v>232.1853</v>
      </c>
      <c r="W267" s="4">
        <v>287.6369</v>
      </c>
      <c r="X267" s="4">
        <v>231.2061</v>
      </c>
      <c r="Y267" s="4">
        <v>287.3156</v>
      </c>
      <c r="Z267" s="4">
        <v>230.2268</v>
      </c>
      <c r="AA267" s="4">
        <v>286.9915</v>
      </c>
      <c r="AB267" s="4">
        <v>229.2476</v>
      </c>
      <c r="AC267" s="4">
        <v>286.6643</v>
      </c>
      <c r="AD267" s="4">
        <v>228.2684</v>
      </c>
      <c r="AE267" s="4">
        <v>286.3338</v>
      </c>
      <c r="AF267" s="4">
        <v>227.2892</v>
      </c>
      <c r="AG267" s="4">
        <v>285.9996</v>
      </c>
      <c r="AH267" s="4">
        <v>226.3101</v>
      </c>
      <c r="AI267" s="4">
        <v>285.6616</v>
      </c>
      <c r="AJ267" s="4">
        <v>225.3311</v>
      </c>
      <c r="AK267" s="4">
        <v>285.3194</v>
      </c>
      <c r="AL267" s="4">
        <v>224.3521</v>
      </c>
      <c r="AM267" s="4">
        <v>284.9728</v>
      </c>
      <c r="AN267" s="4">
        <v>223.3732</v>
      </c>
      <c r="AO267" s="4">
        <v>284.6216</v>
      </c>
      <c r="AP267" s="4">
        <v>222.3943</v>
      </c>
      <c r="AQ267" s="4">
        <v>284.2655</v>
      </c>
      <c r="AR267" s="4">
        <v>221.4155</v>
      </c>
      <c r="AS267" s="4">
        <v>283.9042</v>
      </c>
      <c r="AT267" s="4">
        <v>220.4368</v>
      </c>
      <c r="AU267" s="4">
        <v>283.5375</v>
      </c>
      <c r="AV267" s="4">
        <v>219.4581</v>
      </c>
      <c r="AW267" s="4">
        <v>283.1652</v>
      </c>
      <c r="AX267" s="4">
        <v>218.4795</v>
      </c>
      <c r="AY267" s="4">
        <v>282.7868</v>
      </c>
      <c r="AZ267" s="4">
        <v>217.501</v>
      </c>
      <c r="BA267" s="4">
        <v>282.4023</v>
      </c>
      <c r="BB267" s="4">
        <v>216.5226</v>
      </c>
      <c r="BC267" s="4">
        <v>282.0114</v>
      </c>
      <c r="BD267" s="4">
        <v>215.5443</v>
      </c>
      <c r="BE267" s="4">
        <v>281.6136</v>
      </c>
      <c r="BF267" s="4">
        <v>214.566</v>
      </c>
      <c r="BG267" s="4">
        <v>281.209</v>
      </c>
      <c r="BH267" s="4">
        <v>213.5878</v>
      </c>
      <c r="BI267" s="4">
        <v>280.7971</v>
      </c>
      <c r="BJ267" s="4">
        <v>212.6098</v>
      </c>
      <c r="BK267" s="4">
        <v>280.3777</v>
      </c>
      <c r="BL267" s="4">
        <v>211.6318</v>
      </c>
      <c r="BM267" s="4">
        <v>279.9506</v>
      </c>
      <c r="BN267" s="4">
        <v>210.654</v>
      </c>
      <c r="BO267" s="4">
        <v>279.5154</v>
      </c>
      <c r="BP267" s="4">
        <v>209.6762</v>
      </c>
      <c r="BQ267" s="4">
        <v>279.0721</v>
      </c>
      <c r="BR267" s="4">
        <v>208.6986</v>
      </c>
      <c r="BS267" s="4">
        <v>278.6201</v>
      </c>
      <c r="BT267" s="4">
        <v>207.721</v>
      </c>
      <c r="BU267" s="4">
        <v>278.1599</v>
      </c>
      <c r="BV267" s="4">
        <v>206.744</v>
      </c>
      <c r="BW267" s="4">
        <v>277.6919</v>
      </c>
      <c r="BX267" s="4">
        <v>205.7684</v>
      </c>
      <c r="BY267" s="4">
        <v>277.2173</v>
      </c>
      <c r="BZ267" s="4">
        <v>204.7952</v>
      </c>
      <c r="CA267" s="4">
        <v>276.7368</v>
      </c>
      <c r="CB267" s="4">
        <v>203.8256</v>
      </c>
      <c r="CC267" s="4">
        <v>276.2512</v>
      </c>
      <c r="CD267" s="4">
        <v>202.8606</v>
      </c>
      <c r="CE267" s="4">
        <v>275.7615</v>
      </c>
      <c r="CF267" s="4">
        <v>201.9011</v>
      </c>
      <c r="CG267" s="4">
        <v>275.2685</v>
      </c>
      <c r="CH267" s="4">
        <v>200.9483</v>
      </c>
      <c r="CI267" s="4">
        <v>274.773</v>
      </c>
      <c r="CJ267" s="4">
        <v>200.0031</v>
      </c>
      <c r="CK267" s="4">
        <v>274.276</v>
      </c>
      <c r="CL267" s="4">
        <v>199.0666</v>
      </c>
      <c r="CM267" s="4">
        <v>273.7783</v>
      </c>
      <c r="CN267" s="4">
        <v>198.1399</v>
      </c>
      <c r="CO267" s="4">
        <v>273.2806</v>
      </c>
      <c r="CP267" s="4">
        <v>197.2239</v>
      </c>
      <c r="CQ267" s="4">
        <v>272.784</v>
      </c>
      <c r="CR267" s="4">
        <v>196.3197</v>
      </c>
      <c r="CS267" s="4">
        <v>272.2893</v>
      </c>
      <c r="CT267" s="4">
        <v>195.4284</v>
      </c>
      <c r="CU267" s="4">
        <v>271.7972</v>
      </c>
      <c r="CV267" s="4">
        <v>194.551</v>
      </c>
      <c r="CW267" s="4">
        <v>271.3088</v>
      </c>
      <c r="CX267" s="4">
        <v>193.6884</v>
      </c>
      <c r="CY267" s="4">
        <v>270.8248</v>
      </c>
      <c r="CZ267" s="4">
        <v>192.8418</v>
      </c>
      <c r="DA267" s="4">
        <v>270.346</v>
      </c>
      <c r="DB267" s="4">
        <v>192.0122</v>
      </c>
      <c r="DC267" s="4">
        <v>269.8735</v>
      </c>
      <c r="DD267" s="4">
        <v>191.2007</v>
      </c>
      <c r="DE267" s="4">
        <v>269.408</v>
      </c>
      <c r="DF267" s="4">
        <v>190.4081</v>
      </c>
      <c r="DG267" s="4">
        <v>268.9503</v>
      </c>
      <c r="DH267" s="4">
        <v>189.6357</v>
      </c>
      <c r="DI267" s="4">
        <v>268.5014</v>
      </c>
      <c r="DJ267" s="4">
        <v>188.8844</v>
      </c>
      <c r="DK267" s="4">
        <v>268.0621</v>
      </c>
      <c r="DL267" s="4">
        <v>188.1552</v>
      </c>
      <c r="DM267" s="4">
        <v>267.6332</v>
      </c>
      <c r="DN267" s="4">
        <v>187.4493</v>
      </c>
      <c r="DO267" s="4">
        <v>267.2157</v>
      </c>
      <c r="DP267" s="4">
        <v>186.7676</v>
      </c>
      <c r="DQ267" s="4">
        <v>266.8103</v>
      </c>
      <c r="DR267" s="4">
        <v>186.1112</v>
      </c>
      <c r="DS267" s="4">
        <v>266.418</v>
      </c>
      <c r="DT267" s="4">
        <v>185.481</v>
      </c>
      <c r="DU267" s="4">
        <v>266.0396</v>
      </c>
      <c r="DV267" s="4">
        <v>184.8783</v>
      </c>
      <c r="DW267" s="4">
        <v>265.6759</v>
      </c>
      <c r="DX267" s="4">
        <v>184.3038</v>
      </c>
      <c r="DY267" s="4">
        <v>265.3279</v>
      </c>
      <c r="DZ267" s="4">
        <v>183.7589</v>
      </c>
      <c r="EA267" s="4">
        <v>264.9963</v>
      </c>
      <c r="EB267" s="4">
        <v>183.2443</v>
      </c>
      <c r="EC267" s="4">
        <v>264.6814</v>
      </c>
      <c r="ED267" s="4">
        <v>182.7607</v>
      </c>
      <c r="EE267" s="4">
        <v>264.3808</v>
      </c>
      <c r="EF267" s="4">
        <v>182.3067</v>
      </c>
      <c r="EG267" s="4">
        <v>264.0915</v>
      </c>
      <c r="EH267" s="4">
        <v>181.8801</v>
      </c>
      <c r="EI267" s="4">
        <v>263.8104</v>
      </c>
      <c r="EJ267" s="4">
        <v>181.479</v>
      </c>
      <c r="EK267" s="4">
        <v>263.5345</v>
      </c>
      <c r="EL267" s="4">
        <v>181.1015</v>
      </c>
      <c r="EM267" s="4">
        <v>263.2607</v>
      </c>
      <c r="EN267" s="4">
        <v>180.7455</v>
      </c>
      <c r="EO267" s="4">
        <v>262.9862</v>
      </c>
      <c r="EP267" s="4">
        <v>180.4091</v>
      </c>
      <c r="EQ267" s="4">
        <v>262.7079</v>
      </c>
      <c r="ER267" s="4">
        <v>180.0904</v>
      </c>
      <c r="ES267" s="4">
        <v>262.4226</v>
      </c>
      <c r="ET267" s="4">
        <v>179.7873</v>
      </c>
      <c r="EU267" s="4">
        <v>262.1275</v>
      </c>
      <c r="EV267" s="4">
        <v>179.4978</v>
      </c>
      <c r="EW267" s="4">
        <v>261.8195</v>
      </c>
      <c r="EX267" s="4">
        <v>179.22</v>
      </c>
      <c r="EY267" s="4">
        <v>261.4956</v>
      </c>
      <c r="EZ267" s="4">
        <v>178.952</v>
      </c>
      <c r="FA267" s="4">
        <v>261.1527</v>
      </c>
      <c r="FB267" s="4">
        <v>178.6917</v>
      </c>
      <c r="FC267" s="4">
        <v>260.7879</v>
      </c>
      <c r="FD267" s="4">
        <v>178.4371</v>
      </c>
      <c r="FE267" s="4">
        <v>260.3981</v>
      </c>
      <c r="FF267" s="4">
        <v>178.1863</v>
      </c>
      <c r="FG267" s="4">
        <v>259.9817</v>
      </c>
      <c r="FH267" s="4">
        <v>177.9379</v>
      </c>
      <c r="FI267" s="4">
        <v>259.5398</v>
      </c>
      <c r="FJ267" s="4">
        <v>177.6917</v>
      </c>
      <c r="FK267" s="4">
        <v>259.0737</v>
      </c>
      <c r="FL267" s="4">
        <v>177.4476</v>
      </c>
      <c r="FM267" s="4">
        <v>258.5847</v>
      </c>
      <c r="FN267" s="4">
        <v>177.2053</v>
      </c>
      <c r="FO267" s="4">
        <v>258.0742</v>
      </c>
      <c r="FP267" s="4">
        <v>176.9649</v>
      </c>
      <c r="FQ267" s="4">
        <v>257.5436</v>
      </c>
      <c r="FR267" s="4">
        <v>176.7262</v>
      </c>
      <c r="FS267" s="4">
        <v>256.9941</v>
      </c>
      <c r="FT267" s="4">
        <v>176.4891</v>
      </c>
      <c r="FU267" s="4">
        <v>256.4272</v>
      </c>
      <c r="FV267" s="4">
        <v>176.2535</v>
      </c>
      <c r="FW267" s="4">
        <v>255.8441</v>
      </c>
      <c r="FX267" s="4">
        <v>176.0192</v>
      </c>
      <c r="FY267" s="4">
        <v>255.2462</v>
      </c>
      <c r="FZ267" s="4">
        <v>175.7862</v>
      </c>
      <c r="GA267" s="4">
        <v>254.6349</v>
      </c>
      <c r="GB267" s="4">
        <v>175.5544</v>
      </c>
      <c r="GC267" s="4">
        <v>254.0115</v>
      </c>
      <c r="GD267" s="4">
        <v>175.3235</v>
      </c>
      <c r="GE267" s="4">
        <v>253.3773</v>
      </c>
      <c r="GF267" s="4">
        <v>175.0936</v>
      </c>
      <c r="GG267" s="4">
        <v>252.7338</v>
      </c>
      <c r="GH267" s="4">
        <v>174.8645</v>
      </c>
      <c r="GI267" s="4">
        <v>252.0821</v>
      </c>
      <c r="GJ267" s="4">
        <v>174.636</v>
      </c>
      <c r="GK267" s="4">
        <v>251.4238</v>
      </c>
      <c r="GL267" s="4">
        <v>174.4081</v>
      </c>
      <c r="GM267" s="4">
        <v>250.76</v>
      </c>
      <c r="GN267" s="4">
        <v>174.1807</v>
      </c>
      <c r="GO267" s="4">
        <v>250.0923</v>
      </c>
      <c r="GP267" s="4">
        <v>173.9536</v>
      </c>
      <c r="GQ267" s="4">
        <v>249.4218</v>
      </c>
      <c r="GR267" s="4">
        <v>173.7267</v>
      </c>
      <c r="GS267" s="4">
        <v>248.75</v>
      </c>
      <c r="GT267" s="4">
        <v>173.5</v>
      </c>
      <c r="GU267" s="4">
        <v>290.75</v>
      </c>
      <c r="GV267" s="4">
        <v>241.0</v>
      </c>
      <c r="GW267" s="3">
        <v>9.00179982003599</v>
      </c>
    </row>
    <row r="268">
      <c r="A268" s="1" t="s">
        <v>4</v>
      </c>
      <c r="B268" s="1" t="s">
        <v>289</v>
      </c>
      <c r="C268" s="4">
        <v>293.25</v>
      </c>
      <c r="D268" s="4">
        <v>255.75</v>
      </c>
      <c r="E268" s="4">
        <v>293.2549</v>
      </c>
      <c r="F268" s="4">
        <v>256.1548</v>
      </c>
      <c r="G268" s="4">
        <v>293.2599</v>
      </c>
      <c r="H268" s="4">
        <v>256.5598</v>
      </c>
      <c r="I268" s="4">
        <v>293.265</v>
      </c>
      <c r="J268" s="4">
        <v>256.9652</v>
      </c>
      <c r="K268" s="4">
        <v>293.2704</v>
      </c>
      <c r="L268" s="4">
        <v>257.3715</v>
      </c>
      <c r="M268" s="4">
        <v>293.2759</v>
      </c>
      <c r="N268" s="4">
        <v>257.7787</v>
      </c>
      <c r="O268" s="4">
        <v>293.2818</v>
      </c>
      <c r="P268" s="4">
        <v>258.1871</v>
      </c>
      <c r="Q268" s="4">
        <v>293.288</v>
      </c>
      <c r="R268" s="4">
        <v>258.597</v>
      </c>
      <c r="S268" s="4">
        <v>293.2947</v>
      </c>
      <c r="T268" s="4">
        <v>259.0085</v>
      </c>
      <c r="U268" s="4">
        <v>293.3019</v>
      </c>
      <c r="V268" s="4">
        <v>259.4221</v>
      </c>
      <c r="W268" s="4">
        <v>293.3097</v>
      </c>
      <c r="X268" s="4">
        <v>259.8378</v>
      </c>
      <c r="Y268" s="4">
        <v>293.3181</v>
      </c>
      <c r="Z268" s="4">
        <v>260.256</v>
      </c>
      <c r="AA268" s="4">
        <v>293.3272</v>
      </c>
      <c r="AB268" s="4">
        <v>260.6768</v>
      </c>
      <c r="AC268" s="4">
        <v>293.337</v>
      </c>
      <c r="AD268" s="4">
        <v>261.1006</v>
      </c>
      <c r="AE268" s="4">
        <v>293.3477</v>
      </c>
      <c r="AF268" s="4">
        <v>261.5275</v>
      </c>
      <c r="AG268" s="4">
        <v>293.3592</v>
      </c>
      <c r="AH268" s="4">
        <v>261.9579</v>
      </c>
      <c r="AI268" s="4">
        <v>293.3717</v>
      </c>
      <c r="AJ268" s="4">
        <v>262.3919</v>
      </c>
      <c r="AK268" s="4">
        <v>293.3852</v>
      </c>
      <c r="AL268" s="4">
        <v>262.8298</v>
      </c>
      <c r="AM268" s="4">
        <v>293.3997</v>
      </c>
      <c r="AN268" s="4">
        <v>263.2719</v>
      </c>
      <c r="AO268" s="4">
        <v>293.4155</v>
      </c>
      <c r="AP268" s="4">
        <v>263.7183</v>
      </c>
      <c r="AQ268" s="4">
        <v>293.4323</v>
      </c>
      <c r="AR268" s="4">
        <v>264.1694</v>
      </c>
      <c r="AS268" s="4">
        <v>293.4505</v>
      </c>
      <c r="AT268" s="4">
        <v>264.6253</v>
      </c>
      <c r="AU268" s="4">
        <v>293.47</v>
      </c>
      <c r="AV268" s="4">
        <v>265.0864</v>
      </c>
      <c r="AW268" s="4">
        <v>293.4908</v>
      </c>
      <c r="AX268" s="4">
        <v>265.5528</v>
      </c>
      <c r="AY268" s="4">
        <v>293.5132</v>
      </c>
      <c r="AZ268" s="4">
        <v>266.0249</v>
      </c>
      <c r="BA268" s="4">
        <v>293.5371</v>
      </c>
      <c r="BB268" s="4">
        <v>266.5025</v>
      </c>
      <c r="BC268" s="4">
        <v>293.5629</v>
      </c>
      <c r="BD268" s="4">
        <v>266.9854</v>
      </c>
      <c r="BE268" s="4">
        <v>293.591</v>
      </c>
      <c r="BF268" s="4">
        <v>267.4736</v>
      </c>
      <c r="BG268" s="4">
        <v>293.6214</v>
      </c>
      <c r="BH268" s="4">
        <v>267.9666</v>
      </c>
      <c r="BI268" s="4">
        <v>293.6546</v>
      </c>
      <c r="BJ268" s="4">
        <v>268.4644</v>
      </c>
      <c r="BK268" s="4">
        <v>293.6907</v>
      </c>
      <c r="BL268" s="4">
        <v>268.9667</v>
      </c>
      <c r="BM268" s="4">
        <v>293.7301</v>
      </c>
      <c r="BN268" s="4">
        <v>269.4733</v>
      </c>
      <c r="BO268" s="4">
        <v>293.773</v>
      </c>
      <c r="BP268" s="4">
        <v>269.984</v>
      </c>
      <c r="BQ268" s="4">
        <v>293.8197</v>
      </c>
      <c r="BR268" s="4">
        <v>270.4985</v>
      </c>
      <c r="BS268" s="4">
        <v>293.8705</v>
      </c>
      <c r="BT268" s="4">
        <v>271.0167</v>
      </c>
      <c r="BU268" s="4">
        <v>293.9256</v>
      </c>
      <c r="BV268" s="4">
        <v>271.5383</v>
      </c>
      <c r="BW268" s="4">
        <v>293.9853</v>
      </c>
      <c r="BX268" s="4">
        <v>272.0631</v>
      </c>
      <c r="BY268" s="4">
        <v>294.0498</v>
      </c>
      <c r="BZ268" s="4">
        <v>272.5909</v>
      </c>
      <c r="CA268" s="4">
        <v>294.1195</v>
      </c>
      <c r="CB268" s="4">
        <v>273.1215</v>
      </c>
      <c r="CC268" s="4">
        <v>294.1945</v>
      </c>
      <c r="CD268" s="4">
        <v>273.6547</v>
      </c>
      <c r="CE268" s="4">
        <v>294.2753</v>
      </c>
      <c r="CF268" s="4">
        <v>274.1902</v>
      </c>
      <c r="CG268" s="4">
        <v>294.362</v>
      </c>
      <c r="CH268" s="4">
        <v>274.7279</v>
      </c>
      <c r="CI268" s="4">
        <v>294.4549</v>
      </c>
      <c r="CJ268" s="4">
        <v>275.2675</v>
      </c>
      <c r="CK268" s="4">
        <v>294.5543</v>
      </c>
      <c r="CL268" s="4">
        <v>275.8088</v>
      </c>
      <c r="CM268" s="4">
        <v>294.6605</v>
      </c>
      <c r="CN268" s="4">
        <v>276.3516</v>
      </c>
      <c r="CO268" s="4">
        <v>294.7736</v>
      </c>
      <c r="CP268" s="4">
        <v>276.8957</v>
      </c>
      <c r="CQ268" s="4">
        <v>294.8941</v>
      </c>
      <c r="CR268" s="4">
        <v>277.4408</v>
      </c>
      <c r="CS268" s="4">
        <v>295.0221</v>
      </c>
      <c r="CT268" s="4">
        <v>277.9868</v>
      </c>
      <c r="CU268" s="4">
        <v>295.158</v>
      </c>
      <c r="CV268" s="4">
        <v>278.5334</v>
      </c>
      <c r="CW268" s="4">
        <v>295.3019</v>
      </c>
      <c r="CX268" s="4">
        <v>279.0804</v>
      </c>
      <c r="CY268" s="4">
        <v>295.4542</v>
      </c>
      <c r="CZ268" s="4">
        <v>279.6276</v>
      </c>
      <c r="DA268" s="4">
        <v>295.6152</v>
      </c>
      <c r="DB268" s="4">
        <v>280.1748</v>
      </c>
      <c r="DC268" s="4">
        <v>295.785</v>
      </c>
      <c r="DD268" s="4">
        <v>280.7218</v>
      </c>
      <c r="DE268" s="4">
        <v>295.9641</v>
      </c>
      <c r="DF268" s="4">
        <v>281.2683</v>
      </c>
      <c r="DG268" s="4">
        <v>296.1521</v>
      </c>
      <c r="DH268" s="4">
        <v>281.8141</v>
      </c>
      <c r="DI268" s="4">
        <v>296.3488</v>
      </c>
      <c r="DJ268" s="4">
        <v>282.3586</v>
      </c>
      <c r="DK268" s="4">
        <v>296.5533</v>
      </c>
      <c r="DL268" s="4">
        <v>282.9013</v>
      </c>
      <c r="DM268" s="4">
        <v>296.7654</v>
      </c>
      <c r="DN268" s="4">
        <v>283.4419</v>
      </c>
      <c r="DO268" s="4">
        <v>296.9845</v>
      </c>
      <c r="DP268" s="4">
        <v>283.9799</v>
      </c>
      <c r="DQ268" s="4">
        <v>297.21</v>
      </c>
      <c r="DR268" s="4">
        <v>284.5147</v>
      </c>
      <c r="DS268" s="4">
        <v>297.4414</v>
      </c>
      <c r="DT268" s="4">
        <v>285.0459</v>
      </c>
      <c r="DU268" s="4">
        <v>297.6782</v>
      </c>
      <c r="DV268" s="4">
        <v>285.5731</v>
      </c>
      <c r="DW268" s="4">
        <v>297.9198</v>
      </c>
      <c r="DX268" s="4">
        <v>286.0958</v>
      </c>
      <c r="DY268" s="4">
        <v>298.1658</v>
      </c>
      <c r="DZ268" s="4">
        <v>286.6135</v>
      </c>
      <c r="EA268" s="4">
        <v>298.4156</v>
      </c>
      <c r="EB268" s="4">
        <v>287.1258</v>
      </c>
      <c r="EC268" s="4">
        <v>298.6688</v>
      </c>
      <c r="ED268" s="4">
        <v>287.6321</v>
      </c>
      <c r="EE268" s="4">
        <v>298.9246</v>
      </c>
      <c r="EF268" s="4">
        <v>288.1321</v>
      </c>
      <c r="EG268" s="4">
        <v>299.1827</v>
      </c>
      <c r="EH268" s="4">
        <v>288.6252</v>
      </c>
      <c r="EI268" s="4">
        <v>299.4426</v>
      </c>
      <c r="EJ268" s="4">
        <v>289.1111</v>
      </c>
      <c r="EK268" s="4">
        <v>299.7036</v>
      </c>
      <c r="EL268" s="4">
        <v>289.5891</v>
      </c>
      <c r="EM268" s="4">
        <v>299.9653</v>
      </c>
      <c r="EN268" s="4">
        <v>290.0589</v>
      </c>
      <c r="EO268" s="4">
        <v>300.2271</v>
      </c>
      <c r="EP268" s="4">
        <v>290.52</v>
      </c>
      <c r="EQ268" s="4">
        <v>300.4886</v>
      </c>
      <c r="ER268" s="4">
        <v>290.9719</v>
      </c>
      <c r="ES268" s="4">
        <v>300.7491</v>
      </c>
      <c r="ET268" s="4">
        <v>291.4142</v>
      </c>
      <c r="EU268" s="4">
        <v>301.0083</v>
      </c>
      <c r="EV268" s="4">
        <v>291.8464</v>
      </c>
      <c r="EW268" s="4">
        <v>301.2655</v>
      </c>
      <c r="EX268" s="4">
        <v>292.268</v>
      </c>
      <c r="EY268" s="4">
        <v>301.5202</v>
      </c>
      <c r="EZ268" s="4">
        <v>292.6785</v>
      </c>
      <c r="FA268" s="4">
        <v>301.7719</v>
      </c>
      <c r="FB268" s="4">
        <v>293.0776</v>
      </c>
      <c r="FC268" s="4">
        <v>302.0201</v>
      </c>
      <c r="FD268" s="4">
        <v>293.4647</v>
      </c>
      <c r="FE268" s="4">
        <v>302.2642</v>
      </c>
      <c r="FF268" s="4">
        <v>293.8393</v>
      </c>
      <c r="FG268" s="4">
        <v>302.5038</v>
      </c>
      <c r="FH268" s="4">
        <v>294.2011</v>
      </c>
      <c r="FI268" s="4">
        <v>302.7383</v>
      </c>
      <c r="FJ268" s="4">
        <v>294.5495</v>
      </c>
      <c r="FK268" s="4">
        <v>302.9671</v>
      </c>
      <c r="FL268" s="4">
        <v>294.884</v>
      </c>
      <c r="FM268" s="4">
        <v>303.1902</v>
      </c>
      <c r="FN268" s="4">
        <v>295.2048</v>
      </c>
      <c r="FO268" s="4">
        <v>303.4079</v>
      </c>
      <c r="FP268" s="4">
        <v>295.5127</v>
      </c>
      <c r="FQ268" s="4">
        <v>303.6204</v>
      </c>
      <c r="FR268" s="4">
        <v>295.8083</v>
      </c>
      <c r="FS268" s="4">
        <v>303.8282</v>
      </c>
      <c r="FT268" s="4">
        <v>296.0927</v>
      </c>
      <c r="FU268" s="4">
        <v>304.0315</v>
      </c>
      <c r="FV268" s="4">
        <v>296.3665</v>
      </c>
      <c r="FW268" s="4">
        <v>304.2307</v>
      </c>
      <c r="FX268" s="4">
        <v>296.6306</v>
      </c>
      <c r="FY268" s="4">
        <v>304.4262</v>
      </c>
      <c r="FZ268" s="4">
        <v>296.8857</v>
      </c>
      <c r="GA268" s="4">
        <v>304.6183</v>
      </c>
      <c r="GB268" s="4">
        <v>297.1328</v>
      </c>
      <c r="GC268" s="4">
        <v>304.8073</v>
      </c>
      <c r="GD268" s="4">
        <v>297.3725</v>
      </c>
      <c r="GE268" s="4">
        <v>304.9937</v>
      </c>
      <c r="GF268" s="4">
        <v>297.6057</v>
      </c>
      <c r="GG268" s="4">
        <v>305.1776</v>
      </c>
      <c r="GH268" s="4">
        <v>297.8333</v>
      </c>
      <c r="GI268" s="4">
        <v>305.3594</v>
      </c>
      <c r="GJ268" s="4">
        <v>298.056</v>
      </c>
      <c r="GK268" s="4">
        <v>305.5396</v>
      </c>
      <c r="GL268" s="4">
        <v>298.2747</v>
      </c>
      <c r="GM268" s="4">
        <v>305.7184</v>
      </c>
      <c r="GN268" s="4">
        <v>298.4901</v>
      </c>
      <c r="GO268" s="4">
        <v>305.8961</v>
      </c>
      <c r="GP268" s="4">
        <v>298.7031</v>
      </c>
      <c r="GQ268" s="4">
        <v>306.0732</v>
      </c>
      <c r="GR268" s="4">
        <v>298.9145</v>
      </c>
      <c r="GS268" s="4">
        <v>306.25</v>
      </c>
      <c r="GT268" s="4">
        <v>299.125</v>
      </c>
      <c r="GU268" s="4">
        <v>293.25</v>
      </c>
      <c r="GV268" s="4">
        <v>255.75</v>
      </c>
      <c r="GW268" s="3">
        <v>5.25302055963994</v>
      </c>
    </row>
    <row r="269">
      <c r="A269" s="1" t="s">
        <v>4</v>
      </c>
      <c r="B269" s="1" t="s">
        <v>199</v>
      </c>
      <c r="C269" s="4">
        <v>269.5</v>
      </c>
      <c r="D269" s="4">
        <v>233.3333</v>
      </c>
      <c r="E269" s="4">
        <v>269.3079</v>
      </c>
      <c r="F269" s="4">
        <v>232.5777</v>
      </c>
      <c r="G269" s="4">
        <v>269.1156</v>
      </c>
      <c r="H269" s="4">
        <v>231.8223</v>
      </c>
      <c r="I269" s="4">
        <v>268.9229</v>
      </c>
      <c r="J269" s="4">
        <v>231.0672</v>
      </c>
      <c r="K269" s="4">
        <v>268.7295</v>
      </c>
      <c r="L269" s="4">
        <v>230.3126</v>
      </c>
      <c r="M269" s="4">
        <v>268.5354</v>
      </c>
      <c r="N269" s="4">
        <v>229.5587</v>
      </c>
      <c r="O269" s="4">
        <v>268.3403</v>
      </c>
      <c r="P269" s="4">
        <v>228.8057</v>
      </c>
      <c r="Q269" s="4">
        <v>268.1439</v>
      </c>
      <c r="R269" s="4">
        <v>228.0537</v>
      </c>
      <c r="S269" s="4">
        <v>267.9461</v>
      </c>
      <c r="T269" s="4">
        <v>227.3029</v>
      </c>
      <c r="U269" s="4">
        <v>267.7467</v>
      </c>
      <c r="V269" s="4">
        <v>226.5535</v>
      </c>
      <c r="W269" s="4">
        <v>267.5455</v>
      </c>
      <c r="X269" s="4">
        <v>225.8057</v>
      </c>
      <c r="Y269" s="4">
        <v>267.3423</v>
      </c>
      <c r="Z269" s="4">
        <v>225.0596</v>
      </c>
      <c r="AA269" s="4">
        <v>267.1369</v>
      </c>
      <c r="AB269" s="4">
        <v>224.3153</v>
      </c>
      <c r="AC269" s="4">
        <v>266.929</v>
      </c>
      <c r="AD269" s="4">
        <v>223.5732</v>
      </c>
      <c r="AE269" s="4">
        <v>266.7185</v>
      </c>
      <c r="AF269" s="4">
        <v>222.8333</v>
      </c>
      <c r="AG269" s="4">
        <v>266.5052</v>
      </c>
      <c r="AH269" s="4">
        <v>222.0958</v>
      </c>
      <c r="AI269" s="4">
        <v>266.2888</v>
      </c>
      <c r="AJ269" s="4">
        <v>221.3609</v>
      </c>
      <c r="AK269" s="4">
        <v>266.0692</v>
      </c>
      <c r="AL269" s="4">
        <v>220.6287</v>
      </c>
      <c r="AM269" s="4">
        <v>265.8462</v>
      </c>
      <c r="AN269" s="4">
        <v>219.8995</v>
      </c>
      <c r="AO269" s="4">
        <v>265.6195</v>
      </c>
      <c r="AP269" s="4">
        <v>219.1734</v>
      </c>
      <c r="AQ269" s="4">
        <v>265.389</v>
      </c>
      <c r="AR269" s="4">
        <v>218.4505</v>
      </c>
      <c r="AS269" s="4">
        <v>265.1545</v>
      </c>
      <c r="AT269" s="4">
        <v>217.7312</v>
      </c>
      <c r="AU269" s="4">
        <v>264.9157</v>
      </c>
      <c r="AV269" s="4">
        <v>217.0154</v>
      </c>
      <c r="AW269" s="4">
        <v>264.6725</v>
      </c>
      <c r="AX269" s="4">
        <v>216.3034</v>
      </c>
      <c r="AY269" s="4">
        <v>264.4246</v>
      </c>
      <c r="AZ269" s="4">
        <v>215.5954</v>
      </c>
      <c r="BA269" s="4">
        <v>264.1719</v>
      </c>
      <c r="BB269" s="4">
        <v>214.8916</v>
      </c>
      <c r="BC269" s="4">
        <v>263.9141</v>
      </c>
      <c r="BD269" s="4">
        <v>214.192</v>
      </c>
      <c r="BE269" s="4">
        <v>263.6511</v>
      </c>
      <c r="BF269" s="4">
        <v>213.497</v>
      </c>
      <c r="BG269" s="4">
        <v>263.3826</v>
      </c>
      <c r="BH269" s="4">
        <v>212.8066</v>
      </c>
      <c r="BI269" s="4">
        <v>263.1085</v>
      </c>
      <c r="BJ269" s="4">
        <v>212.121</v>
      </c>
      <c r="BK269" s="4">
        <v>262.8285</v>
      </c>
      <c r="BL269" s="4">
        <v>211.4405</v>
      </c>
      <c r="BM269" s="4">
        <v>262.5424</v>
      </c>
      <c r="BN269" s="4">
        <v>210.7651</v>
      </c>
      <c r="BO269" s="4">
        <v>262.2501</v>
      </c>
      <c r="BP269" s="4">
        <v>210.095</v>
      </c>
      <c r="BQ269" s="4">
        <v>261.9519</v>
      </c>
      <c r="BR269" s="4">
        <v>209.4298</v>
      </c>
      <c r="BS269" s="4">
        <v>261.6483</v>
      </c>
      <c r="BT269" s="4">
        <v>208.7689</v>
      </c>
      <c r="BU269" s="4">
        <v>261.3396</v>
      </c>
      <c r="BV269" s="4">
        <v>208.112</v>
      </c>
      <c r="BW269" s="4">
        <v>261.0264</v>
      </c>
      <c r="BX269" s="4">
        <v>207.4583</v>
      </c>
      <c r="BY269" s="4">
        <v>260.709</v>
      </c>
      <c r="BZ269" s="4">
        <v>206.8073</v>
      </c>
      <c r="CA269" s="4">
        <v>260.3878</v>
      </c>
      <c r="CB269" s="4">
        <v>206.1586</v>
      </c>
      <c r="CC269" s="4">
        <v>260.0634</v>
      </c>
      <c r="CD269" s="4">
        <v>205.5116</v>
      </c>
      <c r="CE269" s="4">
        <v>259.7363</v>
      </c>
      <c r="CF269" s="4">
        <v>204.8657</v>
      </c>
      <c r="CG269" s="4">
        <v>259.4067</v>
      </c>
      <c r="CH269" s="4">
        <v>204.2204</v>
      </c>
      <c r="CI269" s="4">
        <v>259.0752</v>
      </c>
      <c r="CJ269" s="4">
        <v>203.5752</v>
      </c>
      <c r="CK269" s="4">
        <v>258.7422</v>
      </c>
      <c r="CL269" s="4">
        <v>202.9295</v>
      </c>
      <c r="CM269" s="4">
        <v>258.4081</v>
      </c>
      <c r="CN269" s="4">
        <v>202.2828</v>
      </c>
      <c r="CO269" s="4">
        <v>258.0735</v>
      </c>
      <c r="CP269" s="4">
        <v>201.6346</v>
      </c>
      <c r="CQ269" s="4">
        <v>257.7387</v>
      </c>
      <c r="CR269" s="4">
        <v>200.9842</v>
      </c>
      <c r="CS269" s="4">
        <v>257.4041</v>
      </c>
      <c r="CT269" s="4">
        <v>200.3313</v>
      </c>
      <c r="CU269" s="4">
        <v>257.0703</v>
      </c>
      <c r="CV269" s="4">
        <v>199.6751</v>
      </c>
      <c r="CW269" s="4">
        <v>256.7377</v>
      </c>
      <c r="CX269" s="4">
        <v>199.0153</v>
      </c>
      <c r="CY269" s="4">
        <v>256.4067</v>
      </c>
      <c r="CZ269" s="4">
        <v>198.3512</v>
      </c>
      <c r="DA269" s="4">
        <v>256.0777</v>
      </c>
      <c r="DB269" s="4">
        <v>197.6823</v>
      </c>
      <c r="DC269" s="4">
        <v>255.7512</v>
      </c>
      <c r="DD269" s="4">
        <v>197.0081</v>
      </c>
      <c r="DE269" s="4">
        <v>255.4276</v>
      </c>
      <c r="DF269" s="4">
        <v>196.3281</v>
      </c>
      <c r="DG269" s="4">
        <v>255.1074</v>
      </c>
      <c r="DH269" s="4">
        <v>195.6417</v>
      </c>
      <c r="DI269" s="4">
        <v>254.7911</v>
      </c>
      <c r="DJ269" s="4">
        <v>194.9483</v>
      </c>
      <c r="DK269" s="4">
        <v>254.4789</v>
      </c>
      <c r="DL269" s="4">
        <v>194.2474</v>
      </c>
      <c r="DM269" s="4">
        <v>254.1715</v>
      </c>
      <c r="DN269" s="4">
        <v>193.5385</v>
      </c>
      <c r="DO269" s="4">
        <v>253.8693</v>
      </c>
      <c r="DP269" s="4">
        <v>192.8211</v>
      </c>
      <c r="DQ269" s="4">
        <v>253.5726</v>
      </c>
      <c r="DR269" s="4">
        <v>192.0946</v>
      </c>
      <c r="DS269" s="4">
        <v>253.282</v>
      </c>
      <c r="DT269" s="4">
        <v>191.3584</v>
      </c>
      <c r="DU269" s="4">
        <v>252.9978</v>
      </c>
      <c r="DV269" s="4">
        <v>190.6121</v>
      </c>
      <c r="DW269" s="4">
        <v>252.7206</v>
      </c>
      <c r="DX269" s="4">
        <v>189.8551</v>
      </c>
      <c r="DY269" s="4">
        <v>252.4504</v>
      </c>
      <c r="DZ269" s="4">
        <v>189.0872</v>
      </c>
      <c r="EA269" s="4">
        <v>252.1871</v>
      </c>
      <c r="EB269" s="4">
        <v>188.3087</v>
      </c>
      <c r="EC269" s="4">
        <v>251.9306</v>
      </c>
      <c r="ED269" s="4">
        <v>187.5199</v>
      </c>
      <c r="EE269" s="4">
        <v>251.6805</v>
      </c>
      <c r="EF269" s="4">
        <v>186.7211</v>
      </c>
      <c r="EG269" s="4">
        <v>251.4368</v>
      </c>
      <c r="EH269" s="4">
        <v>185.9125</v>
      </c>
      <c r="EI269" s="4">
        <v>251.1993</v>
      </c>
      <c r="EJ269" s="4">
        <v>185.0945</v>
      </c>
      <c r="EK269" s="4">
        <v>250.9677</v>
      </c>
      <c r="EL269" s="4">
        <v>184.2674</v>
      </c>
      <c r="EM269" s="4">
        <v>250.7418</v>
      </c>
      <c r="EN269" s="4">
        <v>183.4314</v>
      </c>
      <c r="EO269" s="4">
        <v>250.5215</v>
      </c>
      <c r="EP269" s="4">
        <v>182.5869</v>
      </c>
      <c r="EQ269" s="4">
        <v>250.3066</v>
      </c>
      <c r="ER269" s="4">
        <v>181.7341</v>
      </c>
      <c r="ES269" s="4">
        <v>250.0969</v>
      </c>
      <c r="ET269" s="4">
        <v>180.8734</v>
      </c>
      <c r="EU269" s="4">
        <v>249.8921</v>
      </c>
      <c r="EV269" s="4">
        <v>180.005</v>
      </c>
      <c r="EW269" s="4">
        <v>249.6921</v>
      </c>
      <c r="EX269" s="4">
        <v>179.1292</v>
      </c>
      <c r="EY269" s="4">
        <v>249.4968</v>
      </c>
      <c r="EZ269" s="4">
        <v>178.2464</v>
      </c>
      <c r="FA269" s="4">
        <v>249.3059</v>
      </c>
      <c r="FB269" s="4">
        <v>177.3568</v>
      </c>
      <c r="FC269" s="4">
        <v>249.1191</v>
      </c>
      <c r="FD269" s="4">
        <v>176.4606</v>
      </c>
      <c r="FE269" s="4">
        <v>248.9364</v>
      </c>
      <c r="FF269" s="4">
        <v>175.5583</v>
      </c>
      <c r="FG269" s="4">
        <v>248.7576</v>
      </c>
      <c r="FH269" s="4">
        <v>174.6502</v>
      </c>
      <c r="FI269" s="4">
        <v>248.5824</v>
      </c>
      <c r="FJ269" s="4">
        <v>173.7364</v>
      </c>
      <c r="FK269" s="4">
        <v>248.4106</v>
      </c>
      <c r="FL269" s="4">
        <v>172.8173</v>
      </c>
      <c r="FM269" s="4">
        <v>248.2422</v>
      </c>
      <c r="FN269" s="4">
        <v>171.8932</v>
      </c>
      <c r="FO269" s="4">
        <v>248.0767</v>
      </c>
      <c r="FP269" s="4">
        <v>170.9644</v>
      </c>
      <c r="FQ269" s="4">
        <v>247.9142</v>
      </c>
      <c r="FR269" s="4">
        <v>170.0311</v>
      </c>
      <c r="FS269" s="4">
        <v>247.7543</v>
      </c>
      <c r="FT269" s="4">
        <v>169.0938</v>
      </c>
      <c r="FU269" s="4">
        <v>247.597</v>
      </c>
      <c r="FV269" s="4">
        <v>168.1526</v>
      </c>
      <c r="FW269" s="4">
        <v>247.4419</v>
      </c>
      <c r="FX269" s="4">
        <v>167.2079</v>
      </c>
      <c r="FY269" s="4">
        <v>247.289</v>
      </c>
      <c r="FZ269" s="4">
        <v>166.2599</v>
      </c>
      <c r="GA269" s="4">
        <v>247.1379</v>
      </c>
      <c r="GB269" s="4">
        <v>165.309</v>
      </c>
      <c r="GC269" s="4">
        <v>246.9886</v>
      </c>
      <c r="GD269" s="4">
        <v>164.3554</v>
      </c>
      <c r="GE269" s="4">
        <v>246.8409</v>
      </c>
      <c r="GF269" s="4">
        <v>163.3994</v>
      </c>
      <c r="GG269" s="4">
        <v>246.6944</v>
      </c>
      <c r="GH269" s="4">
        <v>162.4415</v>
      </c>
      <c r="GI269" s="4">
        <v>246.5491</v>
      </c>
      <c r="GJ269" s="4">
        <v>161.4817</v>
      </c>
      <c r="GK269" s="4">
        <v>246.4048</v>
      </c>
      <c r="GL269" s="4">
        <v>160.5205</v>
      </c>
      <c r="GM269" s="4">
        <v>246.2613</v>
      </c>
      <c r="GN269" s="4">
        <v>159.558</v>
      </c>
      <c r="GO269" s="4">
        <v>246.1183</v>
      </c>
      <c r="GP269" s="4">
        <v>158.5947</v>
      </c>
      <c r="GQ269" s="4">
        <v>245.9757</v>
      </c>
      <c r="GR269" s="4">
        <v>157.6309</v>
      </c>
      <c r="GS269" s="4">
        <v>245.8333</v>
      </c>
      <c r="GT269" s="4">
        <v>156.6667</v>
      </c>
      <c r="GU269" s="4">
        <v>269.5</v>
      </c>
      <c r="GV269" s="4">
        <v>233.3333</v>
      </c>
      <c r="GW269" s="3">
        <v>8.69322149723564</v>
      </c>
    </row>
    <row r="270">
      <c r="A270" s="1" t="s">
        <v>4</v>
      </c>
      <c r="B270" s="1" t="s">
        <v>343</v>
      </c>
      <c r="C270" s="4">
        <v>273.1667</v>
      </c>
      <c r="D270" s="4">
        <v>250.8333</v>
      </c>
      <c r="E270" s="4">
        <v>273.149</v>
      </c>
      <c r="F270" s="4">
        <v>251.4594</v>
      </c>
      <c r="G270" s="4">
        <v>273.1315</v>
      </c>
      <c r="H270" s="4">
        <v>252.0855</v>
      </c>
      <c r="I270" s="4">
        <v>273.1144</v>
      </c>
      <c r="J270" s="4">
        <v>252.7117</v>
      </c>
      <c r="K270" s="4">
        <v>273.098</v>
      </c>
      <c r="L270" s="4">
        <v>253.3382</v>
      </c>
      <c r="M270" s="4">
        <v>273.0822</v>
      </c>
      <c r="N270" s="4">
        <v>253.9648</v>
      </c>
      <c r="O270" s="4">
        <v>273.0674</v>
      </c>
      <c r="P270" s="4">
        <v>254.5918</v>
      </c>
      <c r="Q270" s="4">
        <v>273.0538</v>
      </c>
      <c r="R270" s="4">
        <v>255.2191</v>
      </c>
      <c r="S270" s="4">
        <v>273.0415</v>
      </c>
      <c r="T270" s="4">
        <v>255.8469</v>
      </c>
      <c r="U270" s="4">
        <v>273.0308</v>
      </c>
      <c r="V270" s="4">
        <v>256.4751</v>
      </c>
      <c r="W270" s="4">
        <v>273.0218</v>
      </c>
      <c r="X270" s="4">
        <v>257.1039</v>
      </c>
      <c r="Y270" s="4">
        <v>273.0147</v>
      </c>
      <c r="Z270" s="4">
        <v>257.7333</v>
      </c>
      <c r="AA270" s="4">
        <v>273.0097</v>
      </c>
      <c r="AB270" s="4">
        <v>258.3633</v>
      </c>
      <c r="AC270" s="4">
        <v>273.007</v>
      </c>
      <c r="AD270" s="4">
        <v>258.9941</v>
      </c>
      <c r="AE270" s="4">
        <v>273.0069</v>
      </c>
      <c r="AF270" s="4">
        <v>259.6257</v>
      </c>
      <c r="AG270" s="4">
        <v>273.0094</v>
      </c>
      <c r="AH270" s="4">
        <v>260.2581</v>
      </c>
      <c r="AI270" s="4">
        <v>273.0148</v>
      </c>
      <c r="AJ270" s="4">
        <v>260.8914</v>
      </c>
      <c r="AK270" s="4">
        <v>273.0233</v>
      </c>
      <c r="AL270" s="4">
        <v>261.5257</v>
      </c>
      <c r="AM270" s="4">
        <v>273.035</v>
      </c>
      <c r="AN270" s="4">
        <v>262.161</v>
      </c>
      <c r="AO270" s="4">
        <v>273.0502</v>
      </c>
      <c r="AP270" s="4">
        <v>262.7974</v>
      </c>
      <c r="AQ270" s="4">
        <v>273.069</v>
      </c>
      <c r="AR270" s="4">
        <v>263.4349</v>
      </c>
      <c r="AS270" s="4">
        <v>273.0917</v>
      </c>
      <c r="AT270" s="4">
        <v>264.0737</v>
      </c>
      <c r="AU270" s="4">
        <v>273.1184</v>
      </c>
      <c r="AV270" s="4">
        <v>264.7137</v>
      </c>
      <c r="AW270" s="4">
        <v>273.1494</v>
      </c>
      <c r="AX270" s="4">
        <v>265.355</v>
      </c>
      <c r="AY270" s="4">
        <v>273.1848</v>
      </c>
      <c r="AZ270" s="4">
        <v>265.9978</v>
      </c>
      <c r="BA270" s="4">
        <v>273.2247</v>
      </c>
      <c r="BB270" s="4">
        <v>266.6419</v>
      </c>
      <c r="BC270" s="4">
        <v>273.2695</v>
      </c>
      <c r="BD270" s="4">
        <v>267.2876</v>
      </c>
      <c r="BE270" s="4">
        <v>273.3193</v>
      </c>
      <c r="BF270" s="4">
        <v>267.9349</v>
      </c>
      <c r="BG270" s="4">
        <v>273.3742</v>
      </c>
      <c r="BH270" s="4">
        <v>268.5838</v>
      </c>
      <c r="BI270" s="4">
        <v>273.4346</v>
      </c>
      <c r="BJ270" s="4">
        <v>269.2344</v>
      </c>
      <c r="BK270" s="4">
        <v>273.5005</v>
      </c>
      <c r="BL270" s="4">
        <v>269.8867</v>
      </c>
      <c r="BM270" s="4">
        <v>273.5721</v>
      </c>
      <c r="BN270" s="4">
        <v>270.5409</v>
      </c>
      <c r="BO270" s="4">
        <v>273.6498</v>
      </c>
      <c r="BP270" s="4">
        <v>271.1969</v>
      </c>
      <c r="BQ270" s="4">
        <v>273.7335</v>
      </c>
      <c r="BR270" s="4">
        <v>271.8549</v>
      </c>
      <c r="BS270" s="4">
        <v>273.8234</v>
      </c>
      <c r="BT270" s="4">
        <v>272.5146</v>
      </c>
      <c r="BU270" s="4">
        <v>273.9192</v>
      </c>
      <c r="BV270" s="4">
        <v>273.1761</v>
      </c>
      <c r="BW270" s="4">
        <v>274.0209</v>
      </c>
      <c r="BX270" s="4">
        <v>273.839</v>
      </c>
      <c r="BY270" s="4">
        <v>274.1283</v>
      </c>
      <c r="BZ270" s="4">
        <v>274.5032</v>
      </c>
      <c r="CA270" s="4">
        <v>274.2413</v>
      </c>
      <c r="CB270" s="4">
        <v>275.1687</v>
      </c>
      <c r="CC270" s="4">
        <v>274.3598</v>
      </c>
      <c r="CD270" s="4">
        <v>275.8351</v>
      </c>
      <c r="CE270" s="4">
        <v>274.4837</v>
      </c>
      <c r="CF270" s="4">
        <v>276.5025</v>
      </c>
      <c r="CG270" s="4">
        <v>274.6129</v>
      </c>
      <c r="CH270" s="4">
        <v>277.1705</v>
      </c>
      <c r="CI270" s="4">
        <v>274.7472</v>
      </c>
      <c r="CJ270" s="4">
        <v>277.8391</v>
      </c>
      <c r="CK270" s="4">
        <v>274.8865</v>
      </c>
      <c r="CL270" s="4">
        <v>278.508</v>
      </c>
      <c r="CM270" s="4">
        <v>275.0307</v>
      </c>
      <c r="CN270" s="4">
        <v>279.1771</v>
      </c>
      <c r="CO270" s="4">
        <v>275.1797</v>
      </c>
      <c r="CP270" s="4">
        <v>279.8463</v>
      </c>
      <c r="CQ270" s="4">
        <v>275.3333</v>
      </c>
      <c r="CR270" s="4">
        <v>280.5154</v>
      </c>
      <c r="CS270" s="4">
        <v>275.4915</v>
      </c>
      <c r="CT270" s="4">
        <v>281.1843</v>
      </c>
      <c r="CU270" s="4">
        <v>275.6542</v>
      </c>
      <c r="CV270" s="4">
        <v>281.8527</v>
      </c>
      <c r="CW270" s="4">
        <v>275.8211</v>
      </c>
      <c r="CX270" s="4">
        <v>282.5206</v>
      </c>
      <c r="CY270" s="4">
        <v>275.9922</v>
      </c>
      <c r="CZ270" s="4">
        <v>283.1877</v>
      </c>
      <c r="DA270" s="4">
        <v>276.1674</v>
      </c>
      <c r="DB270" s="4">
        <v>283.8539</v>
      </c>
      <c r="DC270" s="4">
        <v>276.3466</v>
      </c>
      <c r="DD270" s="4">
        <v>284.519</v>
      </c>
      <c r="DE270" s="4">
        <v>276.5295</v>
      </c>
      <c r="DF270" s="4">
        <v>285.183</v>
      </c>
      <c r="DG270" s="4">
        <v>276.7162</v>
      </c>
      <c r="DH270" s="4">
        <v>285.8455</v>
      </c>
      <c r="DI270" s="4">
        <v>276.9065</v>
      </c>
      <c r="DJ270" s="4">
        <v>286.5065</v>
      </c>
      <c r="DK270" s="4">
        <v>277.1002</v>
      </c>
      <c r="DL270" s="4">
        <v>287.1658</v>
      </c>
      <c r="DM270" s="4">
        <v>277.2973</v>
      </c>
      <c r="DN270" s="4">
        <v>287.8233</v>
      </c>
      <c r="DO270" s="4">
        <v>277.4976</v>
      </c>
      <c r="DP270" s="4">
        <v>288.4787</v>
      </c>
      <c r="DQ270" s="4">
        <v>277.701</v>
      </c>
      <c r="DR270" s="4">
        <v>289.1319</v>
      </c>
      <c r="DS270" s="4">
        <v>277.9074</v>
      </c>
      <c r="DT270" s="4">
        <v>289.7828</v>
      </c>
      <c r="DU270" s="4">
        <v>278.1167</v>
      </c>
      <c r="DV270" s="4">
        <v>290.4312</v>
      </c>
      <c r="DW270" s="4">
        <v>278.3288</v>
      </c>
      <c r="DX270" s="4">
        <v>291.077</v>
      </c>
      <c r="DY270" s="4">
        <v>278.5435</v>
      </c>
      <c r="DZ270" s="4">
        <v>291.7198</v>
      </c>
      <c r="EA270" s="4">
        <v>278.7607</v>
      </c>
      <c r="EB270" s="4">
        <v>292.3598</v>
      </c>
      <c r="EC270" s="4">
        <v>278.9803</v>
      </c>
      <c r="ED270" s="4">
        <v>292.9966</v>
      </c>
      <c r="EE270" s="4">
        <v>279.2022</v>
      </c>
      <c r="EF270" s="4">
        <v>293.6301</v>
      </c>
      <c r="EG270" s="4">
        <v>279.4262</v>
      </c>
      <c r="EH270" s="4">
        <v>294.2601</v>
      </c>
      <c r="EI270" s="4">
        <v>279.6523</v>
      </c>
      <c r="EJ270" s="4">
        <v>294.8866</v>
      </c>
      <c r="EK270" s="4">
        <v>279.8804</v>
      </c>
      <c r="EL270" s="4">
        <v>295.5098</v>
      </c>
      <c r="EM270" s="4">
        <v>280.1105</v>
      </c>
      <c r="EN270" s="4">
        <v>296.1296</v>
      </c>
      <c r="EO270" s="4">
        <v>280.3424</v>
      </c>
      <c r="EP270" s="4">
        <v>296.7463</v>
      </c>
      <c r="EQ270" s="4">
        <v>280.5761</v>
      </c>
      <c r="ER270" s="4">
        <v>297.3599</v>
      </c>
      <c r="ES270" s="4">
        <v>280.8116</v>
      </c>
      <c r="ET270" s="4">
        <v>297.9705</v>
      </c>
      <c r="EU270" s="4">
        <v>281.0487</v>
      </c>
      <c r="EV270" s="4">
        <v>298.5782</v>
      </c>
      <c r="EW270" s="4">
        <v>281.2874</v>
      </c>
      <c r="EX270" s="4">
        <v>299.1833</v>
      </c>
      <c r="EY270" s="4">
        <v>281.5277</v>
      </c>
      <c r="EZ270" s="4">
        <v>299.7857</v>
      </c>
      <c r="FA270" s="4">
        <v>281.7695</v>
      </c>
      <c r="FB270" s="4">
        <v>300.3856</v>
      </c>
      <c r="FC270" s="4">
        <v>282.0127</v>
      </c>
      <c r="FD270" s="4">
        <v>300.983</v>
      </c>
      <c r="FE270" s="4">
        <v>282.2573</v>
      </c>
      <c r="FF270" s="4">
        <v>301.5782</v>
      </c>
      <c r="FG270" s="4">
        <v>282.5031</v>
      </c>
      <c r="FH270" s="4">
        <v>302.1712</v>
      </c>
      <c r="FI270" s="4">
        <v>282.7502</v>
      </c>
      <c r="FJ270" s="4">
        <v>302.7621</v>
      </c>
      <c r="FK270" s="4">
        <v>282.9984</v>
      </c>
      <c r="FL270" s="4">
        <v>303.351</v>
      </c>
      <c r="FM270" s="4">
        <v>283.2477</v>
      </c>
      <c r="FN270" s="4">
        <v>303.938</v>
      </c>
      <c r="FO270" s="4">
        <v>283.4981</v>
      </c>
      <c r="FP270" s="4">
        <v>304.5233</v>
      </c>
      <c r="FQ270" s="4">
        <v>283.7494</v>
      </c>
      <c r="FR270" s="4">
        <v>305.1069</v>
      </c>
      <c r="FS270" s="4">
        <v>284.0016</v>
      </c>
      <c r="FT270" s="4">
        <v>305.6891</v>
      </c>
      <c r="FU270" s="4">
        <v>284.2547</v>
      </c>
      <c r="FV270" s="4">
        <v>306.2697</v>
      </c>
      <c r="FW270" s="4">
        <v>284.5085</v>
      </c>
      <c r="FX270" s="4">
        <v>306.8491</v>
      </c>
      <c r="FY270" s="4">
        <v>284.7631</v>
      </c>
      <c r="FZ270" s="4">
        <v>307.4273</v>
      </c>
      <c r="GA270" s="4">
        <v>285.0182</v>
      </c>
      <c r="GB270" s="4">
        <v>308.0043</v>
      </c>
      <c r="GC270" s="4">
        <v>285.274</v>
      </c>
      <c r="GD270" s="4">
        <v>308.5804</v>
      </c>
      <c r="GE270" s="4">
        <v>285.5303</v>
      </c>
      <c r="GF270" s="4">
        <v>309.1556</v>
      </c>
      <c r="GG270" s="4">
        <v>285.787</v>
      </c>
      <c r="GH270" s="4">
        <v>309.73</v>
      </c>
      <c r="GI270" s="4">
        <v>286.0442</v>
      </c>
      <c r="GJ270" s="4">
        <v>310.3038</v>
      </c>
      <c r="GK270" s="4">
        <v>286.3016</v>
      </c>
      <c r="GL270" s="4">
        <v>310.877</v>
      </c>
      <c r="GM270" s="4">
        <v>286.5593</v>
      </c>
      <c r="GN270" s="4">
        <v>311.4498</v>
      </c>
      <c r="GO270" s="4">
        <v>286.8172</v>
      </c>
      <c r="GP270" s="4">
        <v>312.0223</v>
      </c>
      <c r="GQ270" s="4">
        <v>287.0752</v>
      </c>
      <c r="GR270" s="4">
        <v>312.5945</v>
      </c>
      <c r="GS270" s="4">
        <v>287.3333</v>
      </c>
      <c r="GT270" s="4">
        <v>313.1667</v>
      </c>
      <c r="GU270" s="4">
        <v>273.1667</v>
      </c>
      <c r="GV270" s="4">
        <v>250.8333</v>
      </c>
      <c r="GW270" s="3">
        <v>7.15995111715156</v>
      </c>
    </row>
    <row r="271">
      <c r="A271" s="1" t="s">
        <v>4</v>
      </c>
      <c r="B271" s="1" t="s">
        <v>291</v>
      </c>
      <c r="C271" s="4">
        <v>241.75</v>
      </c>
      <c r="D271" s="4">
        <v>240.75</v>
      </c>
      <c r="E271" s="4">
        <v>241.6815</v>
      </c>
      <c r="F271" s="4">
        <v>239.8276</v>
      </c>
      <c r="G271" s="4">
        <v>241.613</v>
      </c>
      <c r="H271" s="4">
        <v>238.9054</v>
      </c>
      <c r="I271" s="4">
        <v>241.5445</v>
      </c>
      <c r="J271" s="4">
        <v>237.9836</v>
      </c>
      <c r="K271" s="4">
        <v>241.476</v>
      </c>
      <c r="L271" s="4">
        <v>237.0622</v>
      </c>
      <c r="M271" s="4">
        <v>241.4074</v>
      </c>
      <c r="N271" s="4">
        <v>236.1414</v>
      </c>
      <c r="O271" s="4">
        <v>241.3388</v>
      </c>
      <c r="P271" s="4">
        <v>235.2215</v>
      </c>
      <c r="Q271" s="4">
        <v>241.2702</v>
      </c>
      <c r="R271" s="4">
        <v>234.3026</v>
      </c>
      <c r="S271" s="4">
        <v>241.2016</v>
      </c>
      <c r="T271" s="4">
        <v>233.3848</v>
      </c>
      <c r="U271" s="4">
        <v>241.1329</v>
      </c>
      <c r="V271" s="4">
        <v>232.4684</v>
      </c>
      <c r="W271" s="4">
        <v>241.0642</v>
      </c>
      <c r="X271" s="4">
        <v>231.5534</v>
      </c>
      <c r="Y271" s="4">
        <v>240.9954</v>
      </c>
      <c r="Z271" s="4">
        <v>230.64</v>
      </c>
      <c r="AA271" s="4">
        <v>240.9266</v>
      </c>
      <c r="AB271" s="4">
        <v>229.7285</v>
      </c>
      <c r="AC271" s="4">
        <v>240.8577</v>
      </c>
      <c r="AD271" s="4">
        <v>228.819</v>
      </c>
      <c r="AE271" s="4">
        <v>240.7887</v>
      </c>
      <c r="AF271" s="4">
        <v>227.9115</v>
      </c>
      <c r="AG271" s="4">
        <v>240.7197</v>
      </c>
      <c r="AH271" s="4">
        <v>227.0064</v>
      </c>
      <c r="AI271" s="4">
        <v>240.6506</v>
      </c>
      <c r="AJ271" s="4">
        <v>226.1037</v>
      </c>
      <c r="AK271" s="4">
        <v>240.5814</v>
      </c>
      <c r="AL271" s="4">
        <v>225.2037</v>
      </c>
      <c r="AM271" s="4">
        <v>240.5122</v>
      </c>
      <c r="AN271" s="4">
        <v>224.3065</v>
      </c>
      <c r="AO271" s="4">
        <v>240.4428</v>
      </c>
      <c r="AP271" s="4">
        <v>223.4122</v>
      </c>
      <c r="AQ271" s="4">
        <v>240.3734</v>
      </c>
      <c r="AR271" s="4">
        <v>222.521</v>
      </c>
      <c r="AS271" s="4">
        <v>240.3038</v>
      </c>
      <c r="AT271" s="4">
        <v>221.6331</v>
      </c>
      <c r="AU271" s="4">
        <v>240.2342</v>
      </c>
      <c r="AV271" s="4">
        <v>220.7487</v>
      </c>
      <c r="AW271" s="4">
        <v>240.1644</v>
      </c>
      <c r="AX271" s="4">
        <v>219.8679</v>
      </c>
      <c r="AY271" s="4">
        <v>240.0945</v>
      </c>
      <c r="AZ271" s="4">
        <v>218.9908</v>
      </c>
      <c r="BA271" s="4">
        <v>240.0245</v>
      </c>
      <c r="BB271" s="4">
        <v>218.1177</v>
      </c>
      <c r="BC271" s="4">
        <v>239.9544</v>
      </c>
      <c r="BD271" s="4">
        <v>217.2487</v>
      </c>
      <c r="BE271" s="4">
        <v>239.8841</v>
      </c>
      <c r="BF271" s="4">
        <v>216.384</v>
      </c>
      <c r="BG271" s="4">
        <v>239.8138</v>
      </c>
      <c r="BH271" s="4">
        <v>215.5237</v>
      </c>
      <c r="BI271" s="4">
        <v>239.7432</v>
      </c>
      <c r="BJ271" s="4">
        <v>214.668</v>
      </c>
      <c r="BK271" s="4">
        <v>239.6725</v>
      </c>
      <c r="BL271" s="4">
        <v>213.8171</v>
      </c>
      <c r="BM271" s="4">
        <v>239.6014</v>
      </c>
      <c r="BN271" s="4">
        <v>212.9709</v>
      </c>
      <c r="BO271" s="4">
        <v>239.5296</v>
      </c>
      <c r="BP271" s="4">
        <v>212.1295</v>
      </c>
      <c r="BQ271" s="4">
        <v>239.457</v>
      </c>
      <c r="BR271" s="4">
        <v>211.2928</v>
      </c>
      <c r="BS271" s="4">
        <v>239.3833</v>
      </c>
      <c r="BT271" s="4">
        <v>210.4609</v>
      </c>
      <c r="BU271" s="4">
        <v>239.3082</v>
      </c>
      <c r="BV271" s="4">
        <v>209.6339</v>
      </c>
      <c r="BW271" s="4">
        <v>239.2316</v>
      </c>
      <c r="BX271" s="4">
        <v>208.8116</v>
      </c>
      <c r="BY271" s="4">
        <v>239.1532</v>
      </c>
      <c r="BZ271" s="4">
        <v>207.9941</v>
      </c>
      <c r="CA271" s="4">
        <v>239.0728</v>
      </c>
      <c r="CB271" s="4">
        <v>207.1815</v>
      </c>
      <c r="CC271" s="4">
        <v>238.9901</v>
      </c>
      <c r="CD271" s="4">
        <v>206.3737</v>
      </c>
      <c r="CE271" s="4">
        <v>238.9049</v>
      </c>
      <c r="CF271" s="4">
        <v>205.5708</v>
      </c>
      <c r="CG271" s="4">
        <v>238.817</v>
      </c>
      <c r="CH271" s="4">
        <v>204.7727</v>
      </c>
      <c r="CI271" s="4">
        <v>238.7261</v>
      </c>
      <c r="CJ271" s="4">
        <v>203.9795</v>
      </c>
      <c r="CK271" s="4">
        <v>238.632</v>
      </c>
      <c r="CL271" s="4">
        <v>203.1912</v>
      </c>
      <c r="CM271" s="4">
        <v>238.5345</v>
      </c>
      <c r="CN271" s="4">
        <v>202.4077</v>
      </c>
      <c r="CO271" s="4">
        <v>238.4334</v>
      </c>
      <c r="CP271" s="4">
        <v>201.6292</v>
      </c>
      <c r="CQ271" s="4">
        <v>238.3284</v>
      </c>
      <c r="CR271" s="4">
        <v>200.8556</v>
      </c>
      <c r="CS271" s="4">
        <v>238.2192</v>
      </c>
      <c r="CT271" s="4">
        <v>200.0868</v>
      </c>
      <c r="CU271" s="4">
        <v>238.1057</v>
      </c>
      <c r="CV271" s="4">
        <v>199.323</v>
      </c>
      <c r="CW271" s="4">
        <v>237.9876</v>
      </c>
      <c r="CX271" s="4">
        <v>198.5642</v>
      </c>
      <c r="CY271" s="4">
        <v>237.8647</v>
      </c>
      <c r="CZ271" s="4">
        <v>197.8102</v>
      </c>
      <c r="DA271" s="4">
        <v>237.7367</v>
      </c>
      <c r="DB271" s="4">
        <v>197.0613</v>
      </c>
      <c r="DC271" s="4">
        <v>237.6035</v>
      </c>
      <c r="DD271" s="4">
        <v>196.3173</v>
      </c>
      <c r="DE271" s="4">
        <v>237.4647</v>
      </c>
      <c r="DF271" s="4">
        <v>195.5783</v>
      </c>
      <c r="DG271" s="4">
        <v>237.3202</v>
      </c>
      <c r="DH271" s="4">
        <v>194.8442</v>
      </c>
      <c r="DI271" s="4">
        <v>237.1697</v>
      </c>
      <c r="DJ271" s="4">
        <v>194.1152</v>
      </c>
      <c r="DK271" s="4">
        <v>237.0134</v>
      </c>
      <c r="DL271" s="4">
        <v>193.391</v>
      </c>
      <c r="DM271" s="4">
        <v>236.8518</v>
      </c>
      <c r="DN271" s="4">
        <v>192.6715</v>
      </c>
      <c r="DO271" s="4">
        <v>236.6854</v>
      </c>
      <c r="DP271" s="4">
        <v>191.9565</v>
      </c>
      <c r="DQ271" s="4">
        <v>236.5147</v>
      </c>
      <c r="DR271" s="4">
        <v>191.2458</v>
      </c>
      <c r="DS271" s="4">
        <v>236.3403</v>
      </c>
      <c r="DT271" s="4">
        <v>190.5391</v>
      </c>
      <c r="DU271" s="4">
        <v>236.1626</v>
      </c>
      <c r="DV271" s="4">
        <v>189.8363</v>
      </c>
      <c r="DW271" s="4">
        <v>235.9821</v>
      </c>
      <c r="DX271" s="4">
        <v>189.1371</v>
      </c>
      <c r="DY271" s="4">
        <v>235.7994</v>
      </c>
      <c r="DZ271" s="4">
        <v>188.4413</v>
      </c>
      <c r="EA271" s="4">
        <v>235.615</v>
      </c>
      <c r="EB271" s="4">
        <v>187.7487</v>
      </c>
      <c r="EC271" s="4">
        <v>235.4294</v>
      </c>
      <c r="ED271" s="4">
        <v>187.0591</v>
      </c>
      <c r="EE271" s="4">
        <v>235.2431</v>
      </c>
      <c r="EF271" s="4">
        <v>186.3724</v>
      </c>
      <c r="EG271" s="4">
        <v>235.0567</v>
      </c>
      <c r="EH271" s="4">
        <v>185.6882</v>
      </c>
      <c r="EI271" s="4">
        <v>234.8705</v>
      </c>
      <c r="EJ271" s="4">
        <v>185.0064</v>
      </c>
      <c r="EK271" s="4">
        <v>234.6853</v>
      </c>
      <c r="EL271" s="4">
        <v>184.3268</v>
      </c>
      <c r="EM271" s="4">
        <v>234.5013</v>
      </c>
      <c r="EN271" s="4">
        <v>183.6492</v>
      </c>
      <c r="EO271" s="4">
        <v>234.3193</v>
      </c>
      <c r="EP271" s="4">
        <v>182.9733</v>
      </c>
      <c r="EQ271" s="4">
        <v>234.1396</v>
      </c>
      <c r="ER271" s="4">
        <v>182.2989</v>
      </c>
      <c r="ES271" s="4">
        <v>233.9629</v>
      </c>
      <c r="ET271" s="4">
        <v>181.6259</v>
      </c>
      <c r="EU271" s="4">
        <v>233.7896</v>
      </c>
      <c r="EV271" s="4">
        <v>180.954</v>
      </c>
      <c r="EW271" s="4">
        <v>233.6201</v>
      </c>
      <c r="EX271" s="4">
        <v>180.283</v>
      </c>
      <c r="EY271" s="4">
        <v>233.4552</v>
      </c>
      <c r="EZ271" s="4">
        <v>179.6128</v>
      </c>
      <c r="FA271" s="4">
        <v>233.2951</v>
      </c>
      <c r="FB271" s="4">
        <v>178.943</v>
      </c>
      <c r="FC271" s="4">
        <v>233.1405</v>
      </c>
      <c r="FD271" s="4">
        <v>178.2735</v>
      </c>
      <c r="FE271" s="4">
        <v>232.9914</v>
      </c>
      <c r="FF271" s="4">
        <v>177.6043</v>
      </c>
      <c r="FG271" s="4">
        <v>232.8474</v>
      </c>
      <c r="FH271" s="4">
        <v>176.9353</v>
      </c>
      <c r="FI271" s="4">
        <v>232.7083</v>
      </c>
      <c r="FJ271" s="4">
        <v>176.2664</v>
      </c>
      <c r="FK271" s="4">
        <v>232.5738</v>
      </c>
      <c r="FL271" s="4">
        <v>175.5978</v>
      </c>
      <c r="FM271" s="4">
        <v>232.4438</v>
      </c>
      <c r="FN271" s="4">
        <v>174.9294</v>
      </c>
      <c r="FO271" s="4">
        <v>232.3179</v>
      </c>
      <c r="FP271" s="4">
        <v>174.2611</v>
      </c>
      <c r="FQ271" s="4">
        <v>232.1959</v>
      </c>
      <c r="FR271" s="4">
        <v>173.593</v>
      </c>
      <c r="FS271" s="4">
        <v>232.0775</v>
      </c>
      <c r="FT271" s="4">
        <v>172.925</v>
      </c>
      <c r="FU271" s="4">
        <v>231.9624</v>
      </c>
      <c r="FV271" s="4">
        <v>172.2571</v>
      </c>
      <c r="FW271" s="4">
        <v>231.8505</v>
      </c>
      <c r="FX271" s="4">
        <v>171.5894</v>
      </c>
      <c r="FY271" s="4">
        <v>231.7414</v>
      </c>
      <c r="FZ271" s="4">
        <v>170.9218</v>
      </c>
      <c r="GA271" s="4">
        <v>231.6349</v>
      </c>
      <c r="GB271" s="4">
        <v>170.2543</v>
      </c>
      <c r="GC271" s="4">
        <v>231.5307</v>
      </c>
      <c r="GD271" s="4">
        <v>169.587</v>
      </c>
      <c r="GE271" s="4">
        <v>231.4286</v>
      </c>
      <c r="GF271" s="4">
        <v>168.9196</v>
      </c>
      <c r="GG271" s="4">
        <v>231.3283</v>
      </c>
      <c r="GH271" s="4">
        <v>168.2524</v>
      </c>
      <c r="GI271" s="4">
        <v>231.2295</v>
      </c>
      <c r="GJ271" s="4">
        <v>167.5853</v>
      </c>
      <c r="GK271" s="4">
        <v>231.1321</v>
      </c>
      <c r="GL271" s="4">
        <v>166.9181</v>
      </c>
      <c r="GM271" s="4">
        <v>231.0356</v>
      </c>
      <c r="GN271" s="4">
        <v>166.2511</v>
      </c>
      <c r="GO271" s="4">
        <v>230.94</v>
      </c>
      <c r="GP271" s="4">
        <v>165.584</v>
      </c>
      <c r="GQ271" s="4">
        <v>230.8449</v>
      </c>
      <c r="GR271" s="4">
        <v>164.917</v>
      </c>
      <c r="GS271" s="4">
        <v>230.75</v>
      </c>
      <c r="GT271" s="4">
        <v>164.25</v>
      </c>
      <c r="GU271" s="4">
        <v>241.75</v>
      </c>
      <c r="GV271" s="4">
        <v>240.75</v>
      </c>
      <c r="GW271" s="3">
        <v>8.4549452984629</v>
      </c>
    </row>
    <row r="272">
      <c r="A272" s="1" t="s">
        <v>4</v>
      </c>
      <c r="B272" s="1" t="s">
        <v>265</v>
      </c>
      <c r="C272" s="4">
        <v>239.3333</v>
      </c>
      <c r="D272" s="4">
        <v>255.8333</v>
      </c>
      <c r="E272" s="4">
        <v>239.475</v>
      </c>
      <c r="F272" s="4">
        <v>256.3838</v>
      </c>
      <c r="G272" s="4">
        <v>239.6165</v>
      </c>
      <c r="H272" s="4">
        <v>256.9342</v>
      </c>
      <c r="I272" s="4">
        <v>239.7576</v>
      </c>
      <c r="J272" s="4">
        <v>257.4846</v>
      </c>
      <c r="K272" s="4">
        <v>239.8982</v>
      </c>
      <c r="L272" s="4">
        <v>258.0349</v>
      </c>
      <c r="M272" s="4">
        <v>240.0379</v>
      </c>
      <c r="N272" s="4">
        <v>258.585</v>
      </c>
      <c r="O272" s="4">
        <v>240.1768</v>
      </c>
      <c r="P272" s="4">
        <v>259.1349</v>
      </c>
      <c r="Q272" s="4">
        <v>240.3144</v>
      </c>
      <c r="R272" s="4">
        <v>259.6847</v>
      </c>
      <c r="S272" s="4">
        <v>240.4508</v>
      </c>
      <c r="T272" s="4">
        <v>260.2342</v>
      </c>
      <c r="U272" s="4">
        <v>240.5856</v>
      </c>
      <c r="V272" s="4">
        <v>260.7834</v>
      </c>
      <c r="W272" s="4">
        <v>240.7187</v>
      </c>
      <c r="X272" s="4">
        <v>261.3322</v>
      </c>
      <c r="Y272" s="4">
        <v>240.8499</v>
      </c>
      <c r="Z272" s="4">
        <v>261.8807</v>
      </c>
      <c r="AA272" s="4">
        <v>240.979</v>
      </c>
      <c r="AB272" s="4">
        <v>262.4289</v>
      </c>
      <c r="AC272" s="4">
        <v>241.1058</v>
      </c>
      <c r="AD272" s="4">
        <v>262.9766</v>
      </c>
      <c r="AE272" s="4">
        <v>241.2301</v>
      </c>
      <c r="AF272" s="4">
        <v>263.5238</v>
      </c>
      <c r="AG272" s="4">
        <v>241.3517</v>
      </c>
      <c r="AH272" s="4">
        <v>264.0705</v>
      </c>
      <c r="AI272" s="4">
        <v>241.4705</v>
      </c>
      <c r="AJ272" s="4">
        <v>264.6167</v>
      </c>
      <c r="AK272" s="4">
        <v>241.5862</v>
      </c>
      <c r="AL272" s="4">
        <v>265.1624</v>
      </c>
      <c r="AM272" s="4">
        <v>241.6987</v>
      </c>
      <c r="AN272" s="4">
        <v>265.7074</v>
      </c>
      <c r="AO272" s="4">
        <v>241.8078</v>
      </c>
      <c r="AP272" s="4">
        <v>266.2517</v>
      </c>
      <c r="AQ272" s="4">
        <v>241.9132</v>
      </c>
      <c r="AR272" s="4">
        <v>266.7954</v>
      </c>
      <c r="AS272" s="4">
        <v>242.0148</v>
      </c>
      <c r="AT272" s="4">
        <v>267.3384</v>
      </c>
      <c r="AU272" s="4">
        <v>242.1124</v>
      </c>
      <c r="AV272" s="4">
        <v>267.8807</v>
      </c>
      <c r="AW272" s="4">
        <v>242.2058</v>
      </c>
      <c r="AX272" s="4">
        <v>268.4221</v>
      </c>
      <c r="AY272" s="4">
        <v>242.2948</v>
      </c>
      <c r="AZ272" s="4">
        <v>268.9628</v>
      </c>
      <c r="BA272" s="4">
        <v>242.3792</v>
      </c>
      <c r="BB272" s="4">
        <v>269.5026</v>
      </c>
      <c r="BC272" s="4">
        <v>242.4589</v>
      </c>
      <c r="BD272" s="4">
        <v>270.0414</v>
      </c>
      <c r="BE272" s="4">
        <v>242.5336</v>
      </c>
      <c r="BF272" s="4">
        <v>270.5794</v>
      </c>
      <c r="BG272" s="4">
        <v>242.6033</v>
      </c>
      <c r="BH272" s="4">
        <v>271.1165</v>
      </c>
      <c r="BI272" s="4">
        <v>242.6685</v>
      </c>
      <c r="BJ272" s="4">
        <v>271.6531</v>
      </c>
      <c r="BK272" s="4">
        <v>242.7294</v>
      </c>
      <c r="BL272" s="4">
        <v>272.1892</v>
      </c>
      <c r="BM272" s="4">
        <v>242.7864</v>
      </c>
      <c r="BN272" s="4">
        <v>272.7252</v>
      </c>
      <c r="BO272" s="4">
        <v>242.8396</v>
      </c>
      <c r="BP272" s="4">
        <v>273.2612</v>
      </c>
      <c r="BQ272" s="4">
        <v>242.8896</v>
      </c>
      <c r="BR272" s="4">
        <v>273.7976</v>
      </c>
      <c r="BS272" s="4">
        <v>242.9365</v>
      </c>
      <c r="BT272" s="4">
        <v>274.3345</v>
      </c>
      <c r="BU272" s="4">
        <v>242.9807</v>
      </c>
      <c r="BV272" s="4">
        <v>274.8721</v>
      </c>
      <c r="BW272" s="4">
        <v>243.0225</v>
      </c>
      <c r="BX272" s="4">
        <v>275.4107</v>
      </c>
      <c r="BY272" s="4">
        <v>243.0623</v>
      </c>
      <c r="BZ272" s="4">
        <v>275.9506</v>
      </c>
      <c r="CA272" s="4">
        <v>243.1003</v>
      </c>
      <c r="CB272" s="4">
        <v>276.4919</v>
      </c>
      <c r="CC272" s="4">
        <v>243.1369</v>
      </c>
      <c r="CD272" s="4">
        <v>277.0349</v>
      </c>
      <c r="CE272" s="4">
        <v>243.1723</v>
      </c>
      <c r="CF272" s="4">
        <v>277.5797</v>
      </c>
      <c r="CG272" s="4">
        <v>243.207</v>
      </c>
      <c r="CH272" s="4">
        <v>278.1267</v>
      </c>
      <c r="CI272" s="4">
        <v>243.2412</v>
      </c>
      <c r="CJ272" s="4">
        <v>278.6761</v>
      </c>
      <c r="CK272" s="4">
        <v>243.2752</v>
      </c>
      <c r="CL272" s="4">
        <v>279.228</v>
      </c>
      <c r="CM272" s="4">
        <v>243.3094</v>
      </c>
      <c r="CN272" s="4">
        <v>279.7828</v>
      </c>
      <c r="CO272" s="4">
        <v>243.344</v>
      </c>
      <c r="CP272" s="4">
        <v>280.3406</v>
      </c>
      <c r="CQ272" s="4">
        <v>243.3794</v>
      </c>
      <c r="CR272" s="4">
        <v>280.9017</v>
      </c>
      <c r="CS272" s="4">
        <v>243.4159</v>
      </c>
      <c r="CT272" s="4">
        <v>281.4662</v>
      </c>
      <c r="CU272" s="4">
        <v>243.4538</v>
      </c>
      <c r="CV272" s="4">
        <v>282.0346</v>
      </c>
      <c r="CW272" s="4">
        <v>243.4935</v>
      </c>
      <c r="CX272" s="4">
        <v>282.6069</v>
      </c>
      <c r="CY272" s="4">
        <v>243.5352</v>
      </c>
      <c r="CZ272" s="4">
        <v>283.1833</v>
      </c>
      <c r="DA272" s="4">
        <v>243.5793</v>
      </c>
      <c r="DB272" s="4">
        <v>283.7642</v>
      </c>
      <c r="DC272" s="4">
        <v>243.6261</v>
      </c>
      <c r="DD272" s="4">
        <v>284.3498</v>
      </c>
      <c r="DE272" s="4">
        <v>243.6759</v>
      </c>
      <c r="DF272" s="4">
        <v>284.9402</v>
      </c>
      <c r="DG272" s="4">
        <v>243.7288</v>
      </c>
      <c r="DH272" s="4">
        <v>285.5354</v>
      </c>
      <c r="DI272" s="4">
        <v>243.7845</v>
      </c>
      <c r="DJ272" s="4">
        <v>286.1349</v>
      </c>
      <c r="DK272" s="4">
        <v>243.8427</v>
      </c>
      <c r="DL272" s="4">
        <v>286.7381</v>
      </c>
      <c r="DM272" s="4">
        <v>243.903</v>
      </c>
      <c r="DN272" s="4">
        <v>287.3441</v>
      </c>
      <c r="DO272" s="4">
        <v>243.9649</v>
      </c>
      <c r="DP272" s="4">
        <v>287.9524</v>
      </c>
      <c r="DQ272" s="4">
        <v>244.0282</v>
      </c>
      <c r="DR272" s="4">
        <v>288.5622</v>
      </c>
      <c r="DS272" s="4">
        <v>244.0924</v>
      </c>
      <c r="DT272" s="4">
        <v>289.1729</v>
      </c>
      <c r="DU272" s="4">
        <v>244.1572</v>
      </c>
      <c r="DV272" s="4">
        <v>289.7838</v>
      </c>
      <c r="DW272" s="4">
        <v>244.2222</v>
      </c>
      <c r="DX272" s="4">
        <v>290.3943</v>
      </c>
      <c r="DY272" s="4">
        <v>244.287</v>
      </c>
      <c r="DZ272" s="4">
        <v>291.0036</v>
      </c>
      <c r="EA272" s="4">
        <v>244.3513</v>
      </c>
      <c r="EB272" s="4">
        <v>291.6111</v>
      </c>
      <c r="EC272" s="4">
        <v>244.4147</v>
      </c>
      <c r="ED272" s="4">
        <v>292.2161</v>
      </c>
      <c r="EE272" s="4">
        <v>244.4767</v>
      </c>
      <c r="EF272" s="4">
        <v>292.8179</v>
      </c>
      <c r="EG272" s="4">
        <v>244.5371</v>
      </c>
      <c r="EH272" s="4">
        <v>293.4158</v>
      </c>
      <c r="EI272" s="4">
        <v>244.5955</v>
      </c>
      <c r="EJ272" s="4">
        <v>294.0093</v>
      </c>
      <c r="EK272" s="4">
        <v>244.6514</v>
      </c>
      <c r="EL272" s="4">
        <v>294.5975</v>
      </c>
      <c r="EM272" s="4">
        <v>244.7045</v>
      </c>
      <c r="EN272" s="4">
        <v>295.1799</v>
      </c>
      <c r="EO272" s="4">
        <v>244.7545</v>
      </c>
      <c r="EP272" s="4">
        <v>295.7557</v>
      </c>
      <c r="EQ272" s="4">
        <v>244.8009</v>
      </c>
      <c r="ER272" s="4">
        <v>296.3242</v>
      </c>
      <c r="ES272" s="4">
        <v>244.8434</v>
      </c>
      <c r="ET272" s="4">
        <v>296.8849</v>
      </c>
      <c r="EU272" s="4">
        <v>244.8817</v>
      </c>
      <c r="EV272" s="4">
        <v>297.437</v>
      </c>
      <c r="EW272" s="4">
        <v>244.9152</v>
      </c>
      <c r="EX272" s="4">
        <v>297.9799</v>
      </c>
      <c r="EY272" s="4">
        <v>244.9437</v>
      </c>
      <c r="EZ272" s="4">
        <v>298.5128</v>
      </c>
      <c r="FA272" s="4">
        <v>244.9668</v>
      </c>
      <c r="FB272" s="4">
        <v>299.035</v>
      </c>
      <c r="FC272" s="4">
        <v>244.9842</v>
      </c>
      <c r="FD272" s="4">
        <v>299.5461</v>
      </c>
      <c r="FE272" s="4">
        <v>244.9953</v>
      </c>
      <c r="FF272" s="4">
        <v>300.0451</v>
      </c>
      <c r="FG272" s="4">
        <v>244.9999</v>
      </c>
      <c r="FH272" s="4">
        <v>300.5315</v>
      </c>
      <c r="FI272" s="4">
        <v>244.9977</v>
      </c>
      <c r="FJ272" s="4">
        <v>301.0047</v>
      </c>
      <c r="FK272" s="4">
        <v>244.9887</v>
      </c>
      <c r="FL272" s="4">
        <v>301.4648</v>
      </c>
      <c r="FM272" s="4">
        <v>244.9733</v>
      </c>
      <c r="FN272" s="4">
        <v>301.9128</v>
      </c>
      <c r="FO272" s="4">
        <v>244.952</v>
      </c>
      <c r="FP272" s="4">
        <v>302.3492</v>
      </c>
      <c r="FQ272" s="4">
        <v>244.925</v>
      </c>
      <c r="FR272" s="4">
        <v>302.7747</v>
      </c>
      <c r="FS272" s="4">
        <v>244.8927</v>
      </c>
      <c r="FT272" s="4">
        <v>303.1901</v>
      </c>
      <c r="FU272" s="4">
        <v>244.8556</v>
      </c>
      <c r="FV272" s="4">
        <v>303.5962</v>
      </c>
      <c r="FW272" s="4">
        <v>244.814</v>
      </c>
      <c r="FX272" s="4">
        <v>303.9936</v>
      </c>
      <c r="FY272" s="4">
        <v>244.7683</v>
      </c>
      <c r="FZ272" s="4">
        <v>304.3831</v>
      </c>
      <c r="GA272" s="4">
        <v>244.7188</v>
      </c>
      <c r="GB272" s="4">
        <v>304.7654</v>
      </c>
      <c r="GC272" s="4">
        <v>244.666</v>
      </c>
      <c r="GD272" s="4">
        <v>305.1411</v>
      </c>
      <c r="GE272" s="4">
        <v>244.6101</v>
      </c>
      <c r="GF272" s="4">
        <v>305.5111</v>
      </c>
      <c r="GG272" s="4">
        <v>244.5516</v>
      </c>
      <c r="GH272" s="4">
        <v>305.876</v>
      </c>
      <c r="GI272" s="4">
        <v>244.4909</v>
      </c>
      <c r="GJ272" s="4">
        <v>306.2366</v>
      </c>
      <c r="GK272" s="4">
        <v>244.4283</v>
      </c>
      <c r="GL272" s="4">
        <v>306.5936</v>
      </c>
      <c r="GM272" s="4">
        <v>244.3642</v>
      </c>
      <c r="GN272" s="4">
        <v>306.9478</v>
      </c>
      <c r="GO272" s="4">
        <v>244.299</v>
      </c>
      <c r="GP272" s="4">
        <v>307.2997</v>
      </c>
      <c r="GQ272" s="4">
        <v>244.233</v>
      </c>
      <c r="GR272" s="4">
        <v>307.6502</v>
      </c>
      <c r="GS272" s="4">
        <v>244.1667</v>
      </c>
      <c r="GT272" s="4">
        <v>308.0</v>
      </c>
      <c r="GU272" s="4">
        <v>239.3333</v>
      </c>
      <c r="GV272" s="4">
        <v>255.8333</v>
      </c>
      <c r="GW272" s="3">
        <v>5.94885703307786</v>
      </c>
    </row>
    <row r="273">
      <c r="A273" s="1" t="s">
        <v>4</v>
      </c>
      <c r="B273" s="1" t="s">
        <v>211</v>
      </c>
      <c r="C273" s="4">
        <v>211.5</v>
      </c>
      <c r="D273" s="4">
        <v>274.75</v>
      </c>
      <c r="E273" s="4">
        <v>211.1729</v>
      </c>
      <c r="F273" s="4">
        <v>274.1171</v>
      </c>
      <c r="G273" s="4">
        <v>210.8459</v>
      </c>
      <c r="H273" s="4">
        <v>273.4842</v>
      </c>
      <c r="I273" s="4">
        <v>210.5191</v>
      </c>
      <c r="J273" s="4">
        <v>272.8512</v>
      </c>
      <c r="K273" s="4">
        <v>210.1926</v>
      </c>
      <c r="L273" s="4">
        <v>272.218</v>
      </c>
      <c r="M273" s="4">
        <v>209.8664</v>
      </c>
      <c r="N273" s="4">
        <v>271.5847</v>
      </c>
      <c r="O273" s="4">
        <v>209.5408</v>
      </c>
      <c r="P273" s="4">
        <v>270.9512</v>
      </c>
      <c r="Q273" s="4">
        <v>209.2158</v>
      </c>
      <c r="R273" s="4">
        <v>270.3175</v>
      </c>
      <c r="S273" s="4">
        <v>208.8915</v>
      </c>
      <c r="T273" s="4">
        <v>269.6834</v>
      </c>
      <c r="U273" s="4">
        <v>208.5681</v>
      </c>
      <c r="V273" s="4">
        <v>269.0491</v>
      </c>
      <c r="W273" s="4">
        <v>208.2455</v>
      </c>
      <c r="X273" s="4">
        <v>268.4144</v>
      </c>
      <c r="Y273" s="4">
        <v>207.9239</v>
      </c>
      <c r="Z273" s="4">
        <v>267.7792</v>
      </c>
      <c r="AA273" s="4">
        <v>207.6034</v>
      </c>
      <c r="AB273" s="4">
        <v>267.1436</v>
      </c>
      <c r="AC273" s="4">
        <v>207.2841</v>
      </c>
      <c r="AD273" s="4">
        <v>266.5076</v>
      </c>
      <c r="AE273" s="4">
        <v>206.9662</v>
      </c>
      <c r="AF273" s="4">
        <v>265.871</v>
      </c>
      <c r="AG273" s="4">
        <v>206.6496</v>
      </c>
      <c r="AH273" s="4">
        <v>265.2338</v>
      </c>
      <c r="AI273" s="4">
        <v>206.3346</v>
      </c>
      <c r="AJ273" s="4">
        <v>264.596</v>
      </c>
      <c r="AK273" s="4">
        <v>206.0212</v>
      </c>
      <c r="AL273" s="4">
        <v>263.9576</v>
      </c>
      <c r="AM273" s="4">
        <v>205.7094</v>
      </c>
      <c r="AN273" s="4">
        <v>263.3185</v>
      </c>
      <c r="AO273" s="4">
        <v>205.3995</v>
      </c>
      <c r="AP273" s="4">
        <v>262.6786</v>
      </c>
      <c r="AQ273" s="4">
        <v>205.0916</v>
      </c>
      <c r="AR273" s="4">
        <v>262.0379</v>
      </c>
      <c r="AS273" s="4">
        <v>204.7856</v>
      </c>
      <c r="AT273" s="4">
        <v>261.3965</v>
      </c>
      <c r="AU273" s="4">
        <v>204.4817</v>
      </c>
      <c r="AV273" s="4">
        <v>260.7542</v>
      </c>
      <c r="AW273" s="4">
        <v>204.18</v>
      </c>
      <c r="AX273" s="4">
        <v>260.111</v>
      </c>
      <c r="AY273" s="4">
        <v>203.8807</v>
      </c>
      <c r="AZ273" s="4">
        <v>259.4668</v>
      </c>
      <c r="BA273" s="4">
        <v>203.5838</v>
      </c>
      <c r="BB273" s="4">
        <v>258.8217</v>
      </c>
      <c r="BC273" s="4">
        <v>203.2894</v>
      </c>
      <c r="BD273" s="4">
        <v>258.1755</v>
      </c>
      <c r="BE273" s="4">
        <v>202.9976</v>
      </c>
      <c r="BF273" s="4">
        <v>257.5283</v>
      </c>
      <c r="BG273" s="4">
        <v>202.7085</v>
      </c>
      <c r="BH273" s="4">
        <v>256.88</v>
      </c>
      <c r="BI273" s="4">
        <v>202.4222</v>
      </c>
      <c r="BJ273" s="4">
        <v>256.2306</v>
      </c>
      <c r="BK273" s="4">
        <v>202.1389</v>
      </c>
      <c r="BL273" s="4">
        <v>255.5799</v>
      </c>
      <c r="BM273" s="4">
        <v>201.8586</v>
      </c>
      <c r="BN273" s="4">
        <v>254.9281</v>
      </c>
      <c r="BO273" s="4">
        <v>201.5814</v>
      </c>
      <c r="BP273" s="4">
        <v>254.2749</v>
      </c>
      <c r="BQ273" s="4">
        <v>201.3074</v>
      </c>
      <c r="BR273" s="4">
        <v>253.6205</v>
      </c>
      <c r="BS273" s="4">
        <v>201.0367</v>
      </c>
      <c r="BT273" s="4">
        <v>252.9647</v>
      </c>
      <c r="BU273" s="4">
        <v>200.7695</v>
      </c>
      <c r="BV273" s="4">
        <v>252.3076</v>
      </c>
      <c r="BW273" s="4">
        <v>200.5058</v>
      </c>
      <c r="BX273" s="4">
        <v>251.649</v>
      </c>
      <c r="BY273" s="4">
        <v>200.2457</v>
      </c>
      <c r="BZ273" s="4">
        <v>250.9889</v>
      </c>
      <c r="CA273" s="4">
        <v>199.9893</v>
      </c>
      <c r="CB273" s="4">
        <v>250.3274</v>
      </c>
      <c r="CC273" s="4">
        <v>199.7366</v>
      </c>
      <c r="CD273" s="4">
        <v>249.6646</v>
      </c>
      <c r="CE273" s="4">
        <v>199.4875</v>
      </c>
      <c r="CF273" s="4">
        <v>249.0008</v>
      </c>
      <c r="CG273" s="4">
        <v>199.242</v>
      </c>
      <c r="CH273" s="4">
        <v>248.3362</v>
      </c>
      <c r="CI273" s="4">
        <v>199.0002</v>
      </c>
      <c r="CJ273" s="4">
        <v>247.6711</v>
      </c>
      <c r="CK273" s="4">
        <v>198.7618</v>
      </c>
      <c r="CL273" s="4">
        <v>247.0056</v>
      </c>
      <c r="CM273" s="4">
        <v>198.527</v>
      </c>
      <c r="CN273" s="4">
        <v>246.3401</v>
      </c>
      <c r="CO273" s="4">
        <v>198.2956</v>
      </c>
      <c r="CP273" s="4">
        <v>245.6747</v>
      </c>
      <c r="CQ273" s="4">
        <v>198.0676</v>
      </c>
      <c r="CR273" s="4">
        <v>245.0098</v>
      </c>
      <c r="CS273" s="4">
        <v>197.8431</v>
      </c>
      <c r="CT273" s="4">
        <v>244.3456</v>
      </c>
      <c r="CU273" s="4">
        <v>197.6219</v>
      </c>
      <c r="CV273" s="4">
        <v>243.6822</v>
      </c>
      <c r="CW273" s="4">
        <v>197.404</v>
      </c>
      <c r="CX273" s="4">
        <v>243.0199</v>
      </c>
      <c r="CY273" s="4">
        <v>197.1894</v>
      </c>
      <c r="CZ273" s="4">
        <v>242.359</v>
      </c>
      <c r="DA273" s="4">
        <v>196.978</v>
      </c>
      <c r="DB273" s="4">
        <v>241.6997</v>
      </c>
      <c r="DC273" s="4">
        <v>196.7699</v>
      </c>
      <c r="DD273" s="4">
        <v>241.0423</v>
      </c>
      <c r="DE273" s="4">
        <v>196.5649</v>
      </c>
      <c r="DF273" s="4">
        <v>240.387</v>
      </c>
      <c r="DG273" s="4">
        <v>196.363</v>
      </c>
      <c r="DH273" s="4">
        <v>239.7339</v>
      </c>
      <c r="DI273" s="4">
        <v>196.1643</v>
      </c>
      <c r="DJ273" s="4">
        <v>239.0835</v>
      </c>
      <c r="DK273" s="4">
        <v>195.9686</v>
      </c>
      <c r="DL273" s="4">
        <v>238.4359</v>
      </c>
      <c r="DM273" s="4">
        <v>195.7759</v>
      </c>
      <c r="DN273" s="4">
        <v>237.7913</v>
      </c>
      <c r="DO273" s="4">
        <v>195.5862</v>
      </c>
      <c r="DP273" s="4">
        <v>237.15</v>
      </c>
      <c r="DQ273" s="4">
        <v>195.3995</v>
      </c>
      <c r="DR273" s="4">
        <v>236.5122</v>
      </c>
      <c r="DS273" s="4">
        <v>195.2157</v>
      </c>
      <c r="DT273" s="4">
        <v>235.8782</v>
      </c>
      <c r="DU273" s="4">
        <v>195.0347</v>
      </c>
      <c r="DV273" s="4">
        <v>235.2482</v>
      </c>
      <c r="DW273" s="4">
        <v>194.8566</v>
      </c>
      <c r="DX273" s="4">
        <v>234.6224</v>
      </c>
      <c r="DY273" s="4">
        <v>194.6813</v>
      </c>
      <c r="DZ273" s="4">
        <v>234.0011</v>
      </c>
      <c r="EA273" s="4">
        <v>194.5088</v>
      </c>
      <c r="EB273" s="4">
        <v>233.3846</v>
      </c>
      <c r="EC273" s="4">
        <v>194.339</v>
      </c>
      <c r="ED273" s="4">
        <v>232.773</v>
      </c>
      <c r="EE273" s="4">
        <v>194.1719</v>
      </c>
      <c r="EF273" s="4">
        <v>232.1666</v>
      </c>
      <c r="EG273" s="4">
        <v>194.0074</v>
      </c>
      <c r="EH273" s="4">
        <v>231.5657</v>
      </c>
      <c r="EI273" s="4">
        <v>193.8456</v>
      </c>
      <c r="EJ273" s="4">
        <v>230.9704</v>
      </c>
      <c r="EK273" s="4">
        <v>193.6863</v>
      </c>
      <c r="EL273" s="4">
        <v>230.3811</v>
      </c>
      <c r="EM273" s="4">
        <v>193.5296</v>
      </c>
      <c r="EN273" s="4">
        <v>229.7979</v>
      </c>
      <c r="EO273" s="4">
        <v>193.3754</v>
      </c>
      <c r="EP273" s="4">
        <v>229.2211</v>
      </c>
      <c r="EQ273" s="4">
        <v>193.2237</v>
      </c>
      <c r="ER273" s="4">
        <v>228.651</v>
      </c>
      <c r="ES273" s="4">
        <v>193.0744</v>
      </c>
      <c r="ET273" s="4">
        <v>228.0876</v>
      </c>
      <c r="EU273" s="4">
        <v>192.9274</v>
      </c>
      <c r="EV273" s="4">
        <v>227.5308</v>
      </c>
      <c r="EW273" s="4">
        <v>192.7827</v>
      </c>
      <c r="EX273" s="4">
        <v>226.9802</v>
      </c>
      <c r="EY273" s="4">
        <v>192.6402</v>
      </c>
      <c r="EZ273" s="4">
        <v>226.4357</v>
      </c>
      <c r="FA273" s="4">
        <v>192.4997</v>
      </c>
      <c r="FB273" s="4">
        <v>225.897</v>
      </c>
      <c r="FC273" s="4">
        <v>192.3612</v>
      </c>
      <c r="FD273" s="4">
        <v>225.3638</v>
      </c>
      <c r="FE273" s="4">
        <v>192.2245</v>
      </c>
      <c r="FF273" s="4">
        <v>224.8359</v>
      </c>
      <c r="FG273" s="4">
        <v>192.0897</v>
      </c>
      <c r="FH273" s="4">
        <v>224.313</v>
      </c>
      <c r="FI273" s="4">
        <v>191.9566</v>
      </c>
      <c r="FJ273" s="4">
        <v>223.7949</v>
      </c>
      <c r="FK273" s="4">
        <v>191.8251</v>
      </c>
      <c r="FL273" s="4">
        <v>223.2813</v>
      </c>
      <c r="FM273" s="4">
        <v>191.6951</v>
      </c>
      <c r="FN273" s="4">
        <v>222.7721</v>
      </c>
      <c r="FO273" s="4">
        <v>191.5666</v>
      </c>
      <c r="FP273" s="4">
        <v>222.2668</v>
      </c>
      <c r="FQ273" s="4">
        <v>191.4394</v>
      </c>
      <c r="FR273" s="4">
        <v>221.7653</v>
      </c>
      <c r="FS273" s="4">
        <v>191.3134</v>
      </c>
      <c r="FT273" s="4">
        <v>221.2674</v>
      </c>
      <c r="FU273" s="4">
        <v>191.1887</v>
      </c>
      <c r="FV273" s="4">
        <v>220.7727</v>
      </c>
      <c r="FW273" s="4">
        <v>191.065</v>
      </c>
      <c r="FX273" s="4">
        <v>220.281</v>
      </c>
      <c r="FY273" s="4">
        <v>190.9423</v>
      </c>
      <c r="FZ273" s="4">
        <v>219.7921</v>
      </c>
      <c r="GA273" s="4">
        <v>190.8205</v>
      </c>
      <c r="GB273" s="4">
        <v>219.3057</v>
      </c>
      <c r="GC273" s="4">
        <v>190.6995</v>
      </c>
      <c r="GD273" s="4">
        <v>218.8216</v>
      </c>
      <c r="GE273" s="4">
        <v>190.5793</v>
      </c>
      <c r="GF273" s="4">
        <v>218.3395</v>
      </c>
      <c r="GG273" s="4">
        <v>190.4596</v>
      </c>
      <c r="GH273" s="4">
        <v>217.8592</v>
      </c>
      <c r="GI273" s="4">
        <v>190.3405</v>
      </c>
      <c r="GJ273" s="4">
        <v>217.3803</v>
      </c>
      <c r="GK273" s="4">
        <v>190.2219</v>
      </c>
      <c r="GL273" s="4">
        <v>216.9028</v>
      </c>
      <c r="GM273" s="4">
        <v>190.1036</v>
      </c>
      <c r="GN273" s="4">
        <v>216.4262</v>
      </c>
      <c r="GO273" s="4">
        <v>189.9856</v>
      </c>
      <c r="GP273" s="4">
        <v>215.9504</v>
      </c>
      <c r="GQ273" s="4">
        <v>189.8678</v>
      </c>
      <c r="GR273" s="4">
        <v>215.4751</v>
      </c>
      <c r="GS273" s="4">
        <v>189.75</v>
      </c>
      <c r="GT273" s="4">
        <v>215.0</v>
      </c>
      <c r="GU273" s="4">
        <v>211.5</v>
      </c>
      <c r="GV273" s="4">
        <v>274.75</v>
      </c>
      <c r="GW273" s="3">
        <v>7.05837268780843</v>
      </c>
    </row>
    <row r="274">
      <c r="A274" s="1" t="s">
        <v>4</v>
      </c>
      <c r="B274" s="1" t="s">
        <v>181</v>
      </c>
      <c r="C274" s="4">
        <v>221.0</v>
      </c>
      <c r="D274" s="4">
        <v>301.5</v>
      </c>
      <c r="E274" s="4">
        <v>221.1635</v>
      </c>
      <c r="F274" s="4">
        <v>302.437</v>
      </c>
      <c r="G274" s="4">
        <v>221.3275</v>
      </c>
      <c r="H274" s="4">
        <v>303.3735</v>
      </c>
      <c r="I274" s="4">
        <v>221.4926</v>
      </c>
      <c r="J274" s="4">
        <v>304.3091</v>
      </c>
      <c r="K274" s="4">
        <v>221.6592</v>
      </c>
      <c r="L274" s="4">
        <v>305.2435</v>
      </c>
      <c r="M274" s="4">
        <v>221.8278</v>
      </c>
      <c r="N274" s="4">
        <v>306.1762</v>
      </c>
      <c r="O274" s="4">
        <v>221.9991</v>
      </c>
      <c r="P274" s="4">
        <v>307.1068</v>
      </c>
      <c r="Q274" s="4">
        <v>222.1734</v>
      </c>
      <c r="R274" s="4">
        <v>308.0349</v>
      </c>
      <c r="S274" s="4">
        <v>222.3513</v>
      </c>
      <c r="T274" s="4">
        <v>308.9599</v>
      </c>
      <c r="U274" s="4">
        <v>222.5334</v>
      </c>
      <c r="V274" s="4">
        <v>309.8816</v>
      </c>
      <c r="W274" s="4">
        <v>222.7201</v>
      </c>
      <c r="X274" s="4">
        <v>310.7995</v>
      </c>
      <c r="Y274" s="4">
        <v>222.9119</v>
      </c>
      <c r="Z274" s="4">
        <v>311.7131</v>
      </c>
      <c r="AA274" s="4">
        <v>223.1094</v>
      </c>
      <c r="AB274" s="4">
        <v>312.622</v>
      </c>
      <c r="AC274" s="4">
        <v>223.3131</v>
      </c>
      <c r="AD274" s="4">
        <v>313.5259</v>
      </c>
      <c r="AE274" s="4">
        <v>223.5235</v>
      </c>
      <c r="AF274" s="4">
        <v>314.4242</v>
      </c>
      <c r="AG274" s="4">
        <v>223.7411</v>
      </c>
      <c r="AH274" s="4">
        <v>315.3166</v>
      </c>
      <c r="AI274" s="4">
        <v>223.9664</v>
      </c>
      <c r="AJ274" s="4">
        <v>316.2026</v>
      </c>
      <c r="AK274" s="4">
        <v>224.2</v>
      </c>
      <c r="AL274" s="4">
        <v>317.0819</v>
      </c>
      <c r="AM274" s="4">
        <v>224.4424</v>
      </c>
      <c r="AN274" s="4">
        <v>317.9539</v>
      </c>
      <c r="AO274" s="4">
        <v>224.694</v>
      </c>
      <c r="AP274" s="4">
        <v>318.8183</v>
      </c>
      <c r="AQ274" s="4">
        <v>224.9554</v>
      </c>
      <c r="AR274" s="4">
        <v>319.6747</v>
      </c>
      <c r="AS274" s="4">
        <v>225.2271</v>
      </c>
      <c r="AT274" s="4">
        <v>320.5225</v>
      </c>
      <c r="AU274" s="4">
        <v>225.5096</v>
      </c>
      <c r="AV274" s="4">
        <v>321.3615</v>
      </c>
      <c r="AW274" s="4">
        <v>225.8035</v>
      </c>
      <c r="AX274" s="4">
        <v>322.1911</v>
      </c>
      <c r="AY274" s="4">
        <v>226.1092</v>
      </c>
      <c r="AZ274" s="4">
        <v>323.011</v>
      </c>
      <c r="BA274" s="4">
        <v>226.4272</v>
      </c>
      <c r="BB274" s="4">
        <v>323.8206</v>
      </c>
      <c r="BC274" s="4">
        <v>226.7581</v>
      </c>
      <c r="BD274" s="4">
        <v>324.6198</v>
      </c>
      <c r="BE274" s="4">
        <v>227.1015</v>
      </c>
      <c r="BF274" s="4">
        <v>325.4088</v>
      </c>
      <c r="BG274" s="4">
        <v>227.4568</v>
      </c>
      <c r="BH274" s="4">
        <v>326.1884</v>
      </c>
      <c r="BI274" s="4">
        <v>227.8235</v>
      </c>
      <c r="BJ274" s="4">
        <v>326.9594</v>
      </c>
      <c r="BK274" s="4">
        <v>228.2009</v>
      </c>
      <c r="BL274" s="4">
        <v>327.7224</v>
      </c>
      <c r="BM274" s="4">
        <v>228.5884</v>
      </c>
      <c r="BN274" s="4">
        <v>328.4783</v>
      </c>
      <c r="BO274" s="4">
        <v>228.9855</v>
      </c>
      <c r="BP274" s="4">
        <v>329.2276</v>
      </c>
      <c r="BQ274" s="4">
        <v>229.3915</v>
      </c>
      <c r="BR274" s="4">
        <v>329.9713</v>
      </c>
      <c r="BS274" s="4">
        <v>229.8059</v>
      </c>
      <c r="BT274" s="4">
        <v>330.7099</v>
      </c>
      <c r="BU274" s="4">
        <v>230.228</v>
      </c>
      <c r="BV274" s="4">
        <v>331.4442</v>
      </c>
      <c r="BW274" s="4">
        <v>230.6572</v>
      </c>
      <c r="BX274" s="4">
        <v>332.175</v>
      </c>
      <c r="BY274" s="4">
        <v>231.093</v>
      </c>
      <c r="BZ274" s="4">
        <v>332.903</v>
      </c>
      <c r="CA274" s="4">
        <v>231.5348</v>
      </c>
      <c r="CB274" s="4">
        <v>333.6289</v>
      </c>
      <c r="CC274" s="4">
        <v>231.9819</v>
      </c>
      <c r="CD274" s="4">
        <v>334.3535</v>
      </c>
      <c r="CE274" s="4">
        <v>232.4337</v>
      </c>
      <c r="CF274" s="4">
        <v>335.0775</v>
      </c>
      <c r="CG274" s="4">
        <v>232.8898</v>
      </c>
      <c r="CH274" s="4">
        <v>335.8016</v>
      </c>
      <c r="CI274" s="4">
        <v>233.3493</v>
      </c>
      <c r="CJ274" s="4">
        <v>336.5265</v>
      </c>
      <c r="CK274" s="4">
        <v>233.8119</v>
      </c>
      <c r="CL274" s="4">
        <v>337.2531</v>
      </c>
      <c r="CM274" s="4">
        <v>234.2767</v>
      </c>
      <c r="CN274" s="4">
        <v>337.9819</v>
      </c>
      <c r="CO274" s="4">
        <v>234.7434</v>
      </c>
      <c r="CP274" s="4">
        <v>338.7138</v>
      </c>
      <c r="CQ274" s="4">
        <v>235.2112</v>
      </c>
      <c r="CR274" s="4">
        <v>339.4495</v>
      </c>
      <c r="CS274" s="4">
        <v>235.6796</v>
      </c>
      <c r="CT274" s="4">
        <v>340.1897</v>
      </c>
      <c r="CU274" s="4">
        <v>236.1479</v>
      </c>
      <c r="CV274" s="4">
        <v>340.9351</v>
      </c>
      <c r="CW274" s="4">
        <v>236.6157</v>
      </c>
      <c r="CX274" s="4">
        <v>341.6866</v>
      </c>
      <c r="CY274" s="4">
        <v>237.0825</v>
      </c>
      <c r="CZ274" s="4">
        <v>342.4442</v>
      </c>
      <c r="DA274" s="4">
        <v>237.5489</v>
      </c>
      <c r="DB274" s="4">
        <v>343.2075</v>
      </c>
      <c r="DC274" s="4">
        <v>238.0154</v>
      </c>
      <c r="DD274" s="4">
        <v>343.9757</v>
      </c>
      <c r="DE274" s="4">
        <v>238.4825</v>
      </c>
      <c r="DF274" s="4">
        <v>344.748</v>
      </c>
      <c r="DG274" s="4">
        <v>238.9508</v>
      </c>
      <c r="DH274" s="4">
        <v>345.5237</v>
      </c>
      <c r="DI274" s="4">
        <v>239.4207</v>
      </c>
      <c r="DJ274" s="4">
        <v>346.3021</v>
      </c>
      <c r="DK274" s="4">
        <v>239.8928</v>
      </c>
      <c r="DL274" s="4">
        <v>347.0824</v>
      </c>
      <c r="DM274" s="4">
        <v>240.3676</v>
      </c>
      <c r="DN274" s="4">
        <v>347.864</v>
      </c>
      <c r="DO274" s="4">
        <v>240.8456</v>
      </c>
      <c r="DP274" s="4">
        <v>348.646</v>
      </c>
      <c r="DQ274" s="4">
        <v>241.3274</v>
      </c>
      <c r="DR274" s="4">
        <v>349.4277</v>
      </c>
      <c r="DS274" s="4">
        <v>241.8134</v>
      </c>
      <c r="DT274" s="4">
        <v>350.2084</v>
      </c>
      <c r="DU274" s="4">
        <v>242.3042</v>
      </c>
      <c r="DV274" s="4">
        <v>350.9874</v>
      </c>
      <c r="DW274" s="4">
        <v>242.8003</v>
      </c>
      <c r="DX274" s="4">
        <v>351.7639</v>
      </c>
      <c r="DY274" s="4">
        <v>243.3022</v>
      </c>
      <c r="DZ274" s="4">
        <v>352.5372</v>
      </c>
      <c r="EA274" s="4">
        <v>243.8105</v>
      </c>
      <c r="EB274" s="4">
        <v>353.3066</v>
      </c>
      <c r="EC274" s="4">
        <v>244.3257</v>
      </c>
      <c r="ED274" s="4">
        <v>354.0713</v>
      </c>
      <c r="EE274" s="4">
        <v>244.8483</v>
      </c>
      <c r="EF274" s="4">
        <v>354.8306</v>
      </c>
      <c r="EG274" s="4">
        <v>245.3787</v>
      </c>
      <c r="EH274" s="4">
        <v>355.5837</v>
      </c>
      <c r="EI274" s="4">
        <v>245.9177</v>
      </c>
      <c r="EJ274" s="4">
        <v>356.33</v>
      </c>
      <c r="EK274" s="4">
        <v>246.4655</v>
      </c>
      <c r="EL274" s="4">
        <v>357.0685</v>
      </c>
      <c r="EM274" s="4">
        <v>247.0229</v>
      </c>
      <c r="EN274" s="4">
        <v>357.7988</v>
      </c>
      <c r="EO274" s="4">
        <v>247.5902</v>
      </c>
      <c r="EP274" s="4">
        <v>358.52</v>
      </c>
      <c r="EQ274" s="4">
        <v>248.1681</v>
      </c>
      <c r="ER274" s="4">
        <v>359.2313</v>
      </c>
      <c r="ES274" s="4">
        <v>248.757</v>
      </c>
      <c r="ET274" s="4">
        <v>359.9321</v>
      </c>
      <c r="EU274" s="4">
        <v>249.3575</v>
      </c>
      <c r="EV274" s="4">
        <v>360.6216</v>
      </c>
      <c r="EW274" s="4">
        <v>249.9698</v>
      </c>
      <c r="EX274" s="4">
        <v>361.2994</v>
      </c>
      <c r="EY274" s="4">
        <v>250.5936</v>
      </c>
      <c r="EZ274" s="4">
        <v>361.9658</v>
      </c>
      <c r="FA274" s="4">
        <v>251.2283</v>
      </c>
      <c r="FB274" s="4">
        <v>362.6214</v>
      </c>
      <c r="FC274" s="4">
        <v>251.8735</v>
      </c>
      <c r="FD274" s="4">
        <v>363.2666</v>
      </c>
      <c r="FE274" s="4">
        <v>252.5287</v>
      </c>
      <c r="FF274" s="4">
        <v>363.9018</v>
      </c>
      <c r="FG274" s="4">
        <v>253.1934</v>
      </c>
      <c r="FH274" s="4">
        <v>364.5276</v>
      </c>
      <c r="FI274" s="4">
        <v>253.8672</v>
      </c>
      <c r="FJ274" s="4">
        <v>365.1444</v>
      </c>
      <c r="FK274" s="4">
        <v>254.5495</v>
      </c>
      <c r="FL274" s="4">
        <v>365.7527</v>
      </c>
      <c r="FM274" s="4">
        <v>255.24</v>
      </c>
      <c r="FN274" s="4">
        <v>366.353</v>
      </c>
      <c r="FO274" s="4">
        <v>255.938</v>
      </c>
      <c r="FP274" s="4">
        <v>366.9457</v>
      </c>
      <c r="FQ274" s="4">
        <v>256.6433</v>
      </c>
      <c r="FR274" s="4">
        <v>367.5313</v>
      </c>
      <c r="FS274" s="4">
        <v>257.3552</v>
      </c>
      <c r="FT274" s="4">
        <v>368.1103</v>
      </c>
      <c r="FU274" s="4">
        <v>258.0732</v>
      </c>
      <c r="FV274" s="4">
        <v>368.6831</v>
      </c>
      <c r="FW274" s="4">
        <v>258.7971</v>
      </c>
      <c r="FX274" s="4">
        <v>369.2503</v>
      </c>
      <c r="FY274" s="4">
        <v>259.5261</v>
      </c>
      <c r="FZ274" s="4">
        <v>369.8123</v>
      </c>
      <c r="GA274" s="4">
        <v>260.2599</v>
      </c>
      <c r="GB274" s="4">
        <v>370.3695</v>
      </c>
      <c r="GC274" s="4">
        <v>260.998</v>
      </c>
      <c r="GD274" s="4">
        <v>370.9225</v>
      </c>
      <c r="GE274" s="4">
        <v>261.7399</v>
      </c>
      <c r="GF274" s="4">
        <v>371.4717</v>
      </c>
      <c r="GG274" s="4">
        <v>262.4852</v>
      </c>
      <c r="GH274" s="4">
        <v>372.0176</v>
      </c>
      <c r="GI274" s="4">
        <v>263.2333</v>
      </c>
      <c r="GJ274" s="4">
        <v>372.5607</v>
      </c>
      <c r="GK274" s="4">
        <v>263.9838</v>
      </c>
      <c r="GL274" s="4">
        <v>373.1014</v>
      </c>
      <c r="GM274" s="4">
        <v>264.7361</v>
      </c>
      <c r="GN274" s="4">
        <v>373.6402</v>
      </c>
      <c r="GO274" s="4">
        <v>265.49</v>
      </c>
      <c r="GP274" s="4">
        <v>374.1776</v>
      </c>
      <c r="GQ274" s="4">
        <v>266.2448</v>
      </c>
      <c r="GR274" s="4">
        <v>374.714</v>
      </c>
      <c r="GS274" s="4">
        <v>267.0</v>
      </c>
      <c r="GT274" s="4">
        <v>375.25</v>
      </c>
      <c r="GU274" s="4">
        <v>221.0</v>
      </c>
      <c r="GV274" s="4">
        <v>301.5</v>
      </c>
      <c r="GW274" s="3">
        <v>9.75</v>
      </c>
    </row>
    <row r="275">
      <c r="A275" s="1" t="s">
        <v>4</v>
      </c>
      <c r="B275" s="1" t="s">
        <v>191</v>
      </c>
      <c r="C275" s="4">
        <v>231.5</v>
      </c>
      <c r="D275" s="4">
        <v>257.8333</v>
      </c>
      <c r="E275" s="4">
        <v>230.7839</v>
      </c>
      <c r="F275" s="4">
        <v>256.81</v>
      </c>
      <c r="G275" s="4">
        <v>230.0681</v>
      </c>
      <c r="H275" s="4">
        <v>255.7868</v>
      </c>
      <c r="I275" s="4">
        <v>229.3528</v>
      </c>
      <c r="J275" s="4">
        <v>254.764</v>
      </c>
      <c r="K275" s="4">
        <v>228.6382</v>
      </c>
      <c r="L275" s="4">
        <v>253.7415</v>
      </c>
      <c r="M275" s="4">
        <v>227.9246</v>
      </c>
      <c r="N275" s="4">
        <v>252.7197</v>
      </c>
      <c r="O275" s="4">
        <v>227.2123</v>
      </c>
      <c r="P275" s="4">
        <v>251.6986</v>
      </c>
      <c r="Q275" s="4">
        <v>226.5014</v>
      </c>
      <c r="R275" s="4">
        <v>250.6784</v>
      </c>
      <c r="S275" s="4">
        <v>225.7922</v>
      </c>
      <c r="T275" s="4">
        <v>249.6592</v>
      </c>
      <c r="U275" s="4">
        <v>225.085</v>
      </c>
      <c r="V275" s="4">
        <v>248.6412</v>
      </c>
      <c r="W275" s="4">
        <v>224.3801</v>
      </c>
      <c r="X275" s="4">
        <v>247.6245</v>
      </c>
      <c r="Y275" s="4">
        <v>223.6776</v>
      </c>
      <c r="Z275" s="4">
        <v>246.6093</v>
      </c>
      <c r="AA275" s="4">
        <v>222.9778</v>
      </c>
      <c r="AB275" s="4">
        <v>245.5957</v>
      </c>
      <c r="AC275" s="4">
        <v>222.2809</v>
      </c>
      <c r="AD275" s="4">
        <v>244.5839</v>
      </c>
      <c r="AE275" s="4">
        <v>221.5873</v>
      </c>
      <c r="AF275" s="4">
        <v>243.574</v>
      </c>
      <c r="AG275" s="4">
        <v>220.8971</v>
      </c>
      <c r="AH275" s="4">
        <v>242.5661</v>
      </c>
      <c r="AI275" s="4">
        <v>220.2106</v>
      </c>
      <c r="AJ275" s="4">
        <v>241.5605</v>
      </c>
      <c r="AK275" s="4">
        <v>219.528</v>
      </c>
      <c r="AL275" s="4">
        <v>240.5572</v>
      </c>
      <c r="AM275" s="4">
        <v>218.8497</v>
      </c>
      <c r="AN275" s="4">
        <v>239.5565</v>
      </c>
      <c r="AO275" s="4">
        <v>218.1757</v>
      </c>
      <c r="AP275" s="4">
        <v>238.5583</v>
      </c>
      <c r="AQ275" s="4">
        <v>217.5065</v>
      </c>
      <c r="AR275" s="4">
        <v>237.563</v>
      </c>
      <c r="AS275" s="4">
        <v>216.8422</v>
      </c>
      <c r="AT275" s="4">
        <v>236.5707</v>
      </c>
      <c r="AU275" s="4">
        <v>216.183</v>
      </c>
      <c r="AV275" s="4">
        <v>235.5814</v>
      </c>
      <c r="AW275" s="4">
        <v>215.5293</v>
      </c>
      <c r="AX275" s="4">
        <v>234.5954</v>
      </c>
      <c r="AY275" s="4">
        <v>214.8812</v>
      </c>
      <c r="AZ275" s="4">
        <v>233.6127</v>
      </c>
      <c r="BA275" s="4">
        <v>214.2391</v>
      </c>
      <c r="BB275" s="4">
        <v>232.6336</v>
      </c>
      <c r="BC275" s="4">
        <v>213.6031</v>
      </c>
      <c r="BD275" s="4">
        <v>231.6582</v>
      </c>
      <c r="BE275" s="4">
        <v>212.9735</v>
      </c>
      <c r="BF275" s="4">
        <v>230.6866</v>
      </c>
      <c r="BG275" s="4">
        <v>212.3506</v>
      </c>
      <c r="BH275" s="4">
        <v>229.719</v>
      </c>
      <c r="BI275" s="4">
        <v>211.7345</v>
      </c>
      <c r="BJ275" s="4">
        <v>228.7556</v>
      </c>
      <c r="BK275" s="4">
        <v>211.1256</v>
      </c>
      <c r="BL275" s="4">
        <v>227.7964</v>
      </c>
      <c r="BM275" s="4">
        <v>210.5241</v>
      </c>
      <c r="BN275" s="4">
        <v>226.8416</v>
      </c>
      <c r="BO275" s="4">
        <v>209.9303</v>
      </c>
      <c r="BP275" s="4">
        <v>225.8914</v>
      </c>
      <c r="BQ275" s="4">
        <v>209.3443</v>
      </c>
      <c r="BR275" s="4">
        <v>224.9459</v>
      </c>
      <c r="BS275" s="4">
        <v>208.7664</v>
      </c>
      <c r="BT275" s="4">
        <v>224.0052</v>
      </c>
      <c r="BU275" s="4">
        <v>208.197</v>
      </c>
      <c r="BV275" s="4">
        <v>223.0696</v>
      </c>
      <c r="BW275" s="4">
        <v>207.6361</v>
      </c>
      <c r="BX275" s="4">
        <v>222.1392</v>
      </c>
      <c r="BY275" s="4">
        <v>207.0841</v>
      </c>
      <c r="BZ275" s="4">
        <v>221.214</v>
      </c>
      <c r="CA275" s="4">
        <v>206.5413</v>
      </c>
      <c r="CB275" s="4">
        <v>220.2943</v>
      </c>
      <c r="CC275" s="4">
        <v>206.0078</v>
      </c>
      <c r="CD275" s="4">
        <v>219.3802</v>
      </c>
      <c r="CE275" s="4">
        <v>205.4839</v>
      </c>
      <c r="CF275" s="4">
        <v>218.4719</v>
      </c>
      <c r="CG275" s="4">
        <v>204.9699</v>
      </c>
      <c r="CH275" s="4">
        <v>217.5694</v>
      </c>
      <c r="CI275" s="4">
        <v>204.4662</v>
      </c>
      <c r="CJ275" s="4">
        <v>216.6725</v>
      </c>
      <c r="CK275" s="4">
        <v>203.9734</v>
      </c>
      <c r="CL275" s="4">
        <v>215.7812</v>
      </c>
      <c r="CM275" s="4">
        <v>203.4918</v>
      </c>
      <c r="CN275" s="4">
        <v>214.8952</v>
      </c>
      <c r="CO275" s="4">
        <v>203.022</v>
      </c>
      <c r="CP275" s="4">
        <v>214.0143</v>
      </c>
      <c r="CQ275" s="4">
        <v>202.5645</v>
      </c>
      <c r="CR275" s="4">
        <v>213.1384</v>
      </c>
      <c r="CS275" s="4">
        <v>202.1197</v>
      </c>
      <c r="CT275" s="4">
        <v>212.2672</v>
      </c>
      <c r="CU275" s="4">
        <v>201.6881</v>
      </c>
      <c r="CV275" s="4">
        <v>211.4005</v>
      </c>
      <c r="CW275" s="4">
        <v>201.2702</v>
      </c>
      <c r="CX275" s="4">
        <v>210.5382</v>
      </c>
      <c r="CY275" s="4">
        <v>200.8665</v>
      </c>
      <c r="CZ275" s="4">
        <v>209.6801</v>
      </c>
      <c r="DA275" s="4">
        <v>200.4774</v>
      </c>
      <c r="DB275" s="4">
        <v>208.8259</v>
      </c>
      <c r="DC275" s="4">
        <v>200.1034</v>
      </c>
      <c r="DD275" s="4">
        <v>207.9755</v>
      </c>
      <c r="DE275" s="4">
        <v>199.745</v>
      </c>
      <c r="DF275" s="4">
        <v>207.1288</v>
      </c>
      <c r="DG275" s="4">
        <v>199.4027</v>
      </c>
      <c r="DH275" s="4">
        <v>206.2854</v>
      </c>
      <c r="DI275" s="4">
        <v>199.0769</v>
      </c>
      <c r="DJ275" s="4">
        <v>205.4452</v>
      </c>
      <c r="DK275" s="4">
        <v>198.7682</v>
      </c>
      <c r="DL275" s="4">
        <v>204.6081</v>
      </c>
      <c r="DM275" s="4">
        <v>198.477</v>
      </c>
      <c r="DN275" s="4">
        <v>203.7738</v>
      </c>
      <c r="DO275" s="4">
        <v>198.2037</v>
      </c>
      <c r="DP275" s="4">
        <v>202.9421</v>
      </c>
      <c r="DQ275" s="4">
        <v>197.9489</v>
      </c>
      <c r="DR275" s="4">
        <v>202.1129</v>
      </c>
      <c r="DS275" s="4">
        <v>197.7131</v>
      </c>
      <c r="DT275" s="4">
        <v>201.286</v>
      </c>
      <c r="DU275" s="4">
        <v>197.4966</v>
      </c>
      <c r="DV275" s="4">
        <v>200.4611</v>
      </c>
      <c r="DW275" s="4">
        <v>197.3001</v>
      </c>
      <c r="DX275" s="4">
        <v>199.6381</v>
      </c>
      <c r="DY275" s="4">
        <v>197.1239</v>
      </c>
      <c r="DZ275" s="4">
        <v>198.8168</v>
      </c>
      <c r="EA275" s="4">
        <v>196.9686</v>
      </c>
      <c r="EB275" s="4">
        <v>197.9969</v>
      </c>
      <c r="EC275" s="4">
        <v>196.8346</v>
      </c>
      <c r="ED275" s="4">
        <v>197.1784</v>
      </c>
      <c r="EE275" s="4">
        <v>196.7225</v>
      </c>
      <c r="EF275" s="4">
        <v>196.3611</v>
      </c>
      <c r="EG275" s="4">
        <v>196.6326</v>
      </c>
      <c r="EH275" s="4">
        <v>195.5446</v>
      </c>
      <c r="EI275" s="4">
        <v>196.5654</v>
      </c>
      <c r="EJ275" s="4">
        <v>194.7288</v>
      </c>
      <c r="EK275" s="4">
        <v>196.5215</v>
      </c>
      <c r="EL275" s="4">
        <v>193.9137</v>
      </c>
      <c r="EM275" s="4">
        <v>196.5014</v>
      </c>
      <c r="EN275" s="4">
        <v>193.0988</v>
      </c>
      <c r="EO275" s="4">
        <v>196.5053</v>
      </c>
      <c r="EP275" s="4">
        <v>192.2841</v>
      </c>
      <c r="EQ275" s="4">
        <v>196.5331</v>
      </c>
      <c r="ER275" s="4">
        <v>191.4696</v>
      </c>
      <c r="ES275" s="4">
        <v>196.5837</v>
      </c>
      <c r="ET275" s="4">
        <v>190.6551</v>
      </c>
      <c r="EU275" s="4">
        <v>196.6564</v>
      </c>
      <c r="EV275" s="4">
        <v>189.8407</v>
      </c>
      <c r="EW275" s="4">
        <v>196.7504</v>
      </c>
      <c r="EX275" s="4">
        <v>189.0264</v>
      </c>
      <c r="EY275" s="4">
        <v>196.8647</v>
      </c>
      <c r="EZ275" s="4">
        <v>188.2122</v>
      </c>
      <c r="FA275" s="4">
        <v>196.9986</v>
      </c>
      <c r="FB275" s="4">
        <v>187.398</v>
      </c>
      <c r="FC275" s="4">
        <v>197.1512</v>
      </c>
      <c r="FD275" s="4">
        <v>186.584</v>
      </c>
      <c r="FE275" s="4">
        <v>197.3216</v>
      </c>
      <c r="FF275" s="4">
        <v>185.77</v>
      </c>
      <c r="FG275" s="4">
        <v>197.5089</v>
      </c>
      <c r="FH275" s="4">
        <v>184.956</v>
      </c>
      <c r="FI275" s="4">
        <v>197.7124</v>
      </c>
      <c r="FJ275" s="4">
        <v>184.1422</v>
      </c>
      <c r="FK275" s="4">
        <v>197.9312</v>
      </c>
      <c r="FL275" s="4">
        <v>183.3284</v>
      </c>
      <c r="FM275" s="4">
        <v>198.1645</v>
      </c>
      <c r="FN275" s="4">
        <v>182.5146</v>
      </c>
      <c r="FO275" s="4">
        <v>198.4113</v>
      </c>
      <c r="FP275" s="4">
        <v>181.701</v>
      </c>
      <c r="FQ275" s="4">
        <v>198.6709</v>
      </c>
      <c r="FR275" s="4">
        <v>180.8873</v>
      </c>
      <c r="FS275" s="4">
        <v>198.9423</v>
      </c>
      <c r="FT275" s="4">
        <v>180.0737</v>
      </c>
      <c r="FU275" s="4">
        <v>199.2248</v>
      </c>
      <c r="FV275" s="4">
        <v>179.2602</v>
      </c>
      <c r="FW275" s="4">
        <v>199.5175</v>
      </c>
      <c r="FX275" s="4">
        <v>178.4467</v>
      </c>
      <c r="FY275" s="4">
        <v>199.8195</v>
      </c>
      <c r="FZ275" s="4">
        <v>177.6333</v>
      </c>
      <c r="GA275" s="4">
        <v>200.13</v>
      </c>
      <c r="GB275" s="4">
        <v>176.8198</v>
      </c>
      <c r="GC275" s="4">
        <v>200.4482</v>
      </c>
      <c r="GD275" s="4">
        <v>176.0064</v>
      </c>
      <c r="GE275" s="4">
        <v>200.7731</v>
      </c>
      <c r="GF275" s="4">
        <v>175.1931</v>
      </c>
      <c r="GG275" s="4">
        <v>201.104</v>
      </c>
      <c r="GH275" s="4">
        <v>174.3797</v>
      </c>
      <c r="GI275" s="4">
        <v>201.44</v>
      </c>
      <c r="GJ275" s="4">
        <v>173.5664</v>
      </c>
      <c r="GK275" s="4">
        <v>201.7802</v>
      </c>
      <c r="GL275" s="4">
        <v>172.7531</v>
      </c>
      <c r="GM275" s="4">
        <v>202.1239</v>
      </c>
      <c r="GN275" s="4">
        <v>171.9398</v>
      </c>
      <c r="GO275" s="4">
        <v>202.4701</v>
      </c>
      <c r="GP275" s="4">
        <v>171.1265</v>
      </c>
      <c r="GQ275" s="4">
        <v>202.8179</v>
      </c>
      <c r="GR275" s="4">
        <v>170.3133</v>
      </c>
      <c r="GS275" s="4">
        <v>203.1667</v>
      </c>
      <c r="GT275" s="4">
        <v>169.5</v>
      </c>
      <c r="GU275" s="4">
        <v>231.5</v>
      </c>
      <c r="GV275" s="4">
        <v>257.8333</v>
      </c>
      <c r="GW275" s="3">
        <v>10.7707938426097</v>
      </c>
    </row>
    <row r="276">
      <c r="A276" s="1" t="s">
        <v>4</v>
      </c>
      <c r="B276" s="1" t="s">
        <v>374</v>
      </c>
      <c r="C276" s="4">
        <v>244.5</v>
      </c>
      <c r="D276" s="4">
        <v>278.75</v>
      </c>
      <c r="E276" s="4">
        <v>244.9621</v>
      </c>
      <c r="F276" s="4">
        <v>279.643</v>
      </c>
      <c r="G276" s="4">
        <v>245.4244</v>
      </c>
      <c r="H276" s="4">
        <v>280.5359</v>
      </c>
      <c r="I276" s="4">
        <v>245.8874</v>
      </c>
      <c r="J276" s="4">
        <v>281.4282</v>
      </c>
      <c r="K276" s="4">
        <v>246.3512</v>
      </c>
      <c r="L276" s="4">
        <v>282.3199</v>
      </c>
      <c r="M276" s="4">
        <v>246.8163</v>
      </c>
      <c r="N276" s="4">
        <v>283.2108</v>
      </c>
      <c r="O276" s="4">
        <v>247.2829</v>
      </c>
      <c r="P276" s="4">
        <v>284.1005</v>
      </c>
      <c r="Q276" s="4">
        <v>247.7512</v>
      </c>
      <c r="R276" s="4">
        <v>284.9889</v>
      </c>
      <c r="S276" s="4">
        <v>248.2217</v>
      </c>
      <c r="T276" s="4">
        <v>285.8757</v>
      </c>
      <c r="U276" s="4">
        <v>248.6946</v>
      </c>
      <c r="V276" s="4">
        <v>286.7608</v>
      </c>
      <c r="W276" s="4">
        <v>249.1701</v>
      </c>
      <c r="X276" s="4">
        <v>287.6439</v>
      </c>
      <c r="Y276" s="4">
        <v>249.6487</v>
      </c>
      <c r="Z276" s="4">
        <v>288.5248</v>
      </c>
      <c r="AA276" s="4">
        <v>250.1306</v>
      </c>
      <c r="AB276" s="4">
        <v>289.4033</v>
      </c>
      <c r="AC276" s="4">
        <v>250.6161</v>
      </c>
      <c r="AD276" s="4">
        <v>290.2791</v>
      </c>
      <c r="AE276" s="4">
        <v>251.1054</v>
      </c>
      <c r="AF276" s="4">
        <v>291.152</v>
      </c>
      <c r="AG276" s="4">
        <v>251.599</v>
      </c>
      <c r="AH276" s="4">
        <v>292.0219</v>
      </c>
      <c r="AI276" s="4">
        <v>252.0971</v>
      </c>
      <c r="AJ276" s="4">
        <v>292.8884</v>
      </c>
      <c r="AK276" s="4">
        <v>252.6</v>
      </c>
      <c r="AL276" s="4">
        <v>293.7514</v>
      </c>
      <c r="AM276" s="4">
        <v>253.108</v>
      </c>
      <c r="AN276" s="4">
        <v>294.6107</v>
      </c>
      <c r="AO276" s="4">
        <v>253.6214</v>
      </c>
      <c r="AP276" s="4">
        <v>295.4659</v>
      </c>
      <c r="AQ276" s="4">
        <v>254.1405</v>
      </c>
      <c r="AR276" s="4">
        <v>296.317</v>
      </c>
      <c r="AS276" s="4">
        <v>254.6656</v>
      </c>
      <c r="AT276" s="4">
        <v>297.1637</v>
      </c>
      <c r="AU276" s="4">
        <v>255.197</v>
      </c>
      <c r="AV276" s="4">
        <v>298.0057</v>
      </c>
      <c r="AW276" s="4">
        <v>255.735</v>
      </c>
      <c r="AX276" s="4">
        <v>298.8428</v>
      </c>
      <c r="AY276" s="4">
        <v>256.2799</v>
      </c>
      <c r="AZ276" s="4">
        <v>299.6749</v>
      </c>
      <c r="BA276" s="4">
        <v>256.832</v>
      </c>
      <c r="BB276" s="4">
        <v>300.5017</v>
      </c>
      <c r="BC276" s="4">
        <v>257.3916</v>
      </c>
      <c r="BD276" s="4">
        <v>301.323</v>
      </c>
      <c r="BE276" s="4">
        <v>257.9586</v>
      </c>
      <c r="BF276" s="4">
        <v>302.1389</v>
      </c>
      <c r="BG276" s="4">
        <v>258.5327</v>
      </c>
      <c r="BH276" s="4">
        <v>302.9495</v>
      </c>
      <c r="BI276" s="4">
        <v>259.1137</v>
      </c>
      <c r="BJ276" s="4">
        <v>303.7551</v>
      </c>
      <c r="BK276" s="4">
        <v>259.7014</v>
      </c>
      <c r="BL276" s="4">
        <v>304.5558</v>
      </c>
      <c r="BM276" s="4">
        <v>260.2953</v>
      </c>
      <c r="BN276" s="4">
        <v>305.3521</v>
      </c>
      <c r="BO276" s="4">
        <v>260.8953</v>
      </c>
      <c r="BP276" s="4">
        <v>306.1439</v>
      </c>
      <c r="BQ276" s="4">
        <v>261.5012</v>
      </c>
      <c r="BR276" s="4">
        <v>306.9315</v>
      </c>
      <c r="BS276" s="4">
        <v>262.1125</v>
      </c>
      <c r="BT276" s="4">
        <v>307.7152</v>
      </c>
      <c r="BU276" s="4">
        <v>262.7291</v>
      </c>
      <c r="BV276" s="4">
        <v>308.4951</v>
      </c>
      <c r="BW276" s="4">
        <v>263.3507</v>
      </c>
      <c r="BX276" s="4">
        <v>309.2715</v>
      </c>
      <c r="BY276" s="4">
        <v>263.9771</v>
      </c>
      <c r="BZ276" s="4">
        <v>310.0446</v>
      </c>
      <c r="CA276" s="4">
        <v>264.6079</v>
      </c>
      <c r="CB276" s="4">
        <v>310.8145</v>
      </c>
      <c r="CC276" s="4">
        <v>265.2429</v>
      </c>
      <c r="CD276" s="4">
        <v>311.5815</v>
      </c>
      <c r="CE276" s="4">
        <v>265.8818</v>
      </c>
      <c r="CF276" s="4">
        <v>312.3459</v>
      </c>
      <c r="CG276" s="4">
        <v>266.5244</v>
      </c>
      <c r="CH276" s="4">
        <v>313.1077</v>
      </c>
      <c r="CI276" s="4">
        <v>267.1704</v>
      </c>
      <c r="CJ276" s="4">
        <v>313.8673</v>
      </c>
      <c r="CK276" s="4">
        <v>267.8195</v>
      </c>
      <c r="CL276" s="4">
        <v>314.6248</v>
      </c>
      <c r="CM276" s="4">
        <v>268.4715</v>
      </c>
      <c r="CN276" s="4">
        <v>315.3804</v>
      </c>
      <c r="CO276" s="4">
        <v>269.126</v>
      </c>
      <c r="CP276" s="4">
        <v>316.1345</v>
      </c>
      <c r="CQ276" s="4">
        <v>269.7829</v>
      </c>
      <c r="CR276" s="4">
        <v>316.8871</v>
      </c>
      <c r="CS276" s="4">
        <v>270.4418</v>
      </c>
      <c r="CT276" s="4">
        <v>317.6384</v>
      </c>
      <c r="CU276" s="4">
        <v>271.1025</v>
      </c>
      <c r="CV276" s="4">
        <v>318.3888</v>
      </c>
      <c r="CW276" s="4">
        <v>271.7647</v>
      </c>
      <c r="CX276" s="4">
        <v>319.1383</v>
      </c>
      <c r="CY276" s="4">
        <v>272.4282</v>
      </c>
      <c r="CZ276" s="4">
        <v>319.8873</v>
      </c>
      <c r="DA276" s="4">
        <v>273.0927</v>
      </c>
      <c r="DB276" s="4">
        <v>320.6359</v>
      </c>
      <c r="DC276" s="4">
        <v>273.7577</v>
      </c>
      <c r="DD276" s="4">
        <v>321.3843</v>
      </c>
      <c r="DE276" s="4">
        <v>274.4228</v>
      </c>
      <c r="DF276" s="4">
        <v>322.1327</v>
      </c>
      <c r="DG276" s="4">
        <v>275.0875</v>
      </c>
      <c r="DH276" s="4">
        <v>322.8813</v>
      </c>
      <c r="DI276" s="4">
        <v>275.7512</v>
      </c>
      <c r="DJ276" s="4">
        <v>323.6302</v>
      </c>
      <c r="DK276" s="4">
        <v>276.4135</v>
      </c>
      <c r="DL276" s="4">
        <v>324.3795</v>
      </c>
      <c r="DM276" s="4">
        <v>277.0738</v>
      </c>
      <c r="DN276" s="4">
        <v>325.1296</v>
      </c>
      <c r="DO276" s="4">
        <v>277.7316</v>
      </c>
      <c r="DP276" s="4">
        <v>325.8805</v>
      </c>
      <c r="DQ276" s="4">
        <v>278.3865</v>
      </c>
      <c r="DR276" s="4">
        <v>326.6324</v>
      </c>
      <c r="DS276" s="4">
        <v>279.0379</v>
      </c>
      <c r="DT276" s="4">
        <v>327.3854</v>
      </c>
      <c r="DU276" s="4">
        <v>279.6852</v>
      </c>
      <c r="DV276" s="4">
        <v>328.1399</v>
      </c>
      <c r="DW276" s="4">
        <v>280.3281</v>
      </c>
      <c r="DX276" s="4">
        <v>328.8958</v>
      </c>
      <c r="DY276" s="4">
        <v>280.9659</v>
      </c>
      <c r="DZ276" s="4">
        <v>329.6535</v>
      </c>
      <c r="EA276" s="4">
        <v>281.5982</v>
      </c>
      <c r="EB276" s="4">
        <v>330.413</v>
      </c>
      <c r="EC276" s="4">
        <v>282.2245</v>
      </c>
      <c r="ED276" s="4">
        <v>331.1745</v>
      </c>
      <c r="EE276" s="4">
        <v>282.8442</v>
      </c>
      <c r="EF276" s="4">
        <v>331.9382</v>
      </c>
      <c r="EG276" s="4">
        <v>283.4568</v>
      </c>
      <c r="EH276" s="4">
        <v>332.7043</v>
      </c>
      <c r="EI276" s="4">
        <v>284.0619</v>
      </c>
      <c r="EJ276" s="4">
        <v>333.473</v>
      </c>
      <c r="EK276" s="4">
        <v>284.6589</v>
      </c>
      <c r="EL276" s="4">
        <v>334.2444</v>
      </c>
      <c r="EM276" s="4">
        <v>285.2473</v>
      </c>
      <c r="EN276" s="4">
        <v>335.0186</v>
      </c>
      <c r="EO276" s="4">
        <v>285.8266</v>
      </c>
      <c r="EP276" s="4">
        <v>335.7959</v>
      </c>
      <c r="EQ276" s="4">
        <v>286.3963</v>
      </c>
      <c r="ER276" s="4">
        <v>336.5764</v>
      </c>
      <c r="ES276" s="4">
        <v>286.9558</v>
      </c>
      <c r="ET276" s="4">
        <v>337.3604</v>
      </c>
      <c r="EU276" s="4">
        <v>287.5048</v>
      </c>
      <c r="EV276" s="4">
        <v>338.1479</v>
      </c>
      <c r="EW276" s="4">
        <v>288.0425</v>
      </c>
      <c r="EX276" s="4">
        <v>338.9391</v>
      </c>
      <c r="EY276" s="4">
        <v>288.5687</v>
      </c>
      <c r="EZ276" s="4">
        <v>339.7342</v>
      </c>
      <c r="FA276" s="4">
        <v>289.0833</v>
      </c>
      <c r="FB276" s="4">
        <v>340.5332</v>
      </c>
      <c r="FC276" s="4">
        <v>289.5869</v>
      </c>
      <c r="FD276" s="4">
        <v>341.3359</v>
      </c>
      <c r="FE276" s="4">
        <v>290.08</v>
      </c>
      <c r="FF276" s="4">
        <v>342.1422</v>
      </c>
      <c r="FG276" s="4">
        <v>290.563</v>
      </c>
      <c r="FH276" s="4">
        <v>342.9517</v>
      </c>
      <c r="FI276" s="4">
        <v>291.0364</v>
      </c>
      <c r="FJ276" s="4">
        <v>343.7645</v>
      </c>
      <c r="FK276" s="4">
        <v>291.5009</v>
      </c>
      <c r="FL276" s="4">
        <v>344.5804</v>
      </c>
      <c r="FM276" s="4">
        <v>291.9568</v>
      </c>
      <c r="FN276" s="4">
        <v>345.399</v>
      </c>
      <c r="FO276" s="4">
        <v>292.4046</v>
      </c>
      <c r="FP276" s="4">
        <v>346.2205</v>
      </c>
      <c r="FQ276" s="4">
        <v>292.8449</v>
      </c>
      <c r="FR276" s="4">
        <v>347.0444</v>
      </c>
      <c r="FS276" s="4">
        <v>293.2783</v>
      </c>
      <c r="FT276" s="4">
        <v>347.8706</v>
      </c>
      <c r="FU276" s="4">
        <v>293.705</v>
      </c>
      <c r="FV276" s="4">
        <v>348.6991</v>
      </c>
      <c r="FW276" s="4">
        <v>294.1258</v>
      </c>
      <c r="FX276" s="4">
        <v>349.5295</v>
      </c>
      <c r="FY276" s="4">
        <v>294.541</v>
      </c>
      <c r="FZ276" s="4">
        <v>350.3619</v>
      </c>
      <c r="GA276" s="4">
        <v>294.9512</v>
      </c>
      <c r="GB276" s="4">
        <v>351.1959</v>
      </c>
      <c r="GC276" s="4">
        <v>295.3569</v>
      </c>
      <c r="GD276" s="4">
        <v>352.0314</v>
      </c>
      <c r="GE276" s="4">
        <v>295.7586</v>
      </c>
      <c r="GF276" s="4">
        <v>352.8683</v>
      </c>
      <c r="GG276" s="4">
        <v>296.1567</v>
      </c>
      <c r="GH276" s="4">
        <v>353.7064</v>
      </c>
      <c r="GI276" s="4">
        <v>296.5519</v>
      </c>
      <c r="GJ276" s="4">
        <v>354.5454</v>
      </c>
      <c r="GK276" s="4">
        <v>296.9445</v>
      </c>
      <c r="GL276" s="4">
        <v>355.3853</v>
      </c>
      <c r="GM276" s="4">
        <v>297.3351</v>
      </c>
      <c r="GN276" s="4">
        <v>356.2259</v>
      </c>
      <c r="GO276" s="4">
        <v>297.7243</v>
      </c>
      <c r="GP276" s="4">
        <v>357.067</v>
      </c>
      <c r="GQ276" s="4">
        <v>298.1124</v>
      </c>
      <c r="GR276" s="4">
        <v>357.9084</v>
      </c>
      <c r="GS276" s="4">
        <v>298.5</v>
      </c>
      <c r="GT276" s="4">
        <v>358.75</v>
      </c>
      <c r="GU276" s="4">
        <v>244.5</v>
      </c>
      <c r="GV276" s="4">
        <v>278.75</v>
      </c>
      <c r="GW276" s="3">
        <v>10.5020997900419</v>
      </c>
    </row>
    <row r="277">
      <c r="A277" s="1" t="s">
        <v>4</v>
      </c>
      <c r="B277" s="1" t="s">
        <v>176</v>
      </c>
      <c r="C277" s="4">
        <v>246.6667</v>
      </c>
      <c r="D277" s="4">
        <v>238.8333</v>
      </c>
      <c r="E277" s="4">
        <v>246.4798</v>
      </c>
      <c r="F277" s="4">
        <v>238.5894</v>
      </c>
      <c r="G277" s="4">
        <v>246.2929</v>
      </c>
      <c r="H277" s="4">
        <v>238.3455</v>
      </c>
      <c r="I277" s="4">
        <v>246.106</v>
      </c>
      <c r="J277" s="4">
        <v>238.1013</v>
      </c>
      <c r="K277" s="4">
        <v>245.9192</v>
      </c>
      <c r="L277" s="4">
        <v>237.8568</v>
      </c>
      <c r="M277" s="4">
        <v>245.7324</v>
      </c>
      <c r="N277" s="4">
        <v>237.6118</v>
      </c>
      <c r="O277" s="4">
        <v>245.5457</v>
      </c>
      <c r="P277" s="4">
        <v>237.3664</v>
      </c>
      <c r="Q277" s="4">
        <v>245.3591</v>
      </c>
      <c r="R277" s="4">
        <v>237.1203</v>
      </c>
      <c r="S277" s="4">
        <v>245.1726</v>
      </c>
      <c r="T277" s="4">
        <v>236.8736</v>
      </c>
      <c r="U277" s="4">
        <v>244.9862</v>
      </c>
      <c r="V277" s="4">
        <v>236.6259</v>
      </c>
      <c r="W277" s="4">
        <v>244.7999</v>
      </c>
      <c r="X277" s="4">
        <v>236.3774</v>
      </c>
      <c r="Y277" s="4">
        <v>244.6138</v>
      </c>
      <c r="Z277" s="4">
        <v>236.1278</v>
      </c>
      <c r="AA277" s="4">
        <v>244.4278</v>
      </c>
      <c r="AB277" s="4">
        <v>235.8771</v>
      </c>
      <c r="AC277" s="4">
        <v>244.242</v>
      </c>
      <c r="AD277" s="4">
        <v>235.6251</v>
      </c>
      <c r="AE277" s="4">
        <v>244.0563</v>
      </c>
      <c r="AF277" s="4">
        <v>235.3718</v>
      </c>
      <c r="AG277" s="4">
        <v>243.8709</v>
      </c>
      <c r="AH277" s="4">
        <v>235.117</v>
      </c>
      <c r="AI277" s="4">
        <v>243.6857</v>
      </c>
      <c r="AJ277" s="4">
        <v>234.8607</v>
      </c>
      <c r="AK277" s="4">
        <v>243.5006</v>
      </c>
      <c r="AL277" s="4">
        <v>234.6027</v>
      </c>
      <c r="AM277" s="4">
        <v>243.3159</v>
      </c>
      <c r="AN277" s="4">
        <v>234.343</v>
      </c>
      <c r="AO277" s="4">
        <v>243.1313</v>
      </c>
      <c r="AP277" s="4">
        <v>234.0814</v>
      </c>
      <c r="AQ277" s="4">
        <v>242.9471</v>
      </c>
      <c r="AR277" s="4">
        <v>233.8178</v>
      </c>
      <c r="AS277" s="4">
        <v>242.7631</v>
      </c>
      <c r="AT277" s="4">
        <v>233.5522</v>
      </c>
      <c r="AU277" s="4">
        <v>242.5794</v>
      </c>
      <c r="AV277" s="4">
        <v>233.2843</v>
      </c>
      <c r="AW277" s="4">
        <v>242.396</v>
      </c>
      <c r="AX277" s="4">
        <v>233.0142</v>
      </c>
      <c r="AY277" s="4">
        <v>242.213</v>
      </c>
      <c r="AZ277" s="4">
        <v>232.7417</v>
      </c>
      <c r="BA277" s="4">
        <v>242.0302</v>
      </c>
      <c r="BB277" s="4">
        <v>232.4668</v>
      </c>
      <c r="BC277" s="4">
        <v>241.8479</v>
      </c>
      <c r="BD277" s="4">
        <v>232.1892</v>
      </c>
      <c r="BE277" s="4">
        <v>241.6658</v>
      </c>
      <c r="BF277" s="4">
        <v>231.9089</v>
      </c>
      <c r="BG277" s="4">
        <v>241.4842</v>
      </c>
      <c r="BH277" s="4">
        <v>231.6259</v>
      </c>
      <c r="BI277" s="4">
        <v>241.3029</v>
      </c>
      <c r="BJ277" s="4">
        <v>231.3399</v>
      </c>
      <c r="BK277" s="4">
        <v>241.1221</v>
      </c>
      <c r="BL277" s="4">
        <v>231.0509</v>
      </c>
      <c r="BM277" s="4">
        <v>240.9417</v>
      </c>
      <c r="BN277" s="4">
        <v>230.7589</v>
      </c>
      <c r="BO277" s="4">
        <v>240.7617</v>
      </c>
      <c r="BP277" s="4">
        <v>230.4636</v>
      </c>
      <c r="BQ277" s="4">
        <v>240.5821</v>
      </c>
      <c r="BR277" s="4">
        <v>230.165</v>
      </c>
      <c r="BS277" s="4">
        <v>240.403</v>
      </c>
      <c r="BT277" s="4">
        <v>229.863</v>
      </c>
      <c r="BU277" s="4">
        <v>240.2244</v>
      </c>
      <c r="BV277" s="4">
        <v>229.5574</v>
      </c>
      <c r="BW277" s="4">
        <v>240.0463</v>
      </c>
      <c r="BX277" s="4">
        <v>229.2483</v>
      </c>
      <c r="BY277" s="4">
        <v>239.8686</v>
      </c>
      <c r="BZ277" s="4">
        <v>228.9353</v>
      </c>
      <c r="CA277" s="4">
        <v>239.6915</v>
      </c>
      <c r="CB277" s="4">
        <v>228.6186</v>
      </c>
      <c r="CC277" s="4">
        <v>239.5149</v>
      </c>
      <c r="CD277" s="4">
        <v>228.2979</v>
      </c>
      <c r="CE277" s="4">
        <v>239.3389</v>
      </c>
      <c r="CF277" s="4">
        <v>227.9732</v>
      </c>
      <c r="CG277" s="4">
        <v>239.1634</v>
      </c>
      <c r="CH277" s="4">
        <v>227.6444</v>
      </c>
      <c r="CI277" s="4">
        <v>238.9885</v>
      </c>
      <c r="CJ277" s="4">
        <v>227.3112</v>
      </c>
      <c r="CK277" s="4">
        <v>238.8142</v>
      </c>
      <c r="CL277" s="4">
        <v>226.9738</v>
      </c>
      <c r="CM277" s="4">
        <v>238.6404</v>
      </c>
      <c r="CN277" s="4">
        <v>226.6321</v>
      </c>
      <c r="CO277" s="4">
        <v>238.4672</v>
      </c>
      <c r="CP277" s="4">
        <v>226.2863</v>
      </c>
      <c r="CQ277" s="4">
        <v>238.2946</v>
      </c>
      <c r="CR277" s="4">
        <v>225.9363</v>
      </c>
      <c r="CS277" s="4">
        <v>238.1225</v>
      </c>
      <c r="CT277" s="4">
        <v>225.5822</v>
      </c>
      <c r="CU277" s="4">
        <v>237.9509</v>
      </c>
      <c r="CV277" s="4">
        <v>225.2242</v>
      </c>
      <c r="CW277" s="4">
        <v>237.7798</v>
      </c>
      <c r="CX277" s="4">
        <v>224.8624</v>
      </c>
      <c r="CY277" s="4">
        <v>237.6093</v>
      </c>
      <c r="CZ277" s="4">
        <v>224.4967</v>
      </c>
      <c r="DA277" s="4">
        <v>237.4393</v>
      </c>
      <c r="DB277" s="4">
        <v>224.1273</v>
      </c>
      <c r="DC277" s="4">
        <v>237.2697</v>
      </c>
      <c r="DD277" s="4">
        <v>223.7542</v>
      </c>
      <c r="DE277" s="4">
        <v>237.1006</v>
      </c>
      <c r="DF277" s="4">
        <v>223.3776</v>
      </c>
      <c r="DG277" s="4">
        <v>236.9321</v>
      </c>
      <c r="DH277" s="4">
        <v>222.9974</v>
      </c>
      <c r="DI277" s="4">
        <v>236.7639</v>
      </c>
      <c r="DJ277" s="4">
        <v>222.6138</v>
      </c>
      <c r="DK277" s="4">
        <v>236.5962</v>
      </c>
      <c r="DL277" s="4">
        <v>222.2269</v>
      </c>
      <c r="DM277" s="4">
        <v>236.429</v>
      </c>
      <c r="DN277" s="4">
        <v>221.8367</v>
      </c>
      <c r="DO277" s="4">
        <v>236.2622</v>
      </c>
      <c r="DP277" s="4">
        <v>221.4433</v>
      </c>
      <c r="DQ277" s="4">
        <v>236.0958</v>
      </c>
      <c r="DR277" s="4">
        <v>221.0468</v>
      </c>
      <c r="DS277" s="4">
        <v>235.9298</v>
      </c>
      <c r="DT277" s="4">
        <v>220.6472</v>
      </c>
      <c r="DU277" s="4">
        <v>235.7642</v>
      </c>
      <c r="DV277" s="4">
        <v>220.2447</v>
      </c>
      <c r="DW277" s="4">
        <v>235.599</v>
      </c>
      <c r="DX277" s="4">
        <v>219.8393</v>
      </c>
      <c r="DY277" s="4">
        <v>235.4342</v>
      </c>
      <c r="DZ277" s="4">
        <v>219.431</v>
      </c>
      <c r="EA277" s="4">
        <v>235.2698</v>
      </c>
      <c r="EB277" s="4">
        <v>219.02</v>
      </c>
      <c r="EC277" s="4">
        <v>235.1057</v>
      </c>
      <c r="ED277" s="4">
        <v>218.6064</v>
      </c>
      <c r="EE277" s="4">
        <v>234.9419</v>
      </c>
      <c r="EF277" s="4">
        <v>218.1901</v>
      </c>
      <c r="EG277" s="4">
        <v>234.7785</v>
      </c>
      <c r="EH277" s="4">
        <v>217.7714</v>
      </c>
      <c r="EI277" s="4">
        <v>234.6154</v>
      </c>
      <c r="EJ277" s="4">
        <v>217.3502</v>
      </c>
      <c r="EK277" s="4">
        <v>234.4527</v>
      </c>
      <c r="EL277" s="4">
        <v>216.9266</v>
      </c>
      <c r="EM277" s="4">
        <v>234.2902</v>
      </c>
      <c r="EN277" s="4">
        <v>216.5008</v>
      </c>
      <c r="EO277" s="4">
        <v>234.1281</v>
      </c>
      <c r="EP277" s="4">
        <v>216.0728</v>
      </c>
      <c r="EQ277" s="4">
        <v>233.9662</v>
      </c>
      <c r="ER277" s="4">
        <v>215.6426</v>
      </c>
      <c r="ES277" s="4">
        <v>233.8046</v>
      </c>
      <c r="ET277" s="4">
        <v>215.2103</v>
      </c>
      <c r="EU277" s="4">
        <v>233.6433</v>
      </c>
      <c r="EV277" s="4">
        <v>214.7761</v>
      </c>
      <c r="EW277" s="4">
        <v>233.4822</v>
      </c>
      <c r="EX277" s="4">
        <v>214.34</v>
      </c>
      <c r="EY277" s="4">
        <v>233.3214</v>
      </c>
      <c r="EZ277" s="4">
        <v>213.9021</v>
      </c>
      <c r="FA277" s="4">
        <v>233.1608</v>
      </c>
      <c r="FB277" s="4">
        <v>213.4624</v>
      </c>
      <c r="FC277" s="4">
        <v>233.0004</v>
      </c>
      <c r="FD277" s="4">
        <v>213.021</v>
      </c>
      <c r="FE277" s="4">
        <v>232.8403</v>
      </c>
      <c r="FF277" s="4">
        <v>212.578</v>
      </c>
      <c r="FG277" s="4">
        <v>232.6804</v>
      </c>
      <c r="FH277" s="4">
        <v>212.1335</v>
      </c>
      <c r="FI277" s="4">
        <v>232.5206</v>
      </c>
      <c r="FJ277" s="4">
        <v>211.6876</v>
      </c>
      <c r="FK277" s="4">
        <v>232.361</v>
      </c>
      <c r="FL277" s="4">
        <v>211.2403</v>
      </c>
      <c r="FM277" s="4">
        <v>232.2016</v>
      </c>
      <c r="FN277" s="4">
        <v>210.7917</v>
      </c>
      <c r="FO277" s="4">
        <v>232.0424</v>
      </c>
      <c r="FP277" s="4">
        <v>210.3418</v>
      </c>
      <c r="FQ277" s="4">
        <v>231.8833</v>
      </c>
      <c r="FR277" s="4">
        <v>209.8909</v>
      </c>
      <c r="FS277" s="4">
        <v>231.7244</v>
      </c>
      <c r="FT277" s="4">
        <v>209.4388</v>
      </c>
      <c r="FU277" s="4">
        <v>231.5656</v>
      </c>
      <c r="FV277" s="4">
        <v>208.9858</v>
      </c>
      <c r="FW277" s="4">
        <v>231.4069</v>
      </c>
      <c r="FX277" s="4">
        <v>208.5319</v>
      </c>
      <c r="FY277" s="4">
        <v>231.2484</v>
      </c>
      <c r="FZ277" s="4">
        <v>208.0771</v>
      </c>
      <c r="GA277" s="4">
        <v>231.0899</v>
      </c>
      <c r="GB277" s="4">
        <v>207.6215</v>
      </c>
      <c r="GC277" s="4">
        <v>230.9315</v>
      </c>
      <c r="GD277" s="4">
        <v>207.1653</v>
      </c>
      <c r="GE277" s="4">
        <v>230.7733</v>
      </c>
      <c r="GF277" s="4">
        <v>206.7085</v>
      </c>
      <c r="GG277" s="4">
        <v>230.615</v>
      </c>
      <c r="GH277" s="4">
        <v>206.2511</v>
      </c>
      <c r="GI277" s="4">
        <v>230.4569</v>
      </c>
      <c r="GJ277" s="4">
        <v>205.7933</v>
      </c>
      <c r="GK277" s="4">
        <v>230.2988</v>
      </c>
      <c r="GL277" s="4">
        <v>205.3351</v>
      </c>
      <c r="GM277" s="4">
        <v>230.1407</v>
      </c>
      <c r="GN277" s="4">
        <v>204.8766</v>
      </c>
      <c r="GO277" s="4">
        <v>229.9827</v>
      </c>
      <c r="GP277" s="4">
        <v>204.4178</v>
      </c>
      <c r="GQ277" s="4">
        <v>229.8247</v>
      </c>
      <c r="GR277" s="4">
        <v>203.959</v>
      </c>
      <c r="GS277" s="4">
        <v>229.6667</v>
      </c>
      <c r="GT277" s="4">
        <v>203.5</v>
      </c>
      <c r="GU277" s="4">
        <v>246.6667</v>
      </c>
      <c r="GV277" s="4">
        <v>238.8333</v>
      </c>
      <c r="GW277" s="3">
        <v>5.34134814442945</v>
      </c>
    </row>
    <row r="278">
      <c r="A278" s="1" t="s">
        <v>4</v>
      </c>
      <c r="B278" s="1" t="s">
        <v>189</v>
      </c>
      <c r="C278" s="4">
        <v>278.0</v>
      </c>
      <c r="D278" s="4">
        <v>264.5</v>
      </c>
      <c r="E278" s="4">
        <v>278.2186</v>
      </c>
      <c r="F278" s="4">
        <v>265.2301</v>
      </c>
      <c r="G278" s="4">
        <v>278.4376</v>
      </c>
      <c r="H278" s="4">
        <v>265.9602</v>
      </c>
      <c r="I278" s="4">
        <v>278.6576</v>
      </c>
      <c r="J278" s="4">
        <v>266.6902</v>
      </c>
      <c r="K278" s="4">
        <v>278.8789</v>
      </c>
      <c r="L278" s="4">
        <v>267.42</v>
      </c>
      <c r="M278" s="4">
        <v>279.1021</v>
      </c>
      <c r="N278" s="4">
        <v>268.1496</v>
      </c>
      <c r="O278" s="4">
        <v>279.3276</v>
      </c>
      <c r="P278" s="4">
        <v>268.8789</v>
      </c>
      <c r="Q278" s="4">
        <v>279.5558</v>
      </c>
      <c r="R278" s="4">
        <v>269.6079</v>
      </c>
      <c r="S278" s="4">
        <v>279.7872</v>
      </c>
      <c r="T278" s="4">
        <v>270.3365</v>
      </c>
      <c r="U278" s="4">
        <v>280.0223</v>
      </c>
      <c r="V278" s="4">
        <v>271.0647</v>
      </c>
      <c r="W278" s="4">
        <v>280.2616</v>
      </c>
      <c r="X278" s="4">
        <v>271.7924</v>
      </c>
      <c r="Y278" s="4">
        <v>280.5054</v>
      </c>
      <c r="Z278" s="4">
        <v>272.5195</v>
      </c>
      <c r="AA278" s="4">
        <v>280.7542</v>
      </c>
      <c r="AB278" s="4">
        <v>273.2461</v>
      </c>
      <c r="AC278" s="4">
        <v>281.0086</v>
      </c>
      <c r="AD278" s="4">
        <v>273.972</v>
      </c>
      <c r="AE278" s="4">
        <v>281.2689</v>
      </c>
      <c r="AF278" s="4">
        <v>274.6971</v>
      </c>
      <c r="AG278" s="4">
        <v>281.5356</v>
      </c>
      <c r="AH278" s="4">
        <v>275.4216</v>
      </c>
      <c r="AI278" s="4">
        <v>281.8092</v>
      </c>
      <c r="AJ278" s="4">
        <v>276.1452</v>
      </c>
      <c r="AK278" s="4">
        <v>282.0902</v>
      </c>
      <c r="AL278" s="4">
        <v>276.868</v>
      </c>
      <c r="AM278" s="4">
        <v>282.3789</v>
      </c>
      <c r="AN278" s="4">
        <v>277.5898</v>
      </c>
      <c r="AO278" s="4">
        <v>282.676</v>
      </c>
      <c r="AP278" s="4">
        <v>278.3107</v>
      </c>
      <c r="AQ278" s="4">
        <v>282.9817</v>
      </c>
      <c r="AR278" s="4">
        <v>279.0305</v>
      </c>
      <c r="AS278" s="4">
        <v>283.2965</v>
      </c>
      <c r="AT278" s="4">
        <v>279.7492</v>
      </c>
      <c r="AU278" s="4">
        <v>283.6211</v>
      </c>
      <c r="AV278" s="4">
        <v>280.4668</v>
      </c>
      <c r="AW278" s="4">
        <v>283.9557</v>
      </c>
      <c r="AX278" s="4">
        <v>281.1833</v>
      </c>
      <c r="AY278" s="4">
        <v>284.3008</v>
      </c>
      <c r="AZ278" s="4">
        <v>281.8984</v>
      </c>
      <c r="BA278" s="4">
        <v>284.657</v>
      </c>
      <c r="BB278" s="4">
        <v>282.6123</v>
      </c>
      <c r="BC278" s="4">
        <v>285.0246</v>
      </c>
      <c r="BD278" s="4">
        <v>283.3248</v>
      </c>
      <c r="BE278" s="4">
        <v>285.4041</v>
      </c>
      <c r="BF278" s="4">
        <v>284.0359</v>
      </c>
      <c r="BG278" s="4">
        <v>285.7954</v>
      </c>
      <c r="BH278" s="4">
        <v>284.7455</v>
      </c>
      <c r="BI278" s="4">
        <v>286.1978</v>
      </c>
      <c r="BJ278" s="4">
        <v>285.4533</v>
      </c>
      <c r="BK278" s="4">
        <v>286.6101</v>
      </c>
      <c r="BL278" s="4">
        <v>286.1592</v>
      </c>
      <c r="BM278" s="4">
        <v>287.0317</v>
      </c>
      <c r="BN278" s="4">
        <v>286.863</v>
      </c>
      <c r="BO278" s="4">
        <v>287.4616</v>
      </c>
      <c r="BP278" s="4">
        <v>287.5644</v>
      </c>
      <c r="BQ278" s="4">
        <v>287.899</v>
      </c>
      <c r="BR278" s="4">
        <v>288.2634</v>
      </c>
      <c r="BS278" s="4">
        <v>288.3429</v>
      </c>
      <c r="BT278" s="4">
        <v>288.9595</v>
      </c>
      <c r="BU278" s="4">
        <v>288.7925</v>
      </c>
      <c r="BV278" s="4">
        <v>289.6528</v>
      </c>
      <c r="BW278" s="4">
        <v>289.2469</v>
      </c>
      <c r="BX278" s="4">
        <v>290.3429</v>
      </c>
      <c r="BY278" s="4">
        <v>289.7053</v>
      </c>
      <c r="BZ278" s="4">
        <v>291.0296</v>
      </c>
      <c r="CA278" s="4">
        <v>290.1667</v>
      </c>
      <c r="CB278" s="4">
        <v>291.7128</v>
      </c>
      <c r="CC278" s="4">
        <v>290.6303</v>
      </c>
      <c r="CD278" s="4">
        <v>292.3923</v>
      </c>
      <c r="CE278" s="4">
        <v>291.0952</v>
      </c>
      <c r="CF278" s="4">
        <v>293.0678</v>
      </c>
      <c r="CG278" s="4">
        <v>291.5605</v>
      </c>
      <c r="CH278" s="4">
        <v>293.7391</v>
      </c>
      <c r="CI278" s="4">
        <v>292.0254</v>
      </c>
      <c r="CJ278" s="4">
        <v>294.4062</v>
      </c>
      <c r="CK278" s="4">
        <v>292.4889</v>
      </c>
      <c r="CL278" s="4">
        <v>295.0686</v>
      </c>
      <c r="CM278" s="4">
        <v>292.9502</v>
      </c>
      <c r="CN278" s="4">
        <v>295.7263</v>
      </c>
      <c r="CO278" s="4">
        <v>293.4084</v>
      </c>
      <c r="CP278" s="4">
        <v>296.379</v>
      </c>
      <c r="CQ278" s="4">
        <v>293.8626</v>
      </c>
      <c r="CR278" s="4">
        <v>297.0266</v>
      </c>
      <c r="CS278" s="4">
        <v>294.312</v>
      </c>
      <c r="CT278" s="4">
        <v>297.6687</v>
      </c>
      <c r="CU278" s="4">
        <v>294.7557</v>
      </c>
      <c r="CV278" s="4">
        <v>298.3054</v>
      </c>
      <c r="CW278" s="4">
        <v>295.1927</v>
      </c>
      <c r="CX278" s="4">
        <v>298.9362</v>
      </c>
      <c r="CY278" s="4">
        <v>295.6223</v>
      </c>
      <c r="CZ278" s="4">
        <v>299.5611</v>
      </c>
      <c r="DA278" s="4">
        <v>296.0434</v>
      </c>
      <c r="DB278" s="4">
        <v>300.1798</v>
      </c>
      <c r="DC278" s="4">
        <v>296.4554</v>
      </c>
      <c r="DD278" s="4">
        <v>300.7921</v>
      </c>
      <c r="DE278" s="4">
        <v>296.8571</v>
      </c>
      <c r="DF278" s="4">
        <v>301.3979</v>
      </c>
      <c r="DG278" s="4">
        <v>297.248</v>
      </c>
      <c r="DH278" s="4">
        <v>301.9968</v>
      </c>
      <c r="DI278" s="4">
        <v>297.6272</v>
      </c>
      <c r="DJ278" s="4">
        <v>302.5888</v>
      </c>
      <c r="DK278" s="4">
        <v>297.9959</v>
      </c>
      <c r="DL278" s="4">
        <v>303.1738</v>
      </c>
      <c r="DM278" s="4">
        <v>298.3553</v>
      </c>
      <c r="DN278" s="4">
        <v>303.7519</v>
      </c>
      <c r="DO278" s="4">
        <v>298.7066</v>
      </c>
      <c r="DP278" s="4">
        <v>304.3228</v>
      </c>
      <c r="DQ278" s="4">
        <v>299.0513</v>
      </c>
      <c r="DR278" s="4">
        <v>304.8868</v>
      </c>
      <c r="DS278" s="4">
        <v>299.3905</v>
      </c>
      <c r="DT278" s="4">
        <v>305.4438</v>
      </c>
      <c r="DU278" s="4">
        <v>299.7256</v>
      </c>
      <c r="DV278" s="4">
        <v>305.9937</v>
      </c>
      <c r="DW278" s="4">
        <v>300.0579</v>
      </c>
      <c r="DX278" s="4">
        <v>306.5365</v>
      </c>
      <c r="DY278" s="4">
        <v>300.3886</v>
      </c>
      <c r="DZ278" s="4">
        <v>307.0723</v>
      </c>
      <c r="EA278" s="4">
        <v>300.7191</v>
      </c>
      <c r="EB278" s="4">
        <v>307.601</v>
      </c>
      <c r="EC278" s="4">
        <v>301.0507</v>
      </c>
      <c r="ED278" s="4">
        <v>308.1226</v>
      </c>
      <c r="EE278" s="4">
        <v>301.3846</v>
      </c>
      <c r="EF278" s="4">
        <v>308.6372</v>
      </c>
      <c r="EG278" s="4">
        <v>301.7222</v>
      </c>
      <c r="EH278" s="4">
        <v>309.1446</v>
      </c>
      <c r="EI278" s="4">
        <v>302.0648</v>
      </c>
      <c r="EJ278" s="4">
        <v>309.645</v>
      </c>
      <c r="EK278" s="4">
        <v>302.4135</v>
      </c>
      <c r="EL278" s="4">
        <v>310.1382</v>
      </c>
      <c r="EM278" s="4">
        <v>302.7698</v>
      </c>
      <c r="EN278" s="4">
        <v>310.6243</v>
      </c>
      <c r="EO278" s="4">
        <v>303.135</v>
      </c>
      <c r="EP278" s="4">
        <v>311.1032</v>
      </c>
      <c r="EQ278" s="4">
        <v>303.5103</v>
      </c>
      <c r="ER278" s="4">
        <v>311.575</v>
      </c>
      <c r="ES278" s="4">
        <v>303.897</v>
      </c>
      <c r="ET278" s="4">
        <v>312.0397</v>
      </c>
      <c r="EU278" s="4">
        <v>304.2964</v>
      </c>
      <c r="EV278" s="4">
        <v>312.4972</v>
      </c>
      <c r="EW278" s="4">
        <v>304.7098</v>
      </c>
      <c r="EX278" s="4">
        <v>312.9475</v>
      </c>
      <c r="EY278" s="4">
        <v>305.1385</v>
      </c>
      <c r="EZ278" s="4">
        <v>313.3906</v>
      </c>
      <c r="FA278" s="4">
        <v>305.5832</v>
      </c>
      <c r="FB278" s="4">
        <v>313.8267</v>
      </c>
      <c r="FC278" s="4">
        <v>306.0431</v>
      </c>
      <c r="FD278" s="4">
        <v>314.256</v>
      </c>
      <c r="FE278" s="4">
        <v>306.5175</v>
      </c>
      <c r="FF278" s="4">
        <v>314.6788</v>
      </c>
      <c r="FG278" s="4">
        <v>307.0059</v>
      </c>
      <c r="FH278" s="4">
        <v>315.0954</v>
      </c>
      <c r="FI278" s="4">
        <v>307.5074</v>
      </c>
      <c r="FJ278" s="4">
        <v>315.5062</v>
      </c>
      <c r="FK278" s="4">
        <v>308.0215</v>
      </c>
      <c r="FL278" s="4">
        <v>315.9114</v>
      </c>
      <c r="FM278" s="4">
        <v>308.5473</v>
      </c>
      <c r="FN278" s="4">
        <v>316.3114</v>
      </c>
      <c r="FO278" s="4">
        <v>309.0843</v>
      </c>
      <c r="FP278" s="4">
        <v>316.7065</v>
      </c>
      <c r="FQ278" s="4">
        <v>309.6317</v>
      </c>
      <c r="FR278" s="4">
        <v>317.0969</v>
      </c>
      <c r="FS278" s="4">
        <v>310.1888</v>
      </c>
      <c r="FT278" s="4">
        <v>317.483</v>
      </c>
      <c r="FU278" s="4">
        <v>310.7549</v>
      </c>
      <c r="FV278" s="4">
        <v>317.8651</v>
      </c>
      <c r="FW278" s="4">
        <v>311.3294</v>
      </c>
      <c r="FX278" s="4">
        <v>318.2435</v>
      </c>
      <c r="FY278" s="4">
        <v>311.9115</v>
      </c>
      <c r="FZ278" s="4">
        <v>318.6186</v>
      </c>
      <c r="GA278" s="4">
        <v>312.5006</v>
      </c>
      <c r="GB278" s="4">
        <v>318.9905</v>
      </c>
      <c r="GC278" s="4">
        <v>313.0959</v>
      </c>
      <c r="GD278" s="4">
        <v>319.3596</v>
      </c>
      <c r="GE278" s="4">
        <v>313.6967</v>
      </c>
      <c r="GF278" s="4">
        <v>319.7263</v>
      </c>
      <c r="GG278" s="4">
        <v>314.3025</v>
      </c>
      <c r="GH278" s="4">
        <v>320.0909</v>
      </c>
      <c r="GI278" s="4">
        <v>314.9124</v>
      </c>
      <c r="GJ278" s="4">
        <v>320.4536</v>
      </c>
      <c r="GK278" s="4">
        <v>315.5257</v>
      </c>
      <c r="GL278" s="4">
        <v>320.8147</v>
      </c>
      <c r="GM278" s="4">
        <v>316.1418</v>
      </c>
      <c r="GN278" s="4">
        <v>321.1746</v>
      </c>
      <c r="GO278" s="4">
        <v>316.7601</v>
      </c>
      <c r="GP278" s="4">
        <v>321.5336</v>
      </c>
      <c r="GQ278" s="4">
        <v>317.3797</v>
      </c>
      <c r="GR278" s="4">
        <v>321.8919</v>
      </c>
      <c r="GS278" s="4">
        <v>318.0</v>
      </c>
      <c r="GT278" s="4">
        <v>322.25</v>
      </c>
      <c r="GU278" s="4">
        <v>278.0</v>
      </c>
      <c r="GV278" s="4">
        <v>264.5</v>
      </c>
      <c r="GW278" s="3">
        <v>7.94746657746983</v>
      </c>
    </row>
    <row r="279">
      <c r="A279" s="1" t="s">
        <v>4</v>
      </c>
      <c r="B279" s="1" t="s">
        <v>160</v>
      </c>
      <c r="C279" s="4">
        <v>265.5</v>
      </c>
      <c r="D279" s="4">
        <v>213.75</v>
      </c>
      <c r="E279" s="4">
        <v>265.0891</v>
      </c>
      <c r="F279" s="4">
        <v>213.0551</v>
      </c>
      <c r="G279" s="4">
        <v>264.678</v>
      </c>
      <c r="H279" s="4">
        <v>212.3605</v>
      </c>
      <c r="I279" s="4">
        <v>264.2666</v>
      </c>
      <c r="J279" s="4">
        <v>211.6662</v>
      </c>
      <c r="K279" s="4">
        <v>263.8548</v>
      </c>
      <c r="L279" s="4">
        <v>210.9725</v>
      </c>
      <c r="M279" s="4">
        <v>263.4423</v>
      </c>
      <c r="N279" s="4">
        <v>210.2796</v>
      </c>
      <c r="O279" s="4">
        <v>263.0291</v>
      </c>
      <c r="P279" s="4">
        <v>209.5876</v>
      </c>
      <c r="Q279" s="4">
        <v>262.615</v>
      </c>
      <c r="R279" s="4">
        <v>208.8967</v>
      </c>
      <c r="S279" s="4">
        <v>262.1998</v>
      </c>
      <c r="T279" s="4">
        <v>208.2072</v>
      </c>
      <c r="U279" s="4">
        <v>261.7834</v>
      </c>
      <c r="V279" s="4">
        <v>207.5191</v>
      </c>
      <c r="W279" s="4">
        <v>261.3656</v>
      </c>
      <c r="X279" s="4">
        <v>206.8328</v>
      </c>
      <c r="Y279" s="4">
        <v>260.9464</v>
      </c>
      <c r="Z279" s="4">
        <v>206.1484</v>
      </c>
      <c r="AA279" s="4">
        <v>260.5254</v>
      </c>
      <c r="AB279" s="4">
        <v>205.4661</v>
      </c>
      <c r="AC279" s="4">
        <v>260.1026</v>
      </c>
      <c r="AD279" s="4">
        <v>204.786</v>
      </c>
      <c r="AE279" s="4">
        <v>259.6778</v>
      </c>
      <c r="AF279" s="4">
        <v>204.1084</v>
      </c>
      <c r="AG279" s="4">
        <v>259.2509</v>
      </c>
      <c r="AH279" s="4">
        <v>203.4335</v>
      </c>
      <c r="AI279" s="4">
        <v>258.8217</v>
      </c>
      <c r="AJ279" s="4">
        <v>202.7614</v>
      </c>
      <c r="AK279" s="4">
        <v>258.39</v>
      </c>
      <c r="AL279" s="4">
        <v>202.0924</v>
      </c>
      <c r="AM279" s="4">
        <v>257.9558</v>
      </c>
      <c r="AN279" s="4">
        <v>201.4266</v>
      </c>
      <c r="AO279" s="4">
        <v>257.5189</v>
      </c>
      <c r="AP279" s="4">
        <v>200.7642</v>
      </c>
      <c r="AQ279" s="4">
        <v>257.079</v>
      </c>
      <c r="AR279" s="4">
        <v>200.1054</v>
      </c>
      <c r="AS279" s="4">
        <v>256.6361</v>
      </c>
      <c r="AT279" s="4">
        <v>199.4504</v>
      </c>
      <c r="AU279" s="4">
        <v>256.19</v>
      </c>
      <c r="AV279" s="4">
        <v>198.7993</v>
      </c>
      <c r="AW279" s="4">
        <v>255.7406</v>
      </c>
      <c r="AX279" s="4">
        <v>198.1525</v>
      </c>
      <c r="AY279" s="4">
        <v>255.2876</v>
      </c>
      <c r="AZ279" s="4">
        <v>197.51</v>
      </c>
      <c r="BA279" s="4">
        <v>254.831</v>
      </c>
      <c r="BB279" s="4">
        <v>196.8721</v>
      </c>
      <c r="BC279" s="4">
        <v>254.3706</v>
      </c>
      <c r="BD279" s="4">
        <v>196.2389</v>
      </c>
      <c r="BE279" s="4">
        <v>253.9062</v>
      </c>
      <c r="BF279" s="4">
        <v>195.6106</v>
      </c>
      <c r="BG279" s="4">
        <v>253.4377</v>
      </c>
      <c r="BH279" s="4">
        <v>194.9875</v>
      </c>
      <c r="BI279" s="4">
        <v>252.965</v>
      </c>
      <c r="BJ279" s="4">
        <v>194.3697</v>
      </c>
      <c r="BK279" s="4">
        <v>252.4878</v>
      </c>
      <c r="BL279" s="4">
        <v>193.7574</v>
      </c>
      <c r="BM279" s="4">
        <v>252.0061</v>
      </c>
      <c r="BN279" s="4">
        <v>193.1507</v>
      </c>
      <c r="BO279" s="4">
        <v>251.5197</v>
      </c>
      <c r="BP279" s="4">
        <v>192.55</v>
      </c>
      <c r="BQ279" s="4">
        <v>251.0283</v>
      </c>
      <c r="BR279" s="4">
        <v>191.9553</v>
      </c>
      <c r="BS279" s="4">
        <v>250.532</v>
      </c>
      <c r="BT279" s="4">
        <v>191.3669</v>
      </c>
      <c r="BU279" s="4">
        <v>250.0305</v>
      </c>
      <c r="BV279" s="4">
        <v>190.7849</v>
      </c>
      <c r="BW279" s="4">
        <v>249.5237</v>
      </c>
      <c r="BX279" s="4">
        <v>190.2095</v>
      </c>
      <c r="BY279" s="4">
        <v>249.0118</v>
      </c>
      <c r="BZ279" s="4">
        <v>189.6406</v>
      </c>
      <c r="CA279" s="4">
        <v>248.4952</v>
      </c>
      <c r="CB279" s="4">
        <v>189.0778</v>
      </c>
      <c r="CC279" s="4">
        <v>247.9742</v>
      </c>
      <c r="CD279" s="4">
        <v>188.5208</v>
      </c>
      <c r="CE279" s="4">
        <v>247.449</v>
      </c>
      <c r="CF279" s="4">
        <v>187.9696</v>
      </c>
      <c r="CG279" s="4">
        <v>246.9199</v>
      </c>
      <c r="CH279" s="4">
        <v>187.4237</v>
      </c>
      <c r="CI279" s="4">
        <v>246.3873</v>
      </c>
      <c r="CJ279" s="4">
        <v>186.8829</v>
      </c>
      <c r="CK279" s="4">
        <v>245.8515</v>
      </c>
      <c r="CL279" s="4">
        <v>186.347</v>
      </c>
      <c r="CM279" s="4">
        <v>245.3127</v>
      </c>
      <c r="CN279" s="4">
        <v>185.8157</v>
      </c>
      <c r="CO279" s="4">
        <v>244.7713</v>
      </c>
      <c r="CP279" s="4">
        <v>185.2888</v>
      </c>
      <c r="CQ279" s="4">
        <v>244.2275</v>
      </c>
      <c r="CR279" s="4">
        <v>184.766</v>
      </c>
      <c r="CS279" s="4">
        <v>243.6817</v>
      </c>
      <c r="CT279" s="4">
        <v>184.247</v>
      </c>
      <c r="CU279" s="4">
        <v>243.1342</v>
      </c>
      <c r="CV279" s="4">
        <v>183.7316</v>
      </c>
      <c r="CW279" s="4">
        <v>242.5852</v>
      </c>
      <c r="CX279" s="4">
        <v>183.2195</v>
      </c>
      <c r="CY279" s="4">
        <v>242.0351</v>
      </c>
      <c r="CZ279" s="4">
        <v>182.7106</v>
      </c>
      <c r="DA279" s="4">
        <v>241.4841</v>
      </c>
      <c r="DB279" s="4">
        <v>182.2044</v>
      </c>
      <c r="DC279" s="4">
        <v>240.9327</v>
      </c>
      <c r="DD279" s="4">
        <v>181.7008</v>
      </c>
      <c r="DE279" s="4">
        <v>240.381</v>
      </c>
      <c r="DF279" s="4">
        <v>181.1995</v>
      </c>
      <c r="DG279" s="4">
        <v>239.8294</v>
      </c>
      <c r="DH279" s="4">
        <v>180.7003</v>
      </c>
      <c r="DI279" s="4">
        <v>239.2781</v>
      </c>
      <c r="DJ279" s="4">
        <v>180.2028</v>
      </c>
      <c r="DK279" s="4">
        <v>238.7275</v>
      </c>
      <c r="DL279" s="4">
        <v>179.7069</v>
      </c>
      <c r="DM279" s="4">
        <v>238.1779</v>
      </c>
      <c r="DN279" s="4">
        <v>179.2122</v>
      </c>
      <c r="DO279" s="4">
        <v>237.6296</v>
      </c>
      <c r="DP279" s="4">
        <v>178.7186</v>
      </c>
      <c r="DQ279" s="4">
        <v>237.0829</v>
      </c>
      <c r="DR279" s="4">
        <v>178.2258</v>
      </c>
      <c r="DS279" s="4">
        <v>236.5381</v>
      </c>
      <c r="DT279" s="4">
        <v>177.7334</v>
      </c>
      <c r="DU279" s="4">
        <v>235.9954</v>
      </c>
      <c r="DV279" s="4">
        <v>177.2413</v>
      </c>
      <c r="DW279" s="4">
        <v>235.4553</v>
      </c>
      <c r="DX279" s="4">
        <v>176.7492</v>
      </c>
      <c r="DY279" s="4">
        <v>234.9179</v>
      </c>
      <c r="DZ279" s="4">
        <v>176.2569</v>
      </c>
      <c r="EA279" s="4">
        <v>234.3836</v>
      </c>
      <c r="EB279" s="4">
        <v>175.764</v>
      </c>
      <c r="EC279" s="4">
        <v>233.8527</v>
      </c>
      <c r="ED279" s="4">
        <v>175.2704</v>
      </c>
      <c r="EE279" s="4">
        <v>233.3255</v>
      </c>
      <c r="EF279" s="4">
        <v>174.7757</v>
      </c>
      <c r="EG279" s="4">
        <v>232.8023</v>
      </c>
      <c r="EH279" s="4">
        <v>174.2797</v>
      </c>
      <c r="EI279" s="4">
        <v>232.2834</v>
      </c>
      <c r="EJ279" s="4">
        <v>173.7822</v>
      </c>
      <c r="EK279" s="4">
        <v>231.769</v>
      </c>
      <c r="EL279" s="4">
        <v>173.283</v>
      </c>
      <c r="EM279" s="4">
        <v>231.2592</v>
      </c>
      <c r="EN279" s="4">
        <v>172.782</v>
      </c>
      <c r="EO279" s="4">
        <v>230.7536</v>
      </c>
      <c r="EP279" s="4">
        <v>172.2792</v>
      </c>
      <c r="EQ279" s="4">
        <v>230.2522</v>
      </c>
      <c r="ER279" s="4">
        <v>171.7749</v>
      </c>
      <c r="ES279" s="4">
        <v>229.7549</v>
      </c>
      <c r="ET279" s="4">
        <v>171.2689</v>
      </c>
      <c r="EU279" s="4">
        <v>229.2614</v>
      </c>
      <c r="EV279" s="4">
        <v>170.7614</v>
      </c>
      <c r="EW279" s="4">
        <v>228.7717</v>
      </c>
      <c r="EX279" s="4">
        <v>170.2525</v>
      </c>
      <c r="EY279" s="4">
        <v>228.2856</v>
      </c>
      <c r="EZ279" s="4">
        <v>169.7421</v>
      </c>
      <c r="FA279" s="4">
        <v>227.8029</v>
      </c>
      <c r="FB279" s="4">
        <v>169.2304</v>
      </c>
      <c r="FC279" s="4">
        <v>227.3234</v>
      </c>
      <c r="FD279" s="4">
        <v>168.7174</v>
      </c>
      <c r="FE279" s="4">
        <v>226.8472</v>
      </c>
      <c r="FF279" s="4">
        <v>168.2032</v>
      </c>
      <c r="FG279" s="4">
        <v>226.3739</v>
      </c>
      <c r="FH279" s="4">
        <v>167.6878</v>
      </c>
      <c r="FI279" s="4">
        <v>225.9034</v>
      </c>
      <c r="FJ279" s="4">
        <v>167.1712</v>
      </c>
      <c r="FK279" s="4">
        <v>225.4356</v>
      </c>
      <c r="FL279" s="4">
        <v>166.6537</v>
      </c>
      <c r="FM279" s="4">
        <v>224.9704</v>
      </c>
      <c r="FN279" s="4">
        <v>166.1351</v>
      </c>
      <c r="FO279" s="4">
        <v>224.5075</v>
      </c>
      <c r="FP279" s="4">
        <v>165.6156</v>
      </c>
      <c r="FQ279" s="4">
        <v>224.0469</v>
      </c>
      <c r="FR279" s="4">
        <v>165.0952</v>
      </c>
      <c r="FS279" s="4">
        <v>223.5884</v>
      </c>
      <c r="FT279" s="4">
        <v>164.574</v>
      </c>
      <c r="FU279" s="4">
        <v>223.1318</v>
      </c>
      <c r="FV279" s="4">
        <v>164.052</v>
      </c>
      <c r="FW279" s="4">
        <v>222.677</v>
      </c>
      <c r="FX279" s="4">
        <v>163.5293</v>
      </c>
      <c r="FY279" s="4">
        <v>222.2239</v>
      </c>
      <c r="FZ279" s="4">
        <v>163.006</v>
      </c>
      <c r="GA279" s="4">
        <v>221.7723</v>
      </c>
      <c r="GB279" s="4">
        <v>162.482</v>
      </c>
      <c r="GC279" s="4">
        <v>221.322</v>
      </c>
      <c r="GD279" s="4">
        <v>161.9576</v>
      </c>
      <c r="GE279" s="4">
        <v>220.8728</v>
      </c>
      <c r="GF279" s="4">
        <v>161.4327</v>
      </c>
      <c r="GG279" s="4">
        <v>220.4248</v>
      </c>
      <c r="GH279" s="4">
        <v>160.9073</v>
      </c>
      <c r="GI279" s="4">
        <v>219.9776</v>
      </c>
      <c r="GJ279" s="4">
        <v>160.3816</v>
      </c>
      <c r="GK279" s="4">
        <v>219.5312</v>
      </c>
      <c r="GL279" s="4">
        <v>159.8557</v>
      </c>
      <c r="GM279" s="4">
        <v>219.0854</v>
      </c>
      <c r="GN279" s="4">
        <v>159.3295</v>
      </c>
      <c r="GO279" s="4">
        <v>218.64</v>
      </c>
      <c r="GP279" s="4">
        <v>158.8031</v>
      </c>
      <c r="GQ279" s="4">
        <v>218.1949</v>
      </c>
      <c r="GR279" s="4">
        <v>158.2766</v>
      </c>
      <c r="GS279" s="4">
        <v>217.75</v>
      </c>
      <c r="GT279" s="4">
        <v>157.75</v>
      </c>
      <c r="GU279" s="4">
        <v>265.5</v>
      </c>
      <c r="GV279" s="4">
        <v>213.75</v>
      </c>
      <c r="GW279" s="3">
        <v>7.96590390351277</v>
      </c>
    </row>
    <row r="280">
      <c r="A280" s="1" t="s">
        <v>4</v>
      </c>
      <c r="B280" s="1" t="s">
        <v>369</v>
      </c>
      <c r="C280" s="4">
        <v>274.8333</v>
      </c>
      <c r="D280" s="4">
        <v>212.5</v>
      </c>
      <c r="E280" s="4">
        <v>274.9328</v>
      </c>
      <c r="F280" s="4">
        <v>212.9478</v>
      </c>
      <c r="G280" s="4">
        <v>275.0324</v>
      </c>
      <c r="H280" s="4">
        <v>213.3958</v>
      </c>
      <c r="I280" s="4">
        <v>275.1323</v>
      </c>
      <c r="J280" s="4">
        <v>213.8441</v>
      </c>
      <c r="K280" s="4">
        <v>275.2325</v>
      </c>
      <c r="L280" s="4">
        <v>214.2928</v>
      </c>
      <c r="M280" s="4">
        <v>275.3333</v>
      </c>
      <c r="N280" s="4">
        <v>214.7422</v>
      </c>
      <c r="O280" s="4">
        <v>275.4348</v>
      </c>
      <c r="P280" s="4">
        <v>215.1923</v>
      </c>
      <c r="Q280" s="4">
        <v>275.537</v>
      </c>
      <c r="R280" s="4">
        <v>215.6433</v>
      </c>
      <c r="S280" s="4">
        <v>275.6401</v>
      </c>
      <c r="T280" s="4">
        <v>216.0953</v>
      </c>
      <c r="U280" s="4">
        <v>275.7443</v>
      </c>
      <c r="V280" s="4">
        <v>216.5486</v>
      </c>
      <c r="W280" s="4">
        <v>275.8497</v>
      </c>
      <c r="X280" s="4">
        <v>217.0032</v>
      </c>
      <c r="Y280" s="4">
        <v>275.9563</v>
      </c>
      <c r="Z280" s="4">
        <v>217.4593</v>
      </c>
      <c r="AA280" s="4">
        <v>276.0645</v>
      </c>
      <c r="AB280" s="4">
        <v>217.9171</v>
      </c>
      <c r="AC280" s="4">
        <v>276.1741</v>
      </c>
      <c r="AD280" s="4">
        <v>218.3767</v>
      </c>
      <c r="AE280" s="4">
        <v>276.2855</v>
      </c>
      <c r="AF280" s="4">
        <v>218.8382</v>
      </c>
      <c r="AG280" s="4">
        <v>276.3987</v>
      </c>
      <c r="AH280" s="4">
        <v>219.3019</v>
      </c>
      <c r="AI280" s="4">
        <v>276.5139</v>
      </c>
      <c r="AJ280" s="4">
        <v>219.7678</v>
      </c>
      <c r="AK280" s="4">
        <v>276.6312</v>
      </c>
      <c r="AL280" s="4">
        <v>220.2361</v>
      </c>
      <c r="AM280" s="4">
        <v>276.7507</v>
      </c>
      <c r="AN280" s="4">
        <v>220.707</v>
      </c>
      <c r="AO280" s="4">
        <v>276.8726</v>
      </c>
      <c r="AP280" s="4">
        <v>221.1806</v>
      </c>
      <c r="AQ280" s="4">
        <v>276.9969</v>
      </c>
      <c r="AR280" s="4">
        <v>221.6571</v>
      </c>
      <c r="AS280" s="4">
        <v>277.1239</v>
      </c>
      <c r="AT280" s="4">
        <v>222.1366</v>
      </c>
      <c r="AU280" s="4">
        <v>277.2536</v>
      </c>
      <c r="AV280" s="4">
        <v>222.6192</v>
      </c>
      <c r="AW280" s="4">
        <v>277.3862</v>
      </c>
      <c r="AX280" s="4">
        <v>223.1051</v>
      </c>
      <c r="AY280" s="4">
        <v>277.5218</v>
      </c>
      <c r="AZ280" s="4">
        <v>223.5946</v>
      </c>
      <c r="BA280" s="4">
        <v>277.6605</v>
      </c>
      <c r="BB280" s="4">
        <v>224.0876</v>
      </c>
      <c r="BC280" s="4">
        <v>277.8025</v>
      </c>
      <c r="BD280" s="4">
        <v>224.5844</v>
      </c>
      <c r="BE280" s="4">
        <v>277.9479</v>
      </c>
      <c r="BF280" s="4">
        <v>225.0851</v>
      </c>
      <c r="BG280" s="4">
        <v>278.0969</v>
      </c>
      <c r="BH280" s="4">
        <v>225.5899</v>
      </c>
      <c r="BI280" s="4">
        <v>278.2495</v>
      </c>
      <c r="BJ280" s="4">
        <v>226.0989</v>
      </c>
      <c r="BK280" s="4">
        <v>278.4059</v>
      </c>
      <c r="BL280" s="4">
        <v>226.6123</v>
      </c>
      <c r="BM280" s="4">
        <v>278.5663</v>
      </c>
      <c r="BN280" s="4">
        <v>227.1302</v>
      </c>
      <c r="BO280" s="4">
        <v>278.7307</v>
      </c>
      <c r="BP280" s="4">
        <v>227.6527</v>
      </c>
      <c r="BQ280" s="4">
        <v>278.8992</v>
      </c>
      <c r="BR280" s="4">
        <v>228.1801</v>
      </c>
      <c r="BS280" s="4">
        <v>279.0721</v>
      </c>
      <c r="BT280" s="4">
        <v>228.7125</v>
      </c>
      <c r="BU280" s="4">
        <v>279.2495</v>
      </c>
      <c r="BV280" s="4">
        <v>229.2499</v>
      </c>
      <c r="BW280" s="4">
        <v>279.4313</v>
      </c>
      <c r="BX280" s="4">
        <v>229.7924</v>
      </c>
      <c r="BY280" s="4">
        <v>279.6174</v>
      </c>
      <c r="BZ280" s="4">
        <v>230.3394</v>
      </c>
      <c r="CA280" s="4">
        <v>279.8076</v>
      </c>
      <c r="CB280" s="4">
        <v>230.8904</v>
      </c>
      <c r="CC280" s="4">
        <v>280.0018</v>
      </c>
      <c r="CD280" s="4">
        <v>231.4451</v>
      </c>
      <c r="CE280" s="4">
        <v>280.1999</v>
      </c>
      <c r="CF280" s="4">
        <v>232.0029</v>
      </c>
      <c r="CG280" s="4">
        <v>280.4016</v>
      </c>
      <c r="CH280" s="4">
        <v>232.5634</v>
      </c>
      <c r="CI280" s="4">
        <v>280.6068</v>
      </c>
      <c r="CJ280" s="4">
        <v>233.1262</v>
      </c>
      <c r="CK280" s="4">
        <v>280.8155</v>
      </c>
      <c r="CL280" s="4">
        <v>233.6908</v>
      </c>
      <c r="CM280" s="4">
        <v>281.0273</v>
      </c>
      <c r="CN280" s="4">
        <v>234.2566</v>
      </c>
      <c r="CO280" s="4">
        <v>281.2422</v>
      </c>
      <c r="CP280" s="4">
        <v>234.8234</v>
      </c>
      <c r="CQ280" s="4">
        <v>281.46</v>
      </c>
      <c r="CR280" s="4">
        <v>235.3905</v>
      </c>
      <c r="CS280" s="4">
        <v>281.6805</v>
      </c>
      <c r="CT280" s="4">
        <v>235.9576</v>
      </c>
      <c r="CU280" s="4">
        <v>281.9037</v>
      </c>
      <c r="CV280" s="4">
        <v>236.5242</v>
      </c>
      <c r="CW280" s="4">
        <v>282.1292</v>
      </c>
      <c r="CX280" s="4">
        <v>237.0898</v>
      </c>
      <c r="CY280" s="4">
        <v>282.3571</v>
      </c>
      <c r="CZ280" s="4">
        <v>237.6541</v>
      </c>
      <c r="DA280" s="4">
        <v>282.5871</v>
      </c>
      <c r="DB280" s="4">
        <v>238.2164</v>
      </c>
      <c r="DC280" s="4">
        <v>282.8191</v>
      </c>
      <c r="DD280" s="4">
        <v>238.7763</v>
      </c>
      <c r="DE280" s="4">
        <v>283.0529</v>
      </c>
      <c r="DF280" s="4">
        <v>239.3335</v>
      </c>
      <c r="DG280" s="4">
        <v>283.2884</v>
      </c>
      <c r="DH280" s="4">
        <v>239.8875</v>
      </c>
      <c r="DI280" s="4">
        <v>283.5254</v>
      </c>
      <c r="DJ280" s="4">
        <v>240.4377</v>
      </c>
      <c r="DK280" s="4">
        <v>283.7638</v>
      </c>
      <c r="DL280" s="4">
        <v>240.9837</v>
      </c>
      <c r="DM280" s="4">
        <v>284.0034</v>
      </c>
      <c r="DN280" s="4">
        <v>241.5251</v>
      </c>
      <c r="DO280" s="4">
        <v>284.244</v>
      </c>
      <c r="DP280" s="4">
        <v>242.0614</v>
      </c>
      <c r="DQ280" s="4">
        <v>284.4855</v>
      </c>
      <c r="DR280" s="4">
        <v>242.5922</v>
      </c>
      <c r="DS280" s="4">
        <v>284.7278</v>
      </c>
      <c r="DT280" s="4">
        <v>243.1169</v>
      </c>
      <c r="DU280" s="4">
        <v>284.9706</v>
      </c>
      <c r="DV280" s="4">
        <v>243.6352</v>
      </c>
      <c r="DW280" s="4">
        <v>285.2139</v>
      </c>
      <c r="DX280" s="4">
        <v>244.1466</v>
      </c>
      <c r="DY280" s="4">
        <v>285.4575</v>
      </c>
      <c r="DZ280" s="4">
        <v>244.6506</v>
      </c>
      <c r="EA280" s="4">
        <v>285.7012</v>
      </c>
      <c r="EB280" s="4">
        <v>245.1467</v>
      </c>
      <c r="EC280" s="4">
        <v>285.9449</v>
      </c>
      <c r="ED280" s="4">
        <v>245.6346</v>
      </c>
      <c r="EE280" s="4">
        <v>286.1884</v>
      </c>
      <c r="EF280" s="4">
        <v>246.1136</v>
      </c>
      <c r="EG280" s="4">
        <v>286.4315</v>
      </c>
      <c r="EH280" s="4">
        <v>246.5835</v>
      </c>
      <c r="EI280" s="4">
        <v>286.6742</v>
      </c>
      <c r="EJ280" s="4">
        <v>247.0437</v>
      </c>
      <c r="EK280" s="4">
        <v>286.9162</v>
      </c>
      <c r="EL280" s="4">
        <v>247.4938</v>
      </c>
      <c r="EM280" s="4">
        <v>287.1574</v>
      </c>
      <c r="EN280" s="4">
        <v>247.9333</v>
      </c>
      <c r="EO280" s="4">
        <v>287.3977</v>
      </c>
      <c r="EP280" s="4">
        <v>248.3617</v>
      </c>
      <c r="EQ280" s="4">
        <v>287.6369</v>
      </c>
      <c r="ER280" s="4">
        <v>248.7787</v>
      </c>
      <c r="ES280" s="4">
        <v>287.8748</v>
      </c>
      <c r="ET280" s="4">
        <v>249.1836</v>
      </c>
      <c r="EU280" s="4">
        <v>288.1113</v>
      </c>
      <c r="EV280" s="4">
        <v>249.5762</v>
      </c>
      <c r="EW280" s="4">
        <v>288.3462</v>
      </c>
      <c r="EX280" s="4">
        <v>249.9559</v>
      </c>
      <c r="EY280" s="4">
        <v>288.5796</v>
      </c>
      <c r="EZ280" s="4">
        <v>250.3231</v>
      </c>
      <c r="FA280" s="4">
        <v>288.8115</v>
      </c>
      <c r="FB280" s="4">
        <v>250.6782</v>
      </c>
      <c r="FC280" s="4">
        <v>289.0419</v>
      </c>
      <c r="FD280" s="4">
        <v>251.0217</v>
      </c>
      <c r="FE280" s="4">
        <v>289.271</v>
      </c>
      <c r="FF280" s="4">
        <v>251.3543</v>
      </c>
      <c r="FG280" s="4">
        <v>289.4988</v>
      </c>
      <c r="FH280" s="4">
        <v>251.6763</v>
      </c>
      <c r="FI280" s="4">
        <v>289.7254</v>
      </c>
      <c r="FJ280" s="4">
        <v>251.9884</v>
      </c>
      <c r="FK280" s="4">
        <v>289.9508</v>
      </c>
      <c r="FL280" s="4">
        <v>252.2911</v>
      </c>
      <c r="FM280" s="4">
        <v>290.175</v>
      </c>
      <c r="FN280" s="4">
        <v>252.5848</v>
      </c>
      <c r="FO280" s="4">
        <v>290.3983</v>
      </c>
      <c r="FP280" s="4">
        <v>252.8702</v>
      </c>
      <c r="FQ280" s="4">
        <v>290.6206</v>
      </c>
      <c r="FR280" s="4">
        <v>253.1476</v>
      </c>
      <c r="FS280" s="4">
        <v>290.842</v>
      </c>
      <c r="FT280" s="4">
        <v>253.4178</v>
      </c>
      <c r="FU280" s="4">
        <v>291.0625</v>
      </c>
      <c r="FV280" s="4">
        <v>253.6811</v>
      </c>
      <c r="FW280" s="4">
        <v>291.2823</v>
      </c>
      <c r="FX280" s="4">
        <v>253.9381</v>
      </c>
      <c r="FY280" s="4">
        <v>291.5013</v>
      </c>
      <c r="FZ280" s="4">
        <v>254.1894</v>
      </c>
      <c r="GA280" s="4">
        <v>291.7197</v>
      </c>
      <c r="GB280" s="4">
        <v>254.4354</v>
      </c>
      <c r="GC280" s="4">
        <v>291.9375</v>
      </c>
      <c r="GD280" s="4">
        <v>254.6767</v>
      </c>
      <c r="GE280" s="4">
        <v>292.1548</v>
      </c>
      <c r="GF280" s="4">
        <v>254.9138</v>
      </c>
      <c r="GG280" s="4">
        <v>292.3716</v>
      </c>
      <c r="GH280" s="4">
        <v>255.1472</v>
      </c>
      <c r="GI280" s="4">
        <v>292.588</v>
      </c>
      <c r="GJ280" s="4">
        <v>255.3775</v>
      </c>
      <c r="GK280" s="4">
        <v>292.8042</v>
      </c>
      <c r="GL280" s="4">
        <v>255.6051</v>
      </c>
      <c r="GM280" s="4">
        <v>293.02</v>
      </c>
      <c r="GN280" s="4">
        <v>255.8307</v>
      </c>
      <c r="GO280" s="4">
        <v>293.2357</v>
      </c>
      <c r="GP280" s="4">
        <v>256.0547</v>
      </c>
      <c r="GQ280" s="4">
        <v>293.4512</v>
      </c>
      <c r="GR280" s="4">
        <v>256.2776</v>
      </c>
      <c r="GS280" s="4">
        <v>293.6667</v>
      </c>
      <c r="GT280" s="4">
        <v>256.5</v>
      </c>
      <c r="GU280" s="4">
        <v>274.8333</v>
      </c>
      <c r="GV280" s="4">
        <v>212.5</v>
      </c>
      <c r="GW280" s="3">
        <v>5.67723744439141</v>
      </c>
    </row>
    <row r="281">
      <c r="A281" s="1" t="s">
        <v>4</v>
      </c>
      <c r="B281" s="1" t="s">
        <v>283</v>
      </c>
      <c r="C281" s="4">
        <v>288.25</v>
      </c>
      <c r="D281" s="4">
        <v>208.75</v>
      </c>
      <c r="E281" s="4">
        <v>287.6906</v>
      </c>
      <c r="F281" s="4">
        <v>208.3015</v>
      </c>
      <c r="G281" s="4">
        <v>287.1311</v>
      </c>
      <c r="H281" s="4">
        <v>207.8531</v>
      </c>
      <c r="I281" s="4">
        <v>286.5717</v>
      </c>
      <c r="J281" s="4">
        <v>207.4045</v>
      </c>
      <c r="K281" s="4">
        <v>286.0124</v>
      </c>
      <c r="L281" s="4">
        <v>206.956</v>
      </c>
      <c r="M281" s="4">
        <v>285.4532</v>
      </c>
      <c r="N281" s="4">
        <v>206.5074</v>
      </c>
      <c r="O281" s="4">
        <v>284.8941</v>
      </c>
      <c r="P281" s="4">
        <v>206.0587</v>
      </c>
      <c r="Q281" s="4">
        <v>284.3352</v>
      </c>
      <c r="R281" s="4">
        <v>205.61</v>
      </c>
      <c r="S281" s="4">
        <v>283.7765</v>
      </c>
      <c r="T281" s="4">
        <v>205.1612</v>
      </c>
      <c r="U281" s="4">
        <v>283.2179</v>
      </c>
      <c r="V281" s="4">
        <v>204.7122</v>
      </c>
      <c r="W281" s="4">
        <v>282.6596</v>
      </c>
      <c r="X281" s="4">
        <v>204.2632</v>
      </c>
      <c r="Y281" s="4">
        <v>282.1016</v>
      </c>
      <c r="Z281" s="4">
        <v>203.814</v>
      </c>
      <c r="AA281" s="4">
        <v>281.5438</v>
      </c>
      <c r="AB281" s="4">
        <v>203.3647</v>
      </c>
      <c r="AC281" s="4">
        <v>280.9863</v>
      </c>
      <c r="AD281" s="4">
        <v>202.9152</v>
      </c>
      <c r="AE281" s="4">
        <v>280.4292</v>
      </c>
      <c r="AF281" s="4">
        <v>202.4655</v>
      </c>
      <c r="AG281" s="4">
        <v>279.8724</v>
      </c>
      <c r="AH281" s="4">
        <v>202.0157</v>
      </c>
      <c r="AI281" s="4">
        <v>279.316</v>
      </c>
      <c r="AJ281" s="4">
        <v>201.5656</v>
      </c>
      <c r="AK281" s="4">
        <v>278.7601</v>
      </c>
      <c r="AL281" s="4">
        <v>201.1154</v>
      </c>
      <c r="AM281" s="4">
        <v>278.2045</v>
      </c>
      <c r="AN281" s="4">
        <v>200.6649</v>
      </c>
      <c r="AO281" s="4">
        <v>277.6494</v>
      </c>
      <c r="AP281" s="4">
        <v>200.2142</v>
      </c>
      <c r="AQ281" s="4">
        <v>277.0948</v>
      </c>
      <c r="AR281" s="4">
        <v>199.7632</v>
      </c>
      <c r="AS281" s="4">
        <v>276.5408</v>
      </c>
      <c r="AT281" s="4">
        <v>199.312</v>
      </c>
      <c r="AU281" s="4">
        <v>275.9872</v>
      </c>
      <c r="AV281" s="4">
        <v>198.8605</v>
      </c>
      <c r="AW281" s="4">
        <v>275.4343</v>
      </c>
      <c r="AX281" s="4">
        <v>198.4088</v>
      </c>
      <c r="AY281" s="4">
        <v>274.8819</v>
      </c>
      <c r="AZ281" s="4">
        <v>197.9567</v>
      </c>
      <c r="BA281" s="4">
        <v>274.3301</v>
      </c>
      <c r="BB281" s="4">
        <v>197.5043</v>
      </c>
      <c r="BC281" s="4">
        <v>273.779</v>
      </c>
      <c r="BD281" s="4">
        <v>197.0516</v>
      </c>
      <c r="BE281" s="4">
        <v>273.2285</v>
      </c>
      <c r="BF281" s="4">
        <v>196.5985</v>
      </c>
      <c r="BG281" s="4">
        <v>272.6788</v>
      </c>
      <c r="BH281" s="4">
        <v>196.1451</v>
      </c>
      <c r="BI281" s="4">
        <v>272.1297</v>
      </c>
      <c r="BJ281" s="4">
        <v>195.6913</v>
      </c>
      <c r="BK281" s="4">
        <v>271.5814</v>
      </c>
      <c r="BL281" s="4">
        <v>195.2371</v>
      </c>
      <c r="BM281" s="4">
        <v>271.0339</v>
      </c>
      <c r="BN281" s="4">
        <v>194.7826</v>
      </c>
      <c r="BO281" s="4">
        <v>270.4872</v>
      </c>
      <c r="BP281" s="4">
        <v>194.3276</v>
      </c>
      <c r="BQ281" s="4">
        <v>269.9412</v>
      </c>
      <c r="BR281" s="4">
        <v>193.8722</v>
      </c>
      <c r="BS281" s="4">
        <v>269.3961</v>
      </c>
      <c r="BT281" s="4">
        <v>193.4164</v>
      </c>
      <c r="BU281" s="4">
        <v>268.852</v>
      </c>
      <c r="BV281" s="4">
        <v>192.9601</v>
      </c>
      <c r="BW281" s="4">
        <v>268.3087</v>
      </c>
      <c r="BX281" s="4">
        <v>192.5034</v>
      </c>
      <c r="BY281" s="4">
        <v>267.7663</v>
      </c>
      <c r="BZ281" s="4">
        <v>192.0462</v>
      </c>
      <c r="CA281" s="4">
        <v>267.2249</v>
      </c>
      <c r="CB281" s="4">
        <v>191.5886</v>
      </c>
      <c r="CC281" s="4">
        <v>266.6844</v>
      </c>
      <c r="CD281" s="4">
        <v>191.1304</v>
      </c>
      <c r="CE281" s="4">
        <v>266.145</v>
      </c>
      <c r="CF281" s="4">
        <v>190.6717</v>
      </c>
      <c r="CG281" s="4">
        <v>265.6065</v>
      </c>
      <c r="CH281" s="4">
        <v>190.2125</v>
      </c>
      <c r="CI281" s="4">
        <v>265.0692</v>
      </c>
      <c r="CJ281" s="4">
        <v>189.7527</v>
      </c>
      <c r="CK281" s="4">
        <v>264.5328</v>
      </c>
      <c r="CL281" s="4">
        <v>189.2924</v>
      </c>
      <c r="CM281" s="4">
        <v>263.9977</v>
      </c>
      <c r="CN281" s="4">
        <v>188.8316</v>
      </c>
      <c r="CO281" s="4">
        <v>263.4636</v>
      </c>
      <c r="CP281" s="4">
        <v>188.3701</v>
      </c>
      <c r="CQ281" s="4">
        <v>262.9307</v>
      </c>
      <c r="CR281" s="4">
        <v>187.9081</v>
      </c>
      <c r="CS281" s="4">
        <v>262.399</v>
      </c>
      <c r="CT281" s="4">
        <v>187.4455</v>
      </c>
      <c r="CU281" s="4">
        <v>261.8684</v>
      </c>
      <c r="CV281" s="4">
        <v>186.9823</v>
      </c>
      <c r="CW281" s="4">
        <v>261.3391</v>
      </c>
      <c r="CX281" s="4">
        <v>186.5184</v>
      </c>
      <c r="CY281" s="4">
        <v>260.8111</v>
      </c>
      <c r="CZ281" s="4">
        <v>186.0539</v>
      </c>
      <c r="DA281" s="4">
        <v>260.2843</v>
      </c>
      <c r="DB281" s="4">
        <v>185.5887</v>
      </c>
      <c r="DC281" s="4">
        <v>259.7589</v>
      </c>
      <c r="DD281" s="4">
        <v>185.1229</v>
      </c>
      <c r="DE281" s="4">
        <v>259.2346</v>
      </c>
      <c r="DF281" s="4">
        <v>184.6564</v>
      </c>
      <c r="DG281" s="4">
        <v>258.7115</v>
      </c>
      <c r="DH281" s="4">
        <v>184.1894</v>
      </c>
      <c r="DI281" s="4">
        <v>258.1897</v>
      </c>
      <c r="DJ281" s="4">
        <v>183.7217</v>
      </c>
      <c r="DK281" s="4">
        <v>257.6689</v>
      </c>
      <c r="DL281" s="4">
        <v>183.2535</v>
      </c>
      <c r="DM281" s="4">
        <v>257.1494</v>
      </c>
      <c r="DN281" s="4">
        <v>182.7846</v>
      </c>
      <c r="DO281" s="4">
        <v>256.6309</v>
      </c>
      <c r="DP281" s="4">
        <v>182.3152</v>
      </c>
      <c r="DQ281" s="4">
        <v>256.1135</v>
      </c>
      <c r="DR281" s="4">
        <v>181.8453</v>
      </c>
      <c r="DS281" s="4">
        <v>255.5972</v>
      </c>
      <c r="DT281" s="4">
        <v>181.3748</v>
      </c>
      <c r="DU281" s="4">
        <v>255.0818</v>
      </c>
      <c r="DV281" s="4">
        <v>180.9038</v>
      </c>
      <c r="DW281" s="4">
        <v>254.5675</v>
      </c>
      <c r="DX281" s="4">
        <v>180.4323</v>
      </c>
      <c r="DY281" s="4">
        <v>254.0542</v>
      </c>
      <c r="DZ281" s="4">
        <v>179.9603</v>
      </c>
      <c r="EA281" s="4">
        <v>253.5418</v>
      </c>
      <c r="EB281" s="4">
        <v>179.4878</v>
      </c>
      <c r="EC281" s="4">
        <v>253.0303</v>
      </c>
      <c r="ED281" s="4">
        <v>179.0148</v>
      </c>
      <c r="EE281" s="4">
        <v>252.5197</v>
      </c>
      <c r="EF281" s="4">
        <v>178.5414</v>
      </c>
      <c r="EG281" s="4">
        <v>252.01</v>
      </c>
      <c r="EH281" s="4">
        <v>178.0675</v>
      </c>
      <c r="EI281" s="4">
        <v>251.5011</v>
      </c>
      <c r="EJ281" s="4">
        <v>177.5932</v>
      </c>
      <c r="EK281" s="4">
        <v>250.9931</v>
      </c>
      <c r="EL281" s="4">
        <v>177.1185</v>
      </c>
      <c r="EM281" s="4">
        <v>250.4858</v>
      </c>
      <c r="EN281" s="4">
        <v>176.6433</v>
      </c>
      <c r="EO281" s="4">
        <v>249.9793</v>
      </c>
      <c r="EP281" s="4">
        <v>176.1678</v>
      </c>
      <c r="EQ281" s="4">
        <v>249.4735</v>
      </c>
      <c r="ER281" s="4">
        <v>175.692</v>
      </c>
      <c r="ES281" s="4">
        <v>248.9685</v>
      </c>
      <c r="ET281" s="4">
        <v>175.2157</v>
      </c>
      <c r="EU281" s="4">
        <v>248.4641</v>
      </c>
      <c r="EV281" s="4">
        <v>174.7391</v>
      </c>
      <c r="EW281" s="4">
        <v>247.9604</v>
      </c>
      <c r="EX281" s="4">
        <v>174.2622</v>
      </c>
      <c r="EY281" s="4">
        <v>247.4573</v>
      </c>
      <c r="EZ281" s="4">
        <v>173.7849</v>
      </c>
      <c r="FA281" s="4">
        <v>246.9548</v>
      </c>
      <c r="FB281" s="4">
        <v>173.3074</v>
      </c>
      <c r="FC281" s="4">
        <v>246.4529</v>
      </c>
      <c r="FD281" s="4">
        <v>172.8295</v>
      </c>
      <c r="FE281" s="4">
        <v>245.9515</v>
      </c>
      <c r="FF281" s="4">
        <v>172.3514</v>
      </c>
      <c r="FG281" s="4">
        <v>245.4507</v>
      </c>
      <c r="FH281" s="4">
        <v>171.873</v>
      </c>
      <c r="FI281" s="4">
        <v>244.9504</v>
      </c>
      <c r="FJ281" s="4">
        <v>171.3943</v>
      </c>
      <c r="FK281" s="4">
        <v>244.4505</v>
      </c>
      <c r="FL281" s="4">
        <v>170.9154</v>
      </c>
      <c r="FM281" s="4">
        <v>243.9511</v>
      </c>
      <c r="FN281" s="4">
        <v>170.4362</v>
      </c>
      <c r="FO281" s="4">
        <v>243.4521</v>
      </c>
      <c r="FP281" s="4">
        <v>169.9569</v>
      </c>
      <c r="FQ281" s="4">
        <v>242.9536</v>
      </c>
      <c r="FR281" s="4">
        <v>169.4774</v>
      </c>
      <c r="FS281" s="4">
        <v>242.4553</v>
      </c>
      <c r="FT281" s="4">
        <v>168.9976</v>
      </c>
      <c r="FU281" s="4">
        <v>241.9575</v>
      </c>
      <c r="FV281" s="4">
        <v>168.5177</v>
      </c>
      <c r="FW281" s="4">
        <v>241.4599</v>
      </c>
      <c r="FX281" s="4">
        <v>168.0376</v>
      </c>
      <c r="FY281" s="4">
        <v>240.9626</v>
      </c>
      <c r="FZ281" s="4">
        <v>167.5574</v>
      </c>
      <c r="GA281" s="4">
        <v>240.4656</v>
      </c>
      <c r="GB281" s="4">
        <v>167.077</v>
      </c>
      <c r="GC281" s="4">
        <v>239.9688</v>
      </c>
      <c r="GD281" s="4">
        <v>166.5966</v>
      </c>
      <c r="GE281" s="4">
        <v>239.4723</v>
      </c>
      <c r="GF281" s="4">
        <v>166.116</v>
      </c>
      <c r="GG281" s="4">
        <v>238.9759</v>
      </c>
      <c r="GH281" s="4">
        <v>165.6353</v>
      </c>
      <c r="GI281" s="4">
        <v>238.4797</v>
      </c>
      <c r="GJ281" s="4">
        <v>165.1545</v>
      </c>
      <c r="GK281" s="4">
        <v>237.9836</v>
      </c>
      <c r="GL281" s="4">
        <v>164.6737</v>
      </c>
      <c r="GM281" s="4">
        <v>237.4876</v>
      </c>
      <c r="GN281" s="4">
        <v>164.1928</v>
      </c>
      <c r="GO281" s="4">
        <v>236.9917</v>
      </c>
      <c r="GP281" s="4">
        <v>163.7119</v>
      </c>
      <c r="GQ281" s="4">
        <v>236.4958</v>
      </c>
      <c r="GR281" s="4">
        <v>163.231</v>
      </c>
      <c r="GS281" s="4">
        <v>236.0</v>
      </c>
      <c r="GT281" s="4">
        <v>162.75</v>
      </c>
      <c r="GU281" s="4">
        <v>288.25</v>
      </c>
      <c r="GV281" s="4">
        <v>208.75</v>
      </c>
      <c r="GW281" s="3">
        <v>7.83179577108596</v>
      </c>
    </row>
    <row r="282">
      <c r="A282" s="1" t="s">
        <v>4</v>
      </c>
      <c r="B282" s="1" t="s">
        <v>165</v>
      </c>
      <c r="C282" s="4">
        <v>301.25</v>
      </c>
      <c r="D282" s="4">
        <v>221.875</v>
      </c>
      <c r="E282" s="4">
        <v>301.4519</v>
      </c>
      <c r="F282" s="4">
        <v>222.123</v>
      </c>
      <c r="G282" s="4">
        <v>301.6537</v>
      </c>
      <c r="H282" s="4">
        <v>222.3711</v>
      </c>
      <c r="I282" s="4">
        <v>301.8556</v>
      </c>
      <c r="J282" s="4">
        <v>222.6192</v>
      </c>
      <c r="K282" s="4">
        <v>302.0573</v>
      </c>
      <c r="L282" s="4">
        <v>222.8674</v>
      </c>
      <c r="M282" s="4">
        <v>302.259</v>
      </c>
      <c r="N282" s="4">
        <v>223.1156</v>
      </c>
      <c r="O282" s="4">
        <v>302.4606</v>
      </c>
      <c r="P282" s="4">
        <v>223.3639</v>
      </c>
      <c r="Q282" s="4">
        <v>302.662</v>
      </c>
      <c r="R282" s="4">
        <v>223.6124</v>
      </c>
      <c r="S282" s="4">
        <v>302.8633</v>
      </c>
      <c r="T282" s="4">
        <v>223.8609</v>
      </c>
      <c r="U282" s="4">
        <v>303.0645</v>
      </c>
      <c r="V282" s="4">
        <v>224.1096</v>
      </c>
      <c r="W282" s="4">
        <v>303.2655</v>
      </c>
      <c r="X282" s="4">
        <v>224.3585</v>
      </c>
      <c r="Y282" s="4">
        <v>303.4663</v>
      </c>
      <c r="Z282" s="4">
        <v>224.6075</v>
      </c>
      <c r="AA282" s="4">
        <v>303.6669</v>
      </c>
      <c r="AB282" s="4">
        <v>224.8568</v>
      </c>
      <c r="AC282" s="4">
        <v>303.8672</v>
      </c>
      <c r="AD282" s="4">
        <v>225.1062</v>
      </c>
      <c r="AE282" s="4">
        <v>304.0673</v>
      </c>
      <c r="AF282" s="4">
        <v>225.3559</v>
      </c>
      <c r="AG282" s="4">
        <v>304.2672</v>
      </c>
      <c r="AH282" s="4">
        <v>225.6059</v>
      </c>
      <c r="AI282" s="4">
        <v>304.4667</v>
      </c>
      <c r="AJ282" s="4">
        <v>225.8561</v>
      </c>
      <c r="AK282" s="4">
        <v>304.6659</v>
      </c>
      <c r="AL282" s="4">
        <v>226.1067</v>
      </c>
      <c r="AM282" s="4">
        <v>304.8647</v>
      </c>
      <c r="AN282" s="4">
        <v>226.3575</v>
      </c>
      <c r="AO282" s="4">
        <v>305.0633</v>
      </c>
      <c r="AP282" s="4">
        <v>226.6087</v>
      </c>
      <c r="AQ282" s="4">
        <v>305.2614</v>
      </c>
      <c r="AR282" s="4">
        <v>226.8602</v>
      </c>
      <c r="AS282" s="4">
        <v>305.4592</v>
      </c>
      <c r="AT282" s="4">
        <v>227.112</v>
      </c>
      <c r="AU282" s="4">
        <v>305.6565</v>
      </c>
      <c r="AV282" s="4">
        <v>227.3643</v>
      </c>
      <c r="AW282" s="4">
        <v>305.8535</v>
      </c>
      <c r="AX282" s="4">
        <v>227.6169</v>
      </c>
      <c r="AY282" s="4">
        <v>306.0499</v>
      </c>
      <c r="AZ282" s="4">
        <v>227.87</v>
      </c>
      <c r="BA282" s="4">
        <v>306.2459</v>
      </c>
      <c r="BB282" s="4">
        <v>228.1235</v>
      </c>
      <c r="BC282" s="4">
        <v>306.4414</v>
      </c>
      <c r="BD282" s="4">
        <v>228.3775</v>
      </c>
      <c r="BE282" s="4">
        <v>306.6364</v>
      </c>
      <c r="BF282" s="4">
        <v>228.6319</v>
      </c>
      <c r="BG282" s="4">
        <v>306.8308</v>
      </c>
      <c r="BH282" s="4">
        <v>228.8869</v>
      </c>
      <c r="BI282" s="4">
        <v>307.0248</v>
      </c>
      <c r="BJ282" s="4">
        <v>229.1423</v>
      </c>
      <c r="BK282" s="4">
        <v>307.2181</v>
      </c>
      <c r="BL282" s="4">
        <v>229.3983</v>
      </c>
      <c r="BM282" s="4">
        <v>307.4109</v>
      </c>
      <c r="BN282" s="4">
        <v>229.6548</v>
      </c>
      <c r="BO282" s="4">
        <v>307.603</v>
      </c>
      <c r="BP282" s="4">
        <v>229.9119</v>
      </c>
      <c r="BQ282" s="4">
        <v>307.7946</v>
      </c>
      <c r="BR282" s="4">
        <v>230.1696</v>
      </c>
      <c r="BS282" s="4">
        <v>307.9854</v>
      </c>
      <c r="BT282" s="4">
        <v>230.4278</v>
      </c>
      <c r="BU282" s="4">
        <v>308.1756</v>
      </c>
      <c r="BV282" s="4">
        <v>230.6867</v>
      </c>
      <c r="BW282" s="4">
        <v>308.3651</v>
      </c>
      <c r="BX282" s="4">
        <v>230.9462</v>
      </c>
      <c r="BY282" s="4">
        <v>308.554</v>
      </c>
      <c r="BZ282" s="4">
        <v>231.2064</v>
      </c>
      <c r="CA282" s="4">
        <v>308.742</v>
      </c>
      <c r="CB282" s="4">
        <v>231.4673</v>
      </c>
      <c r="CC282" s="4">
        <v>308.9294</v>
      </c>
      <c r="CD282" s="4">
        <v>231.7288</v>
      </c>
      <c r="CE282" s="4">
        <v>309.116</v>
      </c>
      <c r="CF282" s="4">
        <v>231.9911</v>
      </c>
      <c r="CG282" s="4">
        <v>309.3018</v>
      </c>
      <c r="CH282" s="4">
        <v>232.2541</v>
      </c>
      <c r="CI282" s="4">
        <v>309.4868</v>
      </c>
      <c r="CJ282" s="4">
        <v>232.5178</v>
      </c>
      <c r="CK282" s="4">
        <v>309.6709</v>
      </c>
      <c r="CL282" s="4">
        <v>232.7823</v>
      </c>
      <c r="CM282" s="4">
        <v>309.8542</v>
      </c>
      <c r="CN282" s="4">
        <v>233.0476</v>
      </c>
      <c r="CO282" s="4">
        <v>310.0367</v>
      </c>
      <c r="CP282" s="4">
        <v>233.3137</v>
      </c>
      <c r="CQ282" s="4">
        <v>310.2183</v>
      </c>
      <c r="CR282" s="4">
        <v>233.5806</v>
      </c>
      <c r="CS282" s="4">
        <v>310.399</v>
      </c>
      <c r="CT282" s="4">
        <v>233.8483</v>
      </c>
      <c r="CU282" s="4">
        <v>310.5787</v>
      </c>
      <c r="CV282" s="4">
        <v>234.1169</v>
      </c>
      <c r="CW282" s="4">
        <v>310.7575</v>
      </c>
      <c r="CX282" s="4">
        <v>234.3864</v>
      </c>
      <c r="CY282" s="4">
        <v>310.9354</v>
      </c>
      <c r="CZ282" s="4">
        <v>234.6568</v>
      </c>
      <c r="DA282" s="4">
        <v>311.1123</v>
      </c>
      <c r="DB282" s="4">
        <v>234.928</v>
      </c>
      <c r="DC282" s="4">
        <v>311.2883</v>
      </c>
      <c r="DD282" s="4">
        <v>235.2001</v>
      </c>
      <c r="DE282" s="4">
        <v>311.4634</v>
      </c>
      <c r="DF282" s="4">
        <v>235.473</v>
      </c>
      <c r="DG282" s="4">
        <v>311.6376</v>
      </c>
      <c r="DH282" s="4">
        <v>235.7468</v>
      </c>
      <c r="DI282" s="4">
        <v>311.811</v>
      </c>
      <c r="DJ282" s="4">
        <v>236.0213</v>
      </c>
      <c r="DK282" s="4">
        <v>311.9835</v>
      </c>
      <c r="DL282" s="4">
        <v>236.2966</v>
      </c>
      <c r="DM282" s="4">
        <v>312.1552</v>
      </c>
      <c r="DN282" s="4">
        <v>236.5727</v>
      </c>
      <c r="DO282" s="4">
        <v>312.326</v>
      </c>
      <c r="DP282" s="4">
        <v>236.8496</v>
      </c>
      <c r="DQ282" s="4">
        <v>312.4962</v>
      </c>
      <c r="DR282" s="4">
        <v>237.1272</v>
      </c>
      <c r="DS282" s="4">
        <v>312.6655</v>
      </c>
      <c r="DT282" s="4">
        <v>237.4055</v>
      </c>
      <c r="DU282" s="4">
        <v>312.834</v>
      </c>
      <c r="DV282" s="4">
        <v>237.6844</v>
      </c>
      <c r="DW282" s="4">
        <v>313.0019</v>
      </c>
      <c r="DX282" s="4">
        <v>237.9641</v>
      </c>
      <c r="DY282" s="4">
        <v>313.169</v>
      </c>
      <c r="DZ282" s="4">
        <v>238.2444</v>
      </c>
      <c r="EA282" s="4">
        <v>313.3354</v>
      </c>
      <c r="EB282" s="4">
        <v>238.5254</v>
      </c>
      <c r="EC282" s="4">
        <v>313.5013</v>
      </c>
      <c r="ED282" s="4">
        <v>238.807</v>
      </c>
      <c r="EE282" s="4">
        <v>313.6664</v>
      </c>
      <c r="EF282" s="4">
        <v>239.0892</v>
      </c>
      <c r="EG282" s="4">
        <v>313.8308</v>
      </c>
      <c r="EH282" s="4">
        <v>239.372</v>
      </c>
      <c r="EI282" s="4">
        <v>313.9947</v>
      </c>
      <c r="EJ282" s="4">
        <v>239.6553</v>
      </c>
      <c r="EK282" s="4">
        <v>314.158</v>
      </c>
      <c r="EL282" s="4">
        <v>239.9392</v>
      </c>
      <c r="EM282" s="4">
        <v>314.3207</v>
      </c>
      <c r="EN282" s="4">
        <v>240.2237</v>
      </c>
      <c r="EO282" s="4">
        <v>314.4828</v>
      </c>
      <c r="EP282" s="4">
        <v>240.5086</v>
      </c>
      <c r="EQ282" s="4">
        <v>314.6445</v>
      </c>
      <c r="ER282" s="4">
        <v>240.7941</v>
      </c>
      <c r="ES282" s="4">
        <v>314.8055</v>
      </c>
      <c r="ET282" s="4">
        <v>241.08</v>
      </c>
      <c r="EU282" s="4">
        <v>314.9662</v>
      </c>
      <c r="EV282" s="4">
        <v>241.3664</v>
      </c>
      <c r="EW282" s="4">
        <v>315.1263</v>
      </c>
      <c r="EX282" s="4">
        <v>241.6533</v>
      </c>
      <c r="EY282" s="4">
        <v>315.2859</v>
      </c>
      <c r="EZ282" s="4">
        <v>241.9406</v>
      </c>
      <c r="FA282" s="4">
        <v>315.4451</v>
      </c>
      <c r="FB282" s="4">
        <v>242.2282</v>
      </c>
      <c r="FC282" s="4">
        <v>315.6039</v>
      </c>
      <c r="FD282" s="4">
        <v>242.5163</v>
      </c>
      <c r="FE282" s="4">
        <v>315.7623</v>
      </c>
      <c r="FF282" s="4">
        <v>242.8048</v>
      </c>
      <c r="FG282" s="4">
        <v>315.9203</v>
      </c>
      <c r="FH282" s="4">
        <v>243.0936</v>
      </c>
      <c r="FI282" s="4">
        <v>316.0779</v>
      </c>
      <c r="FJ282" s="4">
        <v>243.3827</v>
      </c>
      <c r="FK282" s="4">
        <v>316.2353</v>
      </c>
      <c r="FL282" s="4">
        <v>243.6722</v>
      </c>
      <c r="FM282" s="4">
        <v>316.3922</v>
      </c>
      <c r="FN282" s="4">
        <v>243.962</v>
      </c>
      <c r="FO282" s="4">
        <v>316.5489</v>
      </c>
      <c r="FP282" s="4">
        <v>244.252</v>
      </c>
      <c r="FQ282" s="4">
        <v>316.7053</v>
      </c>
      <c r="FR282" s="4">
        <v>244.5424</v>
      </c>
      <c r="FS282" s="4">
        <v>316.8614</v>
      </c>
      <c r="FT282" s="4">
        <v>244.8329</v>
      </c>
      <c r="FU282" s="4">
        <v>317.0172</v>
      </c>
      <c r="FV282" s="4">
        <v>245.1237</v>
      </c>
      <c r="FW282" s="4">
        <v>317.1728</v>
      </c>
      <c r="FX282" s="4">
        <v>245.4148</v>
      </c>
      <c r="FY282" s="4">
        <v>317.3282</v>
      </c>
      <c r="FZ282" s="4">
        <v>245.706</v>
      </c>
      <c r="GA282" s="4">
        <v>317.4835</v>
      </c>
      <c r="GB282" s="4">
        <v>245.9974</v>
      </c>
      <c r="GC282" s="4">
        <v>317.6385</v>
      </c>
      <c r="GD282" s="4">
        <v>246.2889</v>
      </c>
      <c r="GE282" s="4">
        <v>317.7934</v>
      </c>
      <c r="GF282" s="4">
        <v>246.5806</v>
      </c>
      <c r="GG282" s="4">
        <v>317.9482</v>
      </c>
      <c r="GH282" s="4">
        <v>246.8724</v>
      </c>
      <c r="GI282" s="4">
        <v>318.1028</v>
      </c>
      <c r="GJ282" s="4">
        <v>247.1644</v>
      </c>
      <c r="GK282" s="4">
        <v>318.2574</v>
      </c>
      <c r="GL282" s="4">
        <v>247.4564</v>
      </c>
      <c r="GM282" s="4">
        <v>318.4118</v>
      </c>
      <c r="GN282" s="4">
        <v>247.7485</v>
      </c>
      <c r="GO282" s="4">
        <v>318.5663</v>
      </c>
      <c r="GP282" s="4">
        <v>248.0406</v>
      </c>
      <c r="GQ282" s="4">
        <v>318.7206</v>
      </c>
      <c r="GR282" s="4">
        <v>248.3328</v>
      </c>
      <c r="GS282" s="4">
        <v>318.875</v>
      </c>
      <c r="GT282" s="4">
        <v>248.625</v>
      </c>
      <c r="GU282" s="4">
        <v>301.25</v>
      </c>
      <c r="GV282" s="4">
        <v>221.875</v>
      </c>
      <c r="GW282" s="3">
        <v>4.05169409013069</v>
      </c>
    </row>
    <row r="283">
      <c r="A283" s="1" t="s">
        <v>4</v>
      </c>
      <c r="B283" s="2" t="s">
        <v>184</v>
      </c>
      <c r="C283" s="4">
        <v>305.8333</v>
      </c>
      <c r="D283" s="4">
        <v>180.3333</v>
      </c>
      <c r="E283" s="4">
        <v>305.3605</v>
      </c>
      <c r="F283" s="4">
        <v>179.712</v>
      </c>
      <c r="G283" s="4">
        <v>304.8878</v>
      </c>
      <c r="H283" s="4">
        <v>179.0906</v>
      </c>
      <c r="I283" s="4">
        <v>304.4151</v>
      </c>
      <c r="J283" s="4">
        <v>178.4692</v>
      </c>
      <c r="K283" s="4">
        <v>303.9426</v>
      </c>
      <c r="L283" s="4">
        <v>177.8475</v>
      </c>
      <c r="M283" s="4">
        <v>303.4703</v>
      </c>
      <c r="N283" s="4">
        <v>177.2257</v>
      </c>
      <c r="O283" s="4">
        <v>302.9982</v>
      </c>
      <c r="P283" s="4">
        <v>176.6036</v>
      </c>
      <c r="Q283" s="4">
        <v>302.5264</v>
      </c>
      <c r="R283" s="4">
        <v>175.9811</v>
      </c>
      <c r="S283" s="4">
        <v>302.055</v>
      </c>
      <c r="T283" s="4">
        <v>175.3583</v>
      </c>
      <c r="U283" s="4">
        <v>301.584</v>
      </c>
      <c r="V283" s="4">
        <v>174.7351</v>
      </c>
      <c r="W283" s="4">
        <v>301.1134</v>
      </c>
      <c r="X283" s="4">
        <v>174.1114</v>
      </c>
      <c r="Y283" s="4">
        <v>300.6434</v>
      </c>
      <c r="Z283" s="4">
        <v>173.4872</v>
      </c>
      <c r="AA283" s="4">
        <v>300.1738</v>
      </c>
      <c r="AB283" s="4">
        <v>172.8624</v>
      </c>
      <c r="AC283" s="4">
        <v>299.7049</v>
      </c>
      <c r="AD283" s="4">
        <v>172.2369</v>
      </c>
      <c r="AE283" s="4">
        <v>299.2366</v>
      </c>
      <c r="AF283" s="4">
        <v>171.6108</v>
      </c>
      <c r="AG283" s="4">
        <v>298.7691</v>
      </c>
      <c r="AH283" s="4">
        <v>170.9839</v>
      </c>
      <c r="AI283" s="4">
        <v>298.3022</v>
      </c>
      <c r="AJ283" s="4">
        <v>170.3563</v>
      </c>
      <c r="AK283" s="4">
        <v>297.8362</v>
      </c>
      <c r="AL283" s="4">
        <v>169.7278</v>
      </c>
      <c r="AM283" s="4">
        <v>297.3711</v>
      </c>
      <c r="AN283" s="4">
        <v>169.0984</v>
      </c>
      <c r="AO283" s="4">
        <v>296.9068</v>
      </c>
      <c r="AP283" s="4">
        <v>168.468</v>
      </c>
      <c r="AQ283" s="4">
        <v>296.4435</v>
      </c>
      <c r="AR283" s="4">
        <v>167.8367</v>
      </c>
      <c r="AS283" s="4">
        <v>295.9811</v>
      </c>
      <c r="AT283" s="4">
        <v>167.2043</v>
      </c>
      <c r="AU283" s="4">
        <v>295.5198</v>
      </c>
      <c r="AV283" s="4">
        <v>166.5707</v>
      </c>
      <c r="AW283" s="4">
        <v>295.0596</v>
      </c>
      <c r="AX283" s="4">
        <v>165.936</v>
      </c>
      <c r="AY283" s="4">
        <v>294.6006</v>
      </c>
      <c r="AZ283" s="4">
        <v>165.3001</v>
      </c>
      <c r="BA283" s="4">
        <v>294.1428</v>
      </c>
      <c r="BB283" s="4">
        <v>164.663</v>
      </c>
      <c r="BC283" s="4">
        <v>293.6862</v>
      </c>
      <c r="BD283" s="4">
        <v>164.0245</v>
      </c>
      <c r="BE283" s="4">
        <v>293.2309</v>
      </c>
      <c r="BF283" s="4">
        <v>163.3846</v>
      </c>
      <c r="BG283" s="4">
        <v>292.7769</v>
      </c>
      <c r="BH283" s="4">
        <v>162.7433</v>
      </c>
      <c r="BI283" s="4">
        <v>292.3244</v>
      </c>
      <c r="BJ283" s="4">
        <v>162.1006</v>
      </c>
      <c r="BK283" s="4">
        <v>291.8733</v>
      </c>
      <c r="BL283" s="4">
        <v>161.4563</v>
      </c>
      <c r="BM283" s="4">
        <v>291.4237</v>
      </c>
      <c r="BN283" s="4">
        <v>160.8104</v>
      </c>
      <c r="BO283" s="4">
        <v>290.9756</v>
      </c>
      <c r="BP283" s="4">
        <v>160.1629</v>
      </c>
      <c r="BQ283" s="4">
        <v>290.5292</v>
      </c>
      <c r="BR283" s="4">
        <v>159.5136</v>
      </c>
      <c r="BS283" s="4">
        <v>290.0844</v>
      </c>
      <c r="BT283" s="4">
        <v>158.8627</v>
      </c>
      <c r="BU283" s="4">
        <v>289.6413</v>
      </c>
      <c r="BV283" s="4">
        <v>158.2099</v>
      </c>
      <c r="BW283" s="4">
        <v>289.1999</v>
      </c>
      <c r="BX283" s="4">
        <v>157.5553</v>
      </c>
      <c r="BY283" s="4">
        <v>288.7603</v>
      </c>
      <c r="BZ283" s="4">
        <v>156.8988</v>
      </c>
      <c r="CA283" s="4">
        <v>288.3226</v>
      </c>
      <c r="CB283" s="4">
        <v>156.2404</v>
      </c>
      <c r="CC283" s="4">
        <v>287.8868</v>
      </c>
      <c r="CD283" s="4">
        <v>155.5799</v>
      </c>
      <c r="CE283" s="4">
        <v>287.4529</v>
      </c>
      <c r="CF283" s="4">
        <v>154.9174</v>
      </c>
      <c r="CG283" s="4">
        <v>287.0211</v>
      </c>
      <c r="CH283" s="4">
        <v>154.2527</v>
      </c>
      <c r="CI283" s="4">
        <v>286.5912</v>
      </c>
      <c r="CJ283" s="4">
        <v>153.586</v>
      </c>
      <c r="CK283" s="4">
        <v>286.1635</v>
      </c>
      <c r="CL283" s="4">
        <v>152.9169</v>
      </c>
      <c r="CM283" s="4">
        <v>285.7379</v>
      </c>
      <c r="CN283" s="4">
        <v>152.2456</v>
      </c>
      <c r="CO283" s="4">
        <v>285.3145</v>
      </c>
      <c r="CP283" s="4">
        <v>151.572</v>
      </c>
      <c r="CQ283" s="4">
        <v>284.8934</v>
      </c>
      <c r="CR283" s="4">
        <v>150.896</v>
      </c>
      <c r="CS283" s="4">
        <v>284.4745</v>
      </c>
      <c r="CT283" s="4">
        <v>150.2176</v>
      </c>
      <c r="CU283" s="4">
        <v>284.058</v>
      </c>
      <c r="CV283" s="4">
        <v>149.5367</v>
      </c>
      <c r="CW283" s="4">
        <v>283.6439</v>
      </c>
      <c r="CX283" s="4">
        <v>148.8533</v>
      </c>
      <c r="CY283" s="4">
        <v>283.2322</v>
      </c>
      <c r="CZ283" s="4">
        <v>148.1673</v>
      </c>
      <c r="DA283" s="4">
        <v>282.8228</v>
      </c>
      <c r="DB283" s="4">
        <v>147.4788</v>
      </c>
      <c r="DC283" s="4">
        <v>282.4158</v>
      </c>
      <c r="DD283" s="4">
        <v>146.7879</v>
      </c>
      <c r="DE283" s="4">
        <v>282.011</v>
      </c>
      <c r="DF283" s="4">
        <v>146.0946</v>
      </c>
      <c r="DG283" s="4">
        <v>281.6084</v>
      </c>
      <c r="DH283" s="4">
        <v>145.399</v>
      </c>
      <c r="DI283" s="4">
        <v>281.208</v>
      </c>
      <c r="DJ283" s="4">
        <v>144.701</v>
      </c>
      <c r="DK283" s="4">
        <v>280.8097</v>
      </c>
      <c r="DL283" s="4">
        <v>144.0009</v>
      </c>
      <c r="DM283" s="4">
        <v>280.4135</v>
      </c>
      <c r="DN283" s="4">
        <v>143.2986</v>
      </c>
      <c r="DO283" s="4">
        <v>280.0192</v>
      </c>
      <c r="DP283" s="4">
        <v>142.5941</v>
      </c>
      <c r="DQ283" s="4">
        <v>279.627</v>
      </c>
      <c r="DR283" s="4">
        <v>141.8875</v>
      </c>
      <c r="DS283" s="4">
        <v>279.2366</v>
      </c>
      <c r="DT283" s="4">
        <v>141.1789</v>
      </c>
      <c r="DU283" s="4">
        <v>278.8482</v>
      </c>
      <c r="DV283" s="4">
        <v>140.4684</v>
      </c>
      <c r="DW283" s="4">
        <v>278.4615</v>
      </c>
      <c r="DX283" s="4">
        <v>139.7558</v>
      </c>
      <c r="DY283" s="4">
        <v>278.0767</v>
      </c>
      <c r="DZ283" s="4">
        <v>139.0414</v>
      </c>
      <c r="EA283" s="4">
        <v>277.6935</v>
      </c>
      <c r="EB283" s="4">
        <v>138.3252</v>
      </c>
      <c r="EC283" s="4">
        <v>277.3121</v>
      </c>
      <c r="ED283" s="4">
        <v>137.6072</v>
      </c>
      <c r="EE283" s="4">
        <v>276.9323</v>
      </c>
      <c r="EF283" s="4">
        <v>136.8875</v>
      </c>
      <c r="EG283" s="4">
        <v>276.554</v>
      </c>
      <c r="EH283" s="4">
        <v>136.1661</v>
      </c>
      <c r="EI283" s="4">
        <v>276.1773</v>
      </c>
      <c r="EJ283" s="4">
        <v>135.4431</v>
      </c>
      <c r="EK283" s="4">
        <v>275.8021</v>
      </c>
      <c r="EL283" s="4">
        <v>134.7185</v>
      </c>
      <c r="EM283" s="4">
        <v>275.4284</v>
      </c>
      <c r="EN283" s="4">
        <v>133.9924</v>
      </c>
      <c r="EO283" s="4">
        <v>275.056</v>
      </c>
      <c r="EP283" s="4">
        <v>133.2648</v>
      </c>
      <c r="EQ283" s="4">
        <v>274.685</v>
      </c>
      <c r="ER283" s="4">
        <v>132.5358</v>
      </c>
      <c r="ES283" s="4">
        <v>274.3152</v>
      </c>
      <c r="ET283" s="4">
        <v>131.8054</v>
      </c>
      <c r="EU283" s="4">
        <v>273.9467</v>
      </c>
      <c r="EV283" s="4">
        <v>131.0736</v>
      </c>
      <c r="EW283" s="4">
        <v>273.5795</v>
      </c>
      <c r="EX283" s="4">
        <v>130.3407</v>
      </c>
      <c r="EY283" s="4">
        <v>273.2133</v>
      </c>
      <c r="EZ283" s="4">
        <v>129.6064</v>
      </c>
      <c r="FA283" s="4">
        <v>272.8483</v>
      </c>
      <c r="FB283" s="4">
        <v>128.8711</v>
      </c>
      <c r="FC283" s="4">
        <v>272.4843</v>
      </c>
      <c r="FD283" s="4">
        <v>128.1346</v>
      </c>
      <c r="FE283" s="4">
        <v>272.1214</v>
      </c>
      <c r="FF283" s="4">
        <v>127.397</v>
      </c>
      <c r="FG283" s="4">
        <v>271.7594</v>
      </c>
      <c r="FH283" s="4">
        <v>126.6584</v>
      </c>
      <c r="FI283" s="4">
        <v>271.3983</v>
      </c>
      <c r="FJ283" s="4">
        <v>125.9189</v>
      </c>
      <c r="FK283" s="4">
        <v>271.0381</v>
      </c>
      <c r="FL283" s="4">
        <v>125.1785</v>
      </c>
      <c r="FM283" s="4">
        <v>270.6786</v>
      </c>
      <c r="FN283" s="4">
        <v>124.4371</v>
      </c>
      <c r="FO283" s="4">
        <v>270.32</v>
      </c>
      <c r="FP283" s="4">
        <v>123.695</v>
      </c>
      <c r="FQ283" s="4">
        <v>269.9621</v>
      </c>
      <c r="FR283" s="4">
        <v>122.9521</v>
      </c>
      <c r="FS283" s="4">
        <v>269.6049</v>
      </c>
      <c r="FT283" s="4">
        <v>122.2085</v>
      </c>
      <c r="FU283" s="4">
        <v>269.2482</v>
      </c>
      <c r="FV283" s="4">
        <v>121.4642</v>
      </c>
      <c r="FW283" s="4">
        <v>268.8922</v>
      </c>
      <c r="FX283" s="4">
        <v>120.7194</v>
      </c>
      <c r="FY283" s="4">
        <v>268.5367</v>
      </c>
      <c r="FZ283" s="4">
        <v>119.9739</v>
      </c>
      <c r="GA283" s="4">
        <v>268.1816</v>
      </c>
      <c r="GB283" s="4">
        <v>119.228</v>
      </c>
      <c r="GC283" s="4">
        <v>267.827</v>
      </c>
      <c r="GD283" s="4">
        <v>118.4816</v>
      </c>
      <c r="GE283" s="4">
        <v>267.4728</v>
      </c>
      <c r="GF283" s="4">
        <v>117.7348</v>
      </c>
      <c r="GG283" s="4">
        <v>267.1189</v>
      </c>
      <c r="GH283" s="4">
        <v>116.9876</v>
      </c>
      <c r="GI283" s="4">
        <v>266.7654</v>
      </c>
      <c r="GJ283" s="4">
        <v>116.2401</v>
      </c>
      <c r="GK283" s="4">
        <v>266.412</v>
      </c>
      <c r="GL283" s="4">
        <v>115.4924</v>
      </c>
      <c r="GM283" s="4">
        <v>266.0588</v>
      </c>
      <c r="GN283" s="4">
        <v>114.7445</v>
      </c>
      <c r="GO283" s="4">
        <v>265.7058</v>
      </c>
      <c r="GP283" s="4">
        <v>113.9964</v>
      </c>
      <c r="GQ283" s="4">
        <v>265.3529</v>
      </c>
      <c r="GR283" s="4">
        <v>113.2482</v>
      </c>
      <c r="GS283" s="4">
        <v>265.0</v>
      </c>
      <c r="GT283" s="4">
        <v>112.5</v>
      </c>
      <c r="GU283" s="4">
        <v>305.8333</v>
      </c>
      <c r="GV283" s="4">
        <v>180.3333</v>
      </c>
      <c r="GW283" s="3">
        <v>8.9196412483911</v>
      </c>
    </row>
    <row r="284">
      <c r="A284" s="1" t="s">
        <v>4</v>
      </c>
      <c r="B284" s="1" t="s">
        <v>278</v>
      </c>
      <c r="C284" s="4">
        <v>315.0</v>
      </c>
      <c r="D284" s="4">
        <v>197.6667</v>
      </c>
      <c r="E284" s="4">
        <v>315.3072</v>
      </c>
      <c r="F284" s="4">
        <v>198.2111</v>
      </c>
      <c r="G284" s="4">
        <v>315.6145</v>
      </c>
      <c r="H284" s="4">
        <v>198.7554</v>
      </c>
      <c r="I284" s="4">
        <v>315.922</v>
      </c>
      <c r="J284" s="4">
        <v>199.2995</v>
      </c>
      <c r="K284" s="4">
        <v>316.2298</v>
      </c>
      <c r="L284" s="4">
        <v>199.8432</v>
      </c>
      <c r="M284" s="4">
        <v>316.538</v>
      </c>
      <c r="N284" s="4">
        <v>200.3864</v>
      </c>
      <c r="O284" s="4">
        <v>316.8467</v>
      </c>
      <c r="P284" s="4">
        <v>200.9291</v>
      </c>
      <c r="Q284" s="4">
        <v>317.156</v>
      </c>
      <c r="R284" s="4">
        <v>201.471</v>
      </c>
      <c r="S284" s="4">
        <v>317.466</v>
      </c>
      <c r="T284" s="4">
        <v>202.0121</v>
      </c>
      <c r="U284" s="4">
        <v>317.7769</v>
      </c>
      <c r="V284" s="4">
        <v>202.5523</v>
      </c>
      <c r="W284" s="4">
        <v>318.0886</v>
      </c>
      <c r="X284" s="4">
        <v>203.0914</v>
      </c>
      <c r="Y284" s="4">
        <v>318.4014</v>
      </c>
      <c r="Z284" s="4">
        <v>203.6293</v>
      </c>
      <c r="AA284" s="4">
        <v>318.7152</v>
      </c>
      <c r="AB284" s="4">
        <v>204.1659</v>
      </c>
      <c r="AC284" s="4">
        <v>319.0303</v>
      </c>
      <c r="AD284" s="4">
        <v>204.7011</v>
      </c>
      <c r="AE284" s="4">
        <v>319.3467</v>
      </c>
      <c r="AF284" s="4">
        <v>205.2348</v>
      </c>
      <c r="AG284" s="4">
        <v>319.6645</v>
      </c>
      <c r="AH284" s="4">
        <v>205.7668</v>
      </c>
      <c r="AI284" s="4">
        <v>319.9838</v>
      </c>
      <c r="AJ284" s="4">
        <v>206.297</v>
      </c>
      <c r="AK284" s="4">
        <v>320.3047</v>
      </c>
      <c r="AL284" s="4">
        <v>206.8253</v>
      </c>
      <c r="AM284" s="4">
        <v>320.6273</v>
      </c>
      <c r="AN284" s="4">
        <v>207.3517</v>
      </c>
      <c r="AO284" s="4">
        <v>320.9518</v>
      </c>
      <c r="AP284" s="4">
        <v>207.8758</v>
      </c>
      <c r="AQ284" s="4">
        <v>321.2782</v>
      </c>
      <c r="AR284" s="4">
        <v>208.3978</v>
      </c>
      <c r="AS284" s="4">
        <v>321.6066</v>
      </c>
      <c r="AT284" s="4">
        <v>208.9173</v>
      </c>
      <c r="AU284" s="4">
        <v>321.9371</v>
      </c>
      <c r="AV284" s="4">
        <v>209.4344</v>
      </c>
      <c r="AW284" s="4">
        <v>322.2699</v>
      </c>
      <c r="AX284" s="4">
        <v>209.9489</v>
      </c>
      <c r="AY284" s="4">
        <v>322.6049</v>
      </c>
      <c r="AZ284" s="4">
        <v>210.4606</v>
      </c>
      <c r="BA284" s="4">
        <v>322.9424</v>
      </c>
      <c r="BB284" s="4">
        <v>210.9696</v>
      </c>
      <c r="BC284" s="4">
        <v>323.2824</v>
      </c>
      <c r="BD284" s="4">
        <v>211.4755</v>
      </c>
      <c r="BE284" s="4">
        <v>323.6251</v>
      </c>
      <c r="BF284" s="4">
        <v>211.9784</v>
      </c>
      <c r="BG284" s="4">
        <v>323.9704</v>
      </c>
      <c r="BH284" s="4">
        <v>212.4781</v>
      </c>
      <c r="BI284" s="4">
        <v>324.3186</v>
      </c>
      <c r="BJ284" s="4">
        <v>212.9744</v>
      </c>
      <c r="BK284" s="4">
        <v>324.6697</v>
      </c>
      <c r="BL284" s="4">
        <v>213.4674</v>
      </c>
      <c r="BM284" s="4">
        <v>325.0239</v>
      </c>
      <c r="BN284" s="4">
        <v>213.9568</v>
      </c>
      <c r="BO284" s="4">
        <v>325.3812</v>
      </c>
      <c r="BP284" s="4">
        <v>214.4425</v>
      </c>
      <c r="BQ284" s="4">
        <v>325.7417</v>
      </c>
      <c r="BR284" s="4">
        <v>214.9244</v>
      </c>
      <c r="BS284" s="4">
        <v>326.1055</v>
      </c>
      <c r="BT284" s="4">
        <v>215.4024</v>
      </c>
      <c r="BU284" s="4">
        <v>326.4728</v>
      </c>
      <c r="BV284" s="4">
        <v>215.8764</v>
      </c>
      <c r="BW284" s="4">
        <v>326.8436</v>
      </c>
      <c r="BX284" s="4">
        <v>216.3462</v>
      </c>
      <c r="BY284" s="4">
        <v>327.218</v>
      </c>
      <c r="BZ284" s="4">
        <v>216.8119</v>
      </c>
      <c r="CA284" s="4">
        <v>327.5957</v>
      </c>
      <c r="CB284" s="4">
        <v>217.2734</v>
      </c>
      <c r="CC284" s="4">
        <v>327.9766</v>
      </c>
      <c r="CD284" s="4">
        <v>217.731</v>
      </c>
      <c r="CE284" s="4">
        <v>328.3602</v>
      </c>
      <c r="CF284" s="4">
        <v>218.1847</v>
      </c>
      <c r="CG284" s="4">
        <v>328.7464</v>
      </c>
      <c r="CH284" s="4">
        <v>218.6347</v>
      </c>
      <c r="CI284" s="4">
        <v>329.1349</v>
      </c>
      <c r="CJ284" s="4">
        <v>219.0813</v>
      </c>
      <c r="CK284" s="4">
        <v>329.5255</v>
      </c>
      <c r="CL284" s="4">
        <v>219.5244</v>
      </c>
      <c r="CM284" s="4">
        <v>329.9178</v>
      </c>
      <c r="CN284" s="4">
        <v>219.9643</v>
      </c>
      <c r="CO284" s="4">
        <v>330.3116</v>
      </c>
      <c r="CP284" s="4">
        <v>220.401</v>
      </c>
      <c r="CQ284" s="4">
        <v>330.7066</v>
      </c>
      <c r="CR284" s="4">
        <v>220.8349</v>
      </c>
      <c r="CS284" s="4">
        <v>331.1026</v>
      </c>
      <c r="CT284" s="4">
        <v>221.2659</v>
      </c>
      <c r="CU284" s="4">
        <v>331.4993</v>
      </c>
      <c r="CV284" s="4">
        <v>221.6942</v>
      </c>
      <c r="CW284" s="4">
        <v>331.8964</v>
      </c>
      <c r="CX284" s="4">
        <v>222.12</v>
      </c>
      <c r="CY284" s="4">
        <v>332.2937</v>
      </c>
      <c r="CZ284" s="4">
        <v>222.5434</v>
      </c>
      <c r="DA284" s="4">
        <v>332.6909</v>
      </c>
      <c r="DB284" s="4">
        <v>222.9646</v>
      </c>
      <c r="DC284" s="4">
        <v>333.0877</v>
      </c>
      <c r="DD284" s="4">
        <v>223.3837</v>
      </c>
      <c r="DE284" s="4">
        <v>333.4838</v>
      </c>
      <c r="DF284" s="4">
        <v>223.8008</v>
      </c>
      <c r="DG284" s="4">
        <v>333.8791</v>
      </c>
      <c r="DH284" s="4">
        <v>224.2162</v>
      </c>
      <c r="DI284" s="4">
        <v>334.2732</v>
      </c>
      <c r="DJ284" s="4">
        <v>224.6298</v>
      </c>
      <c r="DK284" s="4">
        <v>334.6659</v>
      </c>
      <c r="DL284" s="4">
        <v>225.042</v>
      </c>
      <c r="DM284" s="4">
        <v>335.0569</v>
      </c>
      <c r="DN284" s="4">
        <v>225.4527</v>
      </c>
      <c r="DO284" s="4">
        <v>335.4459</v>
      </c>
      <c r="DP284" s="4">
        <v>225.8623</v>
      </c>
      <c r="DQ284" s="4">
        <v>335.8326</v>
      </c>
      <c r="DR284" s="4">
        <v>226.2707</v>
      </c>
      <c r="DS284" s="4">
        <v>336.2169</v>
      </c>
      <c r="DT284" s="4">
        <v>226.6782</v>
      </c>
      <c r="DU284" s="4">
        <v>336.5984</v>
      </c>
      <c r="DV284" s="4">
        <v>227.0849</v>
      </c>
      <c r="DW284" s="4">
        <v>336.9769</v>
      </c>
      <c r="DX284" s="4">
        <v>227.4909</v>
      </c>
      <c r="DY284" s="4">
        <v>337.3521</v>
      </c>
      <c r="DZ284" s="4">
        <v>227.8965</v>
      </c>
      <c r="EA284" s="4">
        <v>337.7237</v>
      </c>
      <c r="EB284" s="4">
        <v>228.3016</v>
      </c>
      <c r="EC284" s="4">
        <v>338.0915</v>
      </c>
      <c r="ED284" s="4">
        <v>228.7066</v>
      </c>
      <c r="EE284" s="4">
        <v>338.4552</v>
      </c>
      <c r="EF284" s="4">
        <v>229.1114</v>
      </c>
      <c r="EG284" s="4">
        <v>338.8145</v>
      </c>
      <c r="EH284" s="4">
        <v>229.5163</v>
      </c>
      <c r="EI284" s="4">
        <v>339.1693</v>
      </c>
      <c r="EJ284" s="4">
        <v>229.9215</v>
      </c>
      <c r="EK284" s="4">
        <v>339.519</v>
      </c>
      <c r="EL284" s="4">
        <v>230.327</v>
      </c>
      <c r="EM284" s="4">
        <v>339.8637</v>
      </c>
      <c r="EN284" s="4">
        <v>230.7329</v>
      </c>
      <c r="EO284" s="4">
        <v>340.2032</v>
      </c>
      <c r="EP284" s="4">
        <v>231.1394</v>
      </c>
      <c r="EQ284" s="4">
        <v>340.5377</v>
      </c>
      <c r="ER284" s="4">
        <v>231.5464</v>
      </c>
      <c r="ES284" s="4">
        <v>340.8674</v>
      </c>
      <c r="ET284" s="4">
        <v>231.954</v>
      </c>
      <c r="EU284" s="4">
        <v>341.1924</v>
      </c>
      <c r="EV284" s="4">
        <v>232.362</v>
      </c>
      <c r="EW284" s="4">
        <v>341.513</v>
      </c>
      <c r="EX284" s="4">
        <v>232.7705</v>
      </c>
      <c r="EY284" s="4">
        <v>341.8293</v>
      </c>
      <c r="EZ284" s="4">
        <v>233.1795</v>
      </c>
      <c r="FA284" s="4">
        <v>342.1415</v>
      </c>
      <c r="FB284" s="4">
        <v>233.5889</v>
      </c>
      <c r="FC284" s="4">
        <v>342.4498</v>
      </c>
      <c r="FD284" s="4">
        <v>233.9987</v>
      </c>
      <c r="FE284" s="4">
        <v>342.7544</v>
      </c>
      <c r="FF284" s="4">
        <v>234.4089</v>
      </c>
      <c r="FG284" s="4">
        <v>343.0554</v>
      </c>
      <c r="FH284" s="4">
        <v>234.8194</v>
      </c>
      <c r="FI284" s="4">
        <v>343.3529</v>
      </c>
      <c r="FJ284" s="4">
        <v>235.2303</v>
      </c>
      <c r="FK284" s="4">
        <v>343.6473</v>
      </c>
      <c r="FL284" s="4">
        <v>235.6416</v>
      </c>
      <c r="FM284" s="4">
        <v>343.9387</v>
      </c>
      <c r="FN284" s="4">
        <v>236.0532</v>
      </c>
      <c r="FO284" s="4">
        <v>344.2271</v>
      </c>
      <c r="FP284" s="4">
        <v>236.4651</v>
      </c>
      <c r="FQ284" s="4">
        <v>344.513</v>
      </c>
      <c r="FR284" s="4">
        <v>236.8773</v>
      </c>
      <c r="FS284" s="4">
        <v>344.7963</v>
      </c>
      <c r="FT284" s="4">
        <v>237.2897</v>
      </c>
      <c r="FU284" s="4">
        <v>345.0773</v>
      </c>
      <c r="FV284" s="4">
        <v>237.7024</v>
      </c>
      <c r="FW284" s="4">
        <v>345.3561</v>
      </c>
      <c r="FX284" s="4">
        <v>238.1153</v>
      </c>
      <c r="FY284" s="4">
        <v>345.633</v>
      </c>
      <c r="FZ284" s="4">
        <v>238.5284</v>
      </c>
      <c r="GA284" s="4">
        <v>345.9081</v>
      </c>
      <c r="GB284" s="4">
        <v>238.9417</v>
      </c>
      <c r="GC284" s="4">
        <v>346.1816</v>
      </c>
      <c r="GD284" s="4">
        <v>239.3551</v>
      </c>
      <c r="GE284" s="4">
        <v>346.4537</v>
      </c>
      <c r="GF284" s="4">
        <v>239.7687</v>
      </c>
      <c r="GG284" s="4">
        <v>346.7245</v>
      </c>
      <c r="GH284" s="4">
        <v>240.1825</v>
      </c>
      <c r="GI284" s="4">
        <v>346.9943</v>
      </c>
      <c r="GJ284" s="4">
        <v>240.5963</v>
      </c>
      <c r="GK284" s="4">
        <v>347.2632</v>
      </c>
      <c r="GL284" s="4">
        <v>241.0103</v>
      </c>
      <c r="GM284" s="4">
        <v>347.5314</v>
      </c>
      <c r="GN284" s="4">
        <v>241.4243</v>
      </c>
      <c r="GO284" s="4">
        <v>347.799</v>
      </c>
      <c r="GP284" s="4">
        <v>241.8384</v>
      </c>
      <c r="GQ284" s="4">
        <v>348.0663</v>
      </c>
      <c r="GR284" s="4">
        <v>242.2525</v>
      </c>
      <c r="GS284" s="4">
        <v>348.3333</v>
      </c>
      <c r="GT284" s="4">
        <v>242.6667</v>
      </c>
      <c r="GU284" s="4">
        <v>315.0</v>
      </c>
      <c r="GV284" s="4">
        <v>197.6667</v>
      </c>
      <c r="GW284" s="3">
        <v>6.34273009042636</v>
      </c>
    </row>
    <row r="285">
      <c r="A285" s="1" t="s">
        <v>4</v>
      </c>
      <c r="B285" s="1" t="s">
        <v>313</v>
      </c>
      <c r="C285" s="4">
        <v>317.25</v>
      </c>
      <c r="D285" s="4">
        <v>175.0</v>
      </c>
      <c r="E285" s="4">
        <v>316.7322</v>
      </c>
      <c r="F285" s="4">
        <v>174.1916</v>
      </c>
      <c r="G285" s="4">
        <v>316.2143</v>
      </c>
      <c r="H285" s="4">
        <v>173.3832</v>
      </c>
      <c r="I285" s="4">
        <v>315.6963</v>
      </c>
      <c r="J285" s="4">
        <v>172.575</v>
      </c>
      <c r="K285" s="4">
        <v>315.1781</v>
      </c>
      <c r="L285" s="4">
        <v>171.7671</v>
      </c>
      <c r="M285" s="4">
        <v>314.6598</v>
      </c>
      <c r="N285" s="4">
        <v>170.9595</v>
      </c>
      <c r="O285" s="4">
        <v>314.1411</v>
      </c>
      <c r="P285" s="4">
        <v>170.1523</v>
      </c>
      <c r="Q285" s="4">
        <v>313.6221</v>
      </c>
      <c r="R285" s="4">
        <v>169.3456</v>
      </c>
      <c r="S285" s="4">
        <v>313.1028</v>
      </c>
      <c r="T285" s="4">
        <v>168.5395</v>
      </c>
      <c r="U285" s="4">
        <v>312.583</v>
      </c>
      <c r="V285" s="4">
        <v>167.7341</v>
      </c>
      <c r="W285" s="4">
        <v>312.0627</v>
      </c>
      <c r="X285" s="4">
        <v>166.9294</v>
      </c>
      <c r="Y285" s="4">
        <v>311.5418</v>
      </c>
      <c r="Z285" s="4">
        <v>166.1255</v>
      </c>
      <c r="AA285" s="4">
        <v>311.0204</v>
      </c>
      <c r="AB285" s="4">
        <v>165.3226</v>
      </c>
      <c r="AC285" s="4">
        <v>310.4983</v>
      </c>
      <c r="AD285" s="4">
        <v>164.5207</v>
      </c>
      <c r="AE285" s="4">
        <v>309.9755</v>
      </c>
      <c r="AF285" s="4">
        <v>163.7198</v>
      </c>
      <c r="AG285" s="4">
        <v>309.452</v>
      </c>
      <c r="AH285" s="4">
        <v>162.9202</v>
      </c>
      <c r="AI285" s="4">
        <v>308.9276</v>
      </c>
      <c r="AJ285" s="4">
        <v>162.1217</v>
      </c>
      <c r="AK285" s="4">
        <v>308.4023</v>
      </c>
      <c r="AL285" s="4">
        <v>161.3246</v>
      </c>
      <c r="AM285" s="4">
        <v>307.8762</v>
      </c>
      <c r="AN285" s="4">
        <v>160.5289</v>
      </c>
      <c r="AO285" s="4">
        <v>307.349</v>
      </c>
      <c r="AP285" s="4">
        <v>159.7348</v>
      </c>
      <c r="AQ285" s="4">
        <v>306.8208</v>
      </c>
      <c r="AR285" s="4">
        <v>158.9422</v>
      </c>
      <c r="AS285" s="4">
        <v>306.2915</v>
      </c>
      <c r="AT285" s="4">
        <v>158.1512</v>
      </c>
      <c r="AU285" s="4">
        <v>305.761</v>
      </c>
      <c r="AV285" s="4">
        <v>157.3621</v>
      </c>
      <c r="AW285" s="4">
        <v>305.2294</v>
      </c>
      <c r="AX285" s="4">
        <v>156.5747</v>
      </c>
      <c r="AY285" s="4">
        <v>304.6965</v>
      </c>
      <c r="AZ285" s="4">
        <v>155.7893</v>
      </c>
      <c r="BA285" s="4">
        <v>304.1623</v>
      </c>
      <c r="BB285" s="4">
        <v>155.0059</v>
      </c>
      <c r="BC285" s="4">
        <v>303.6267</v>
      </c>
      <c r="BD285" s="4">
        <v>154.2245</v>
      </c>
      <c r="BE285" s="4">
        <v>303.0897</v>
      </c>
      <c r="BF285" s="4">
        <v>153.4453</v>
      </c>
      <c r="BG285" s="4">
        <v>302.5513</v>
      </c>
      <c r="BH285" s="4">
        <v>152.6684</v>
      </c>
      <c r="BI285" s="4">
        <v>302.0113</v>
      </c>
      <c r="BJ285" s="4">
        <v>151.8938</v>
      </c>
      <c r="BK285" s="4">
        <v>301.4697</v>
      </c>
      <c r="BL285" s="4">
        <v>151.1217</v>
      </c>
      <c r="BM285" s="4">
        <v>300.9265</v>
      </c>
      <c r="BN285" s="4">
        <v>150.352</v>
      </c>
      <c r="BO285" s="4">
        <v>300.3816</v>
      </c>
      <c r="BP285" s="4">
        <v>149.5849</v>
      </c>
      <c r="BQ285" s="4">
        <v>299.8349</v>
      </c>
      <c r="BR285" s="4">
        <v>148.8205</v>
      </c>
      <c r="BS285" s="4">
        <v>299.2865</v>
      </c>
      <c r="BT285" s="4">
        <v>148.0588</v>
      </c>
      <c r="BU285" s="4">
        <v>298.7361</v>
      </c>
      <c r="BV285" s="4">
        <v>147.3</v>
      </c>
      <c r="BW285" s="4">
        <v>298.1839</v>
      </c>
      <c r="BX285" s="4">
        <v>146.5441</v>
      </c>
      <c r="BY285" s="4">
        <v>297.6298</v>
      </c>
      <c r="BZ285" s="4">
        <v>145.7912</v>
      </c>
      <c r="CA285" s="4">
        <v>297.0735</v>
      </c>
      <c r="CB285" s="4">
        <v>145.0413</v>
      </c>
      <c r="CC285" s="4">
        <v>296.5153</v>
      </c>
      <c r="CD285" s="4">
        <v>144.2947</v>
      </c>
      <c r="CE285" s="4">
        <v>295.9549</v>
      </c>
      <c r="CF285" s="4">
        <v>143.5513</v>
      </c>
      <c r="CG285" s="4">
        <v>295.3923</v>
      </c>
      <c r="CH285" s="4">
        <v>142.8112</v>
      </c>
      <c r="CI285" s="4">
        <v>294.8274</v>
      </c>
      <c r="CJ285" s="4">
        <v>142.0745</v>
      </c>
      <c r="CK285" s="4">
        <v>294.2603</v>
      </c>
      <c r="CL285" s="4">
        <v>141.3414</v>
      </c>
      <c r="CM285" s="4">
        <v>293.6908</v>
      </c>
      <c r="CN285" s="4">
        <v>140.6118</v>
      </c>
      <c r="CO285" s="4">
        <v>293.119</v>
      </c>
      <c r="CP285" s="4">
        <v>139.8859</v>
      </c>
      <c r="CQ285" s="4">
        <v>292.5446</v>
      </c>
      <c r="CR285" s="4">
        <v>139.1638</v>
      </c>
      <c r="CS285" s="4">
        <v>291.9678</v>
      </c>
      <c r="CT285" s="4">
        <v>138.4454</v>
      </c>
      <c r="CU285" s="4">
        <v>291.3884</v>
      </c>
      <c r="CV285" s="4">
        <v>137.731</v>
      </c>
      <c r="CW285" s="4">
        <v>290.8063</v>
      </c>
      <c r="CX285" s="4">
        <v>137.0207</v>
      </c>
      <c r="CY285" s="4">
        <v>290.2216</v>
      </c>
      <c r="CZ285" s="4">
        <v>136.3143</v>
      </c>
      <c r="DA285" s="4">
        <v>289.6342</v>
      </c>
      <c r="DB285" s="4">
        <v>135.6122</v>
      </c>
      <c r="DC285" s="4">
        <v>289.044</v>
      </c>
      <c r="DD285" s="4">
        <v>134.9143</v>
      </c>
      <c r="DE285" s="4">
        <v>288.4511</v>
      </c>
      <c r="DF285" s="4">
        <v>134.2205</v>
      </c>
      <c r="DG285" s="4">
        <v>287.8556</v>
      </c>
      <c r="DH285" s="4">
        <v>133.5307</v>
      </c>
      <c r="DI285" s="4">
        <v>287.2575</v>
      </c>
      <c r="DJ285" s="4">
        <v>132.8449</v>
      </c>
      <c r="DK285" s="4">
        <v>286.6568</v>
      </c>
      <c r="DL285" s="4">
        <v>132.1629</v>
      </c>
      <c r="DM285" s="4">
        <v>286.0537</v>
      </c>
      <c r="DN285" s="4">
        <v>131.4848</v>
      </c>
      <c r="DO285" s="4">
        <v>285.4482</v>
      </c>
      <c r="DP285" s="4">
        <v>130.8103</v>
      </c>
      <c r="DQ285" s="4">
        <v>284.8402</v>
      </c>
      <c r="DR285" s="4">
        <v>130.1394</v>
      </c>
      <c r="DS285" s="4">
        <v>284.23</v>
      </c>
      <c r="DT285" s="4">
        <v>129.472</v>
      </c>
      <c r="DU285" s="4">
        <v>283.6176</v>
      </c>
      <c r="DV285" s="4">
        <v>128.8081</v>
      </c>
      <c r="DW285" s="4">
        <v>283.0029</v>
      </c>
      <c r="DX285" s="4">
        <v>128.1475</v>
      </c>
      <c r="DY285" s="4">
        <v>282.3862</v>
      </c>
      <c r="DZ285" s="4">
        <v>127.4902</v>
      </c>
      <c r="EA285" s="4">
        <v>281.7673</v>
      </c>
      <c r="EB285" s="4">
        <v>126.836</v>
      </c>
      <c r="EC285" s="4">
        <v>281.1465</v>
      </c>
      <c r="ED285" s="4">
        <v>126.1849</v>
      </c>
      <c r="EE285" s="4">
        <v>280.5237</v>
      </c>
      <c r="EF285" s="4">
        <v>125.5368</v>
      </c>
      <c r="EG285" s="4">
        <v>279.899</v>
      </c>
      <c r="EH285" s="4">
        <v>124.8916</v>
      </c>
      <c r="EI285" s="4">
        <v>279.2724</v>
      </c>
      <c r="EJ285" s="4">
        <v>124.2492</v>
      </c>
      <c r="EK285" s="4">
        <v>278.6441</v>
      </c>
      <c r="EL285" s="4">
        <v>123.6095</v>
      </c>
      <c r="EM285" s="4">
        <v>278.014</v>
      </c>
      <c r="EN285" s="4">
        <v>122.9724</v>
      </c>
      <c r="EO285" s="4">
        <v>277.3823</v>
      </c>
      <c r="EP285" s="4">
        <v>122.338</v>
      </c>
      <c r="EQ285" s="4">
        <v>276.7489</v>
      </c>
      <c r="ER285" s="4">
        <v>121.7059</v>
      </c>
      <c r="ES285" s="4">
        <v>276.114</v>
      </c>
      <c r="ET285" s="4">
        <v>121.0763</v>
      </c>
      <c r="EU285" s="4">
        <v>275.4777</v>
      </c>
      <c r="EV285" s="4">
        <v>120.4489</v>
      </c>
      <c r="EW285" s="4">
        <v>274.8398</v>
      </c>
      <c r="EX285" s="4">
        <v>119.8237</v>
      </c>
      <c r="EY285" s="4">
        <v>274.2006</v>
      </c>
      <c r="EZ285" s="4">
        <v>119.2006</v>
      </c>
      <c r="FA285" s="4">
        <v>273.5601</v>
      </c>
      <c r="FB285" s="4">
        <v>118.5796</v>
      </c>
      <c r="FC285" s="4">
        <v>272.9183</v>
      </c>
      <c r="FD285" s="4">
        <v>117.9605</v>
      </c>
      <c r="FE285" s="4">
        <v>272.2753</v>
      </c>
      <c r="FF285" s="4">
        <v>117.3432</v>
      </c>
      <c r="FG285" s="4">
        <v>271.6311</v>
      </c>
      <c r="FH285" s="4">
        <v>116.7277</v>
      </c>
      <c r="FI285" s="4">
        <v>270.9859</v>
      </c>
      <c r="FJ285" s="4">
        <v>116.1138</v>
      </c>
      <c r="FK285" s="4">
        <v>270.3396</v>
      </c>
      <c r="FL285" s="4">
        <v>115.5016</v>
      </c>
      <c r="FM285" s="4">
        <v>269.6923</v>
      </c>
      <c r="FN285" s="4">
        <v>114.8908</v>
      </c>
      <c r="FO285" s="4">
        <v>269.0441</v>
      </c>
      <c r="FP285" s="4">
        <v>114.2815</v>
      </c>
      <c r="FQ285" s="4">
        <v>268.3951</v>
      </c>
      <c r="FR285" s="4">
        <v>113.6734</v>
      </c>
      <c r="FS285" s="4">
        <v>267.7452</v>
      </c>
      <c r="FT285" s="4">
        <v>113.0666</v>
      </c>
      <c r="FU285" s="4">
        <v>267.0946</v>
      </c>
      <c r="FV285" s="4">
        <v>112.4609</v>
      </c>
      <c r="FW285" s="4">
        <v>266.4433</v>
      </c>
      <c r="FX285" s="4">
        <v>111.8563</v>
      </c>
      <c r="FY285" s="4">
        <v>265.7914</v>
      </c>
      <c r="FZ285" s="4">
        <v>111.2527</v>
      </c>
      <c r="GA285" s="4">
        <v>265.1389</v>
      </c>
      <c r="GB285" s="4">
        <v>110.6499</v>
      </c>
      <c r="GC285" s="4">
        <v>264.4859</v>
      </c>
      <c r="GD285" s="4">
        <v>110.0479</v>
      </c>
      <c r="GE285" s="4">
        <v>263.8324</v>
      </c>
      <c r="GF285" s="4">
        <v>109.4466</v>
      </c>
      <c r="GG285" s="4">
        <v>263.1785</v>
      </c>
      <c r="GH285" s="4">
        <v>108.846</v>
      </c>
      <c r="GI285" s="4">
        <v>262.5243</v>
      </c>
      <c r="GJ285" s="4">
        <v>108.2458</v>
      </c>
      <c r="GK285" s="4">
        <v>261.8698</v>
      </c>
      <c r="GL285" s="4">
        <v>107.6461</v>
      </c>
      <c r="GM285" s="4">
        <v>261.215</v>
      </c>
      <c r="GN285" s="4">
        <v>107.0468</v>
      </c>
      <c r="GO285" s="4">
        <v>260.5601</v>
      </c>
      <c r="GP285" s="4">
        <v>106.4477</v>
      </c>
      <c r="GQ285" s="4">
        <v>259.9051</v>
      </c>
      <c r="GR285" s="4">
        <v>105.8488</v>
      </c>
      <c r="GS285" s="4">
        <v>259.25</v>
      </c>
      <c r="GT285" s="4">
        <v>105.25</v>
      </c>
      <c r="GU285" s="4">
        <v>317.25</v>
      </c>
      <c r="GV285" s="4">
        <v>175.0</v>
      </c>
      <c r="GW285" s="3">
        <v>10.2081144194214</v>
      </c>
    </row>
    <row r="286">
      <c r="A286" s="1" t="s">
        <v>4</v>
      </c>
      <c r="B286" s="1" t="s">
        <v>257</v>
      </c>
      <c r="C286" s="4">
        <v>326.75</v>
      </c>
      <c r="D286" s="4">
        <v>192.0</v>
      </c>
      <c r="E286" s="4">
        <v>327.2983</v>
      </c>
      <c r="F286" s="4">
        <v>192.6827</v>
      </c>
      <c r="G286" s="4">
        <v>327.8464</v>
      </c>
      <c r="H286" s="4">
        <v>193.3656</v>
      </c>
      <c r="I286" s="4">
        <v>328.3942</v>
      </c>
      <c r="J286" s="4">
        <v>194.0486</v>
      </c>
      <c r="K286" s="4">
        <v>328.9415</v>
      </c>
      <c r="L286" s="4">
        <v>194.7318</v>
      </c>
      <c r="M286" s="4">
        <v>329.4882</v>
      </c>
      <c r="N286" s="4">
        <v>195.4154</v>
      </c>
      <c r="O286" s="4">
        <v>330.0341</v>
      </c>
      <c r="P286" s="4">
        <v>196.0993</v>
      </c>
      <c r="Q286" s="4">
        <v>330.579</v>
      </c>
      <c r="R286" s="4">
        <v>196.7838</v>
      </c>
      <c r="S286" s="4">
        <v>331.1228</v>
      </c>
      <c r="T286" s="4">
        <v>197.4689</v>
      </c>
      <c r="U286" s="4">
        <v>331.6653</v>
      </c>
      <c r="V286" s="4">
        <v>198.1546</v>
      </c>
      <c r="W286" s="4">
        <v>332.2064</v>
      </c>
      <c r="X286" s="4">
        <v>198.841</v>
      </c>
      <c r="Y286" s="4">
        <v>332.7459</v>
      </c>
      <c r="Z286" s="4">
        <v>199.5283</v>
      </c>
      <c r="AA286" s="4">
        <v>333.2837</v>
      </c>
      <c r="AB286" s="4">
        <v>200.2165</v>
      </c>
      <c r="AC286" s="4">
        <v>333.8195</v>
      </c>
      <c r="AD286" s="4">
        <v>200.9057</v>
      </c>
      <c r="AE286" s="4">
        <v>334.3532</v>
      </c>
      <c r="AF286" s="4">
        <v>201.5959</v>
      </c>
      <c r="AG286" s="4">
        <v>334.8847</v>
      </c>
      <c r="AH286" s="4">
        <v>202.2873</v>
      </c>
      <c r="AI286" s="4">
        <v>335.4138</v>
      </c>
      <c r="AJ286" s="4">
        <v>202.9799</v>
      </c>
      <c r="AK286" s="4">
        <v>335.9404</v>
      </c>
      <c r="AL286" s="4">
        <v>203.6739</v>
      </c>
      <c r="AM286" s="4">
        <v>336.4642</v>
      </c>
      <c r="AN286" s="4">
        <v>204.3692</v>
      </c>
      <c r="AO286" s="4">
        <v>336.9852</v>
      </c>
      <c r="AP286" s="4">
        <v>205.0661</v>
      </c>
      <c r="AQ286" s="4">
        <v>337.5031</v>
      </c>
      <c r="AR286" s="4">
        <v>205.7645</v>
      </c>
      <c r="AS286" s="4">
        <v>338.0178</v>
      </c>
      <c r="AT286" s="4">
        <v>206.4645</v>
      </c>
      <c r="AU286" s="4">
        <v>338.5292</v>
      </c>
      <c r="AV286" s="4">
        <v>207.1663</v>
      </c>
      <c r="AW286" s="4">
        <v>339.0371</v>
      </c>
      <c r="AX286" s="4">
        <v>207.8699</v>
      </c>
      <c r="AY286" s="4">
        <v>339.5413</v>
      </c>
      <c r="AZ286" s="4">
        <v>208.5754</v>
      </c>
      <c r="BA286" s="4">
        <v>340.0416</v>
      </c>
      <c r="BB286" s="4">
        <v>209.2828</v>
      </c>
      <c r="BC286" s="4">
        <v>340.538</v>
      </c>
      <c r="BD286" s="4">
        <v>209.9923</v>
      </c>
      <c r="BE286" s="4">
        <v>341.0302</v>
      </c>
      <c r="BF286" s="4">
        <v>210.704</v>
      </c>
      <c r="BG286" s="4">
        <v>341.5181</v>
      </c>
      <c r="BH286" s="4">
        <v>211.4179</v>
      </c>
      <c r="BI286" s="4">
        <v>342.0015</v>
      </c>
      <c r="BJ286" s="4">
        <v>212.1341</v>
      </c>
      <c r="BK286" s="4">
        <v>342.4803</v>
      </c>
      <c r="BL286" s="4">
        <v>212.8527</v>
      </c>
      <c r="BM286" s="4">
        <v>342.9543</v>
      </c>
      <c r="BN286" s="4">
        <v>213.5737</v>
      </c>
      <c r="BO286" s="4">
        <v>343.4233</v>
      </c>
      <c r="BP286" s="4">
        <v>214.2973</v>
      </c>
      <c r="BQ286" s="4">
        <v>343.8873</v>
      </c>
      <c r="BR286" s="4">
        <v>215.0236</v>
      </c>
      <c r="BS286" s="4">
        <v>344.3459</v>
      </c>
      <c r="BT286" s="4">
        <v>215.7525</v>
      </c>
      <c r="BU286" s="4">
        <v>344.7992</v>
      </c>
      <c r="BV286" s="4">
        <v>216.4843</v>
      </c>
      <c r="BW286" s="4">
        <v>345.2469</v>
      </c>
      <c r="BX286" s="4">
        <v>217.2188</v>
      </c>
      <c r="BY286" s="4">
        <v>345.6893</v>
      </c>
      <c r="BZ286" s="4">
        <v>217.956</v>
      </c>
      <c r="CA286" s="4">
        <v>346.1262</v>
      </c>
      <c r="CB286" s="4">
        <v>218.6957</v>
      </c>
      <c r="CC286" s="4">
        <v>346.5577</v>
      </c>
      <c r="CD286" s="4">
        <v>219.4378</v>
      </c>
      <c r="CE286" s="4">
        <v>346.9839</v>
      </c>
      <c r="CF286" s="4">
        <v>220.1823</v>
      </c>
      <c r="CG286" s="4">
        <v>347.4048</v>
      </c>
      <c r="CH286" s="4">
        <v>220.929</v>
      </c>
      <c r="CI286" s="4">
        <v>347.8203</v>
      </c>
      <c r="CJ286" s="4">
        <v>221.6777</v>
      </c>
      <c r="CK286" s="4">
        <v>348.2306</v>
      </c>
      <c r="CL286" s="4">
        <v>222.4285</v>
      </c>
      <c r="CM286" s="4">
        <v>348.6356</v>
      </c>
      <c r="CN286" s="4">
        <v>223.1812</v>
      </c>
      <c r="CO286" s="4">
        <v>349.0354</v>
      </c>
      <c r="CP286" s="4">
        <v>223.9356</v>
      </c>
      <c r="CQ286" s="4">
        <v>349.4301</v>
      </c>
      <c r="CR286" s="4">
        <v>224.6917</v>
      </c>
      <c r="CS286" s="4">
        <v>349.8195</v>
      </c>
      <c r="CT286" s="4">
        <v>225.4494</v>
      </c>
      <c r="CU286" s="4">
        <v>350.2039</v>
      </c>
      <c r="CV286" s="4">
        <v>226.2086</v>
      </c>
      <c r="CW286" s="4">
        <v>350.5831</v>
      </c>
      <c r="CX286" s="4">
        <v>226.9691</v>
      </c>
      <c r="CY286" s="4">
        <v>350.9572</v>
      </c>
      <c r="CZ286" s="4">
        <v>227.7308</v>
      </c>
      <c r="DA286" s="4">
        <v>351.3263</v>
      </c>
      <c r="DB286" s="4">
        <v>228.4936</v>
      </c>
      <c r="DC286" s="4">
        <v>351.6903</v>
      </c>
      <c r="DD286" s="4">
        <v>229.2575</v>
      </c>
      <c r="DE286" s="4">
        <v>352.0494</v>
      </c>
      <c r="DF286" s="4">
        <v>230.0223</v>
      </c>
      <c r="DG286" s="4">
        <v>352.4035</v>
      </c>
      <c r="DH286" s="4">
        <v>230.7879</v>
      </c>
      <c r="DI286" s="4">
        <v>352.7527</v>
      </c>
      <c r="DJ286" s="4">
        <v>231.5542</v>
      </c>
      <c r="DK286" s="4">
        <v>353.0969</v>
      </c>
      <c r="DL286" s="4">
        <v>232.3211</v>
      </c>
      <c r="DM286" s="4">
        <v>353.4363</v>
      </c>
      <c r="DN286" s="4">
        <v>233.0884</v>
      </c>
      <c r="DO286" s="4">
        <v>353.7708</v>
      </c>
      <c r="DP286" s="4">
        <v>233.8562</v>
      </c>
      <c r="DQ286" s="4">
        <v>354.1004</v>
      </c>
      <c r="DR286" s="4">
        <v>234.6242</v>
      </c>
      <c r="DS286" s="4">
        <v>354.4253</v>
      </c>
      <c r="DT286" s="4">
        <v>235.3923</v>
      </c>
      <c r="DU286" s="4">
        <v>354.7454</v>
      </c>
      <c r="DV286" s="4">
        <v>236.1605</v>
      </c>
      <c r="DW286" s="4">
        <v>355.0607</v>
      </c>
      <c r="DX286" s="4">
        <v>236.9286</v>
      </c>
      <c r="DY286" s="4">
        <v>355.3714</v>
      </c>
      <c r="DZ286" s="4">
        <v>237.6966</v>
      </c>
      <c r="EA286" s="4">
        <v>355.6773</v>
      </c>
      <c r="EB286" s="4">
        <v>238.4643</v>
      </c>
      <c r="EC286" s="4">
        <v>355.9785</v>
      </c>
      <c r="ED286" s="4">
        <v>239.2316</v>
      </c>
      <c r="EE286" s="4">
        <v>356.2752</v>
      </c>
      <c r="EF286" s="4">
        <v>239.9984</v>
      </c>
      <c r="EG286" s="4">
        <v>356.5672</v>
      </c>
      <c r="EH286" s="4">
        <v>240.7645</v>
      </c>
      <c r="EI286" s="4">
        <v>356.8546</v>
      </c>
      <c r="EJ286" s="4">
        <v>241.53</v>
      </c>
      <c r="EK286" s="4">
        <v>357.1376</v>
      </c>
      <c r="EL286" s="4">
        <v>242.2947</v>
      </c>
      <c r="EM286" s="4">
        <v>357.4162</v>
      </c>
      <c r="EN286" s="4">
        <v>243.0587</v>
      </c>
      <c r="EO286" s="4">
        <v>357.6905</v>
      </c>
      <c r="EP286" s="4">
        <v>243.8219</v>
      </c>
      <c r="EQ286" s="4">
        <v>357.9608</v>
      </c>
      <c r="ER286" s="4">
        <v>244.5845</v>
      </c>
      <c r="ES286" s="4">
        <v>358.2271</v>
      </c>
      <c r="ET286" s="4">
        <v>245.3463</v>
      </c>
      <c r="EU286" s="4">
        <v>358.4897</v>
      </c>
      <c r="EV286" s="4">
        <v>246.1075</v>
      </c>
      <c r="EW286" s="4">
        <v>358.7486</v>
      </c>
      <c r="EX286" s="4">
        <v>246.8681</v>
      </c>
      <c r="EY286" s="4">
        <v>359.0041</v>
      </c>
      <c r="EZ286" s="4">
        <v>247.6281</v>
      </c>
      <c r="FA286" s="4">
        <v>359.2562</v>
      </c>
      <c r="FB286" s="4">
        <v>248.3875</v>
      </c>
      <c r="FC286" s="4">
        <v>359.5051</v>
      </c>
      <c r="FD286" s="4">
        <v>249.1464</v>
      </c>
      <c r="FE286" s="4">
        <v>359.7509</v>
      </c>
      <c r="FF286" s="4">
        <v>249.9047</v>
      </c>
      <c r="FG286" s="4">
        <v>359.9938</v>
      </c>
      <c r="FH286" s="4">
        <v>250.6626</v>
      </c>
      <c r="FI286" s="4">
        <v>360.234</v>
      </c>
      <c r="FJ286" s="4">
        <v>251.42</v>
      </c>
      <c r="FK286" s="4">
        <v>360.4715</v>
      </c>
      <c r="FL286" s="4">
        <v>252.1769</v>
      </c>
      <c r="FM286" s="4">
        <v>360.7066</v>
      </c>
      <c r="FN286" s="4">
        <v>252.9334</v>
      </c>
      <c r="FO286" s="4">
        <v>360.9393</v>
      </c>
      <c r="FP286" s="4">
        <v>253.6895</v>
      </c>
      <c r="FQ286" s="4">
        <v>361.1699</v>
      </c>
      <c r="FR286" s="4">
        <v>254.4452</v>
      </c>
      <c r="FS286" s="4">
        <v>361.3984</v>
      </c>
      <c r="FT286" s="4">
        <v>255.2006</v>
      </c>
      <c r="FU286" s="4">
        <v>361.625</v>
      </c>
      <c r="FV286" s="4">
        <v>255.9556</v>
      </c>
      <c r="FW286" s="4">
        <v>361.8499</v>
      </c>
      <c r="FX286" s="4">
        <v>256.7104</v>
      </c>
      <c r="FY286" s="4">
        <v>362.0732</v>
      </c>
      <c r="FZ286" s="4">
        <v>257.4648</v>
      </c>
      <c r="GA286" s="4">
        <v>362.295</v>
      </c>
      <c r="GB286" s="4">
        <v>258.2191</v>
      </c>
      <c r="GC286" s="4">
        <v>362.5155</v>
      </c>
      <c r="GD286" s="4">
        <v>258.9731</v>
      </c>
      <c r="GE286" s="4">
        <v>362.7349</v>
      </c>
      <c r="GF286" s="4">
        <v>259.7269</v>
      </c>
      <c r="GG286" s="4">
        <v>362.9532</v>
      </c>
      <c r="GH286" s="4">
        <v>260.4805</v>
      </c>
      <c r="GI286" s="4">
        <v>363.1707</v>
      </c>
      <c r="GJ286" s="4">
        <v>261.234</v>
      </c>
      <c r="GK286" s="4">
        <v>363.3874</v>
      </c>
      <c r="GL286" s="4">
        <v>261.9873</v>
      </c>
      <c r="GM286" s="4">
        <v>363.6036</v>
      </c>
      <c r="GN286" s="4">
        <v>262.7406</v>
      </c>
      <c r="GO286" s="4">
        <v>363.8193</v>
      </c>
      <c r="GP286" s="4">
        <v>263.4938</v>
      </c>
      <c r="GQ286" s="4">
        <v>364.0347</v>
      </c>
      <c r="GR286" s="4">
        <v>264.2469</v>
      </c>
      <c r="GS286" s="4">
        <v>364.25</v>
      </c>
      <c r="GT286" s="4">
        <v>265.0</v>
      </c>
      <c r="GU286" s="4">
        <v>326.75</v>
      </c>
      <c r="GV286" s="4">
        <v>192.0</v>
      </c>
      <c r="GW286" s="3">
        <v>9.52640540812745</v>
      </c>
    </row>
    <row r="287">
      <c r="A287" s="1" t="s">
        <v>4</v>
      </c>
      <c r="B287" s="1" t="s">
        <v>190</v>
      </c>
      <c r="C287" s="4">
        <v>336.5</v>
      </c>
      <c r="D287" s="4">
        <v>139.5</v>
      </c>
      <c r="E287" s="4">
        <v>336.0692</v>
      </c>
      <c r="F287" s="4">
        <v>139.158</v>
      </c>
      <c r="G287" s="4">
        <v>335.6536</v>
      </c>
      <c r="H287" s="4">
        <v>138.8011</v>
      </c>
      <c r="I287" s="4">
        <v>335.2686</v>
      </c>
      <c r="J287" s="4">
        <v>138.4145</v>
      </c>
      <c r="K287" s="4">
        <v>334.9296</v>
      </c>
      <c r="L287" s="4">
        <v>137.9832</v>
      </c>
      <c r="M287" s="4">
        <v>334.65</v>
      </c>
      <c r="N287" s="4">
        <v>137.4942</v>
      </c>
      <c r="O287" s="4">
        <v>334.4222</v>
      </c>
      <c r="P287" s="4">
        <v>136.9536</v>
      </c>
      <c r="Q287" s="4">
        <v>334.2263</v>
      </c>
      <c r="R287" s="4">
        <v>136.3797</v>
      </c>
      <c r="S287" s="4">
        <v>334.0415</v>
      </c>
      <c r="T287" s="4">
        <v>135.7911</v>
      </c>
      <c r="U287" s="4">
        <v>333.8475</v>
      </c>
      <c r="V287" s="4">
        <v>135.2063</v>
      </c>
      <c r="W287" s="4">
        <v>333.6282</v>
      </c>
      <c r="X287" s="4">
        <v>134.6435</v>
      </c>
      <c r="Y287" s="4">
        <v>333.3889</v>
      </c>
      <c r="Z287" s="4">
        <v>134.1202</v>
      </c>
      <c r="AA287" s="4">
        <v>333.1416</v>
      </c>
      <c r="AB287" s="4">
        <v>133.6534</v>
      </c>
      <c r="AC287" s="4">
        <v>332.8983</v>
      </c>
      <c r="AD287" s="4">
        <v>133.2601</v>
      </c>
      <c r="AE287" s="4">
        <v>332.6697</v>
      </c>
      <c r="AF287" s="4">
        <v>132.9507</v>
      </c>
      <c r="AG287" s="4">
        <v>332.4542</v>
      </c>
      <c r="AH287" s="4">
        <v>132.6696</v>
      </c>
      <c r="AI287" s="4">
        <v>332.2434</v>
      </c>
      <c r="AJ287" s="4">
        <v>132.3248</v>
      </c>
      <c r="AK287" s="4">
        <v>332.0291</v>
      </c>
      <c r="AL287" s="4">
        <v>131.8306</v>
      </c>
      <c r="AM287" s="4">
        <v>331.8081</v>
      </c>
      <c r="AN287" s="4">
        <v>131.1856</v>
      </c>
      <c r="AO287" s="4">
        <v>331.5811</v>
      </c>
      <c r="AP287" s="4">
        <v>130.4468</v>
      </c>
      <c r="AQ287" s="4">
        <v>331.3483</v>
      </c>
      <c r="AR287" s="4">
        <v>129.6724</v>
      </c>
      <c r="AS287" s="4">
        <v>331.1103</v>
      </c>
      <c r="AT287" s="4">
        <v>128.9209</v>
      </c>
      <c r="AU287" s="4">
        <v>330.8675</v>
      </c>
      <c r="AV287" s="4">
        <v>128.2504</v>
      </c>
      <c r="AW287" s="4">
        <v>330.621</v>
      </c>
      <c r="AX287" s="4">
        <v>127.7061</v>
      </c>
      <c r="AY287" s="4">
        <v>330.3752</v>
      </c>
      <c r="AZ287" s="4">
        <v>127.2523</v>
      </c>
      <c r="BA287" s="4">
        <v>330.1358</v>
      </c>
      <c r="BB287" s="4">
        <v>126.823</v>
      </c>
      <c r="BC287" s="4">
        <v>329.9084</v>
      </c>
      <c r="BD287" s="4">
        <v>126.352</v>
      </c>
      <c r="BE287" s="4">
        <v>329.6982</v>
      </c>
      <c r="BF287" s="4">
        <v>125.779</v>
      </c>
      <c r="BG287" s="4">
        <v>329.5034</v>
      </c>
      <c r="BH287" s="4">
        <v>125.1136</v>
      </c>
      <c r="BI287" s="4">
        <v>329.3179</v>
      </c>
      <c r="BJ287" s="4">
        <v>124.4122</v>
      </c>
      <c r="BK287" s="4">
        <v>329.1351</v>
      </c>
      <c r="BL287" s="4">
        <v>123.7322</v>
      </c>
      <c r="BM287" s="4">
        <v>328.9488</v>
      </c>
      <c r="BN287" s="4">
        <v>123.1309</v>
      </c>
      <c r="BO287" s="4">
        <v>328.7526</v>
      </c>
      <c r="BP287" s="4">
        <v>122.6641</v>
      </c>
      <c r="BQ287" s="4">
        <v>328.5436</v>
      </c>
      <c r="BR287" s="4">
        <v>122.3282</v>
      </c>
      <c r="BS287" s="4">
        <v>328.3229</v>
      </c>
      <c r="BT287" s="4">
        <v>122.0427</v>
      </c>
      <c r="BU287" s="4">
        <v>328.0921</v>
      </c>
      <c r="BV287" s="4">
        <v>121.7228</v>
      </c>
      <c r="BW287" s="4">
        <v>327.8539</v>
      </c>
      <c r="BX287" s="4">
        <v>121.321</v>
      </c>
      <c r="BY287" s="4">
        <v>327.6128</v>
      </c>
      <c r="BZ287" s="4">
        <v>120.8497</v>
      </c>
      <c r="CA287" s="4">
        <v>327.3737</v>
      </c>
      <c r="CB287" s="4">
        <v>120.327</v>
      </c>
      <c r="CC287" s="4">
        <v>327.1414</v>
      </c>
      <c r="CD287" s="4">
        <v>119.7706</v>
      </c>
      <c r="CE287" s="4">
        <v>326.9192</v>
      </c>
      <c r="CF287" s="4">
        <v>119.1972</v>
      </c>
      <c r="CG287" s="4">
        <v>326.7055</v>
      </c>
      <c r="CH287" s="4">
        <v>118.6198</v>
      </c>
      <c r="CI287" s="4">
        <v>326.4982</v>
      </c>
      <c r="CJ287" s="4">
        <v>118.0503</v>
      </c>
      <c r="CK287" s="4">
        <v>326.2951</v>
      </c>
      <c r="CL287" s="4">
        <v>117.501</v>
      </c>
      <c r="CM287" s="4">
        <v>326.0938</v>
      </c>
      <c r="CN287" s="4">
        <v>116.9837</v>
      </c>
      <c r="CO287" s="4">
        <v>325.8904</v>
      </c>
      <c r="CP287" s="4">
        <v>116.494</v>
      </c>
      <c r="CQ287" s="4">
        <v>325.678</v>
      </c>
      <c r="CR287" s="4">
        <v>116.0045</v>
      </c>
      <c r="CS287" s="4">
        <v>325.4498</v>
      </c>
      <c r="CT287" s="4">
        <v>115.4859</v>
      </c>
      <c r="CU287" s="4">
        <v>325.199</v>
      </c>
      <c r="CV287" s="4">
        <v>114.9087</v>
      </c>
      <c r="CW287" s="4">
        <v>324.9208</v>
      </c>
      <c r="CX287" s="4">
        <v>114.2513</v>
      </c>
      <c r="CY287" s="4">
        <v>324.6234</v>
      </c>
      <c r="CZ287" s="4">
        <v>113.5351</v>
      </c>
      <c r="DA287" s="4">
        <v>324.3194</v>
      </c>
      <c r="DB287" s="4">
        <v>112.7971</v>
      </c>
      <c r="DC287" s="4">
        <v>324.0216</v>
      </c>
      <c r="DD287" s="4">
        <v>112.0742</v>
      </c>
      <c r="DE287" s="4">
        <v>323.7426</v>
      </c>
      <c r="DF287" s="4">
        <v>111.4036</v>
      </c>
      <c r="DG287" s="4">
        <v>323.4952</v>
      </c>
      <c r="DH287" s="4">
        <v>110.8223</v>
      </c>
      <c r="DI287" s="4">
        <v>323.2874</v>
      </c>
      <c r="DJ287" s="4">
        <v>110.3492</v>
      </c>
      <c r="DK287" s="4">
        <v>323.11</v>
      </c>
      <c r="DL287" s="4">
        <v>109.9363</v>
      </c>
      <c r="DM287" s="4">
        <v>322.9499</v>
      </c>
      <c r="DN287" s="4">
        <v>109.5196</v>
      </c>
      <c r="DO287" s="4">
        <v>322.7938</v>
      </c>
      <c r="DP287" s="4">
        <v>109.0355</v>
      </c>
      <c r="DQ287" s="4">
        <v>322.6359</v>
      </c>
      <c r="DR287" s="4">
        <v>108.452</v>
      </c>
      <c r="DS287" s="4">
        <v>322.4841</v>
      </c>
      <c r="DT287" s="4">
        <v>107.7992</v>
      </c>
      <c r="DU287" s="4">
        <v>322.3482</v>
      </c>
      <c r="DV287" s="4">
        <v>107.1141</v>
      </c>
      <c r="DW287" s="4">
        <v>322.238</v>
      </c>
      <c r="DX287" s="4">
        <v>106.4337</v>
      </c>
      <c r="DY287" s="4">
        <v>322.1632</v>
      </c>
      <c r="DZ287" s="4">
        <v>105.7951</v>
      </c>
      <c r="EA287" s="4">
        <v>322.124</v>
      </c>
      <c r="EB287" s="4">
        <v>105.2217</v>
      </c>
      <c r="EC287" s="4">
        <v>322.0894</v>
      </c>
      <c r="ED287" s="4">
        <v>104.6923</v>
      </c>
      <c r="EE287" s="4">
        <v>322.0221</v>
      </c>
      <c r="EF287" s="4">
        <v>104.1765</v>
      </c>
      <c r="EG287" s="4">
        <v>321.8846</v>
      </c>
      <c r="EH287" s="4">
        <v>103.6435</v>
      </c>
      <c r="EI287" s="4">
        <v>321.6452</v>
      </c>
      <c r="EJ287" s="4">
        <v>103.066</v>
      </c>
      <c r="EK287" s="4">
        <v>321.3238</v>
      </c>
      <c r="EL287" s="4">
        <v>102.4433</v>
      </c>
      <c r="EM287" s="4">
        <v>320.967</v>
      </c>
      <c r="EN287" s="4">
        <v>101.7888</v>
      </c>
      <c r="EO287" s="4">
        <v>320.622</v>
      </c>
      <c r="EP287" s="4">
        <v>101.116</v>
      </c>
      <c r="EQ287" s="4">
        <v>320.3358</v>
      </c>
      <c r="ER287" s="4">
        <v>100.4387</v>
      </c>
      <c r="ES287" s="4">
        <v>320.1552</v>
      </c>
      <c r="ET287" s="4">
        <v>99.7702</v>
      </c>
      <c r="EU287" s="4">
        <v>320.1043</v>
      </c>
      <c r="EV287" s="4">
        <v>99.1209</v>
      </c>
      <c r="EW287" s="4">
        <v>320.1366</v>
      </c>
      <c r="EX287" s="4">
        <v>98.4913</v>
      </c>
      <c r="EY287" s="4">
        <v>320.1927</v>
      </c>
      <c r="EZ287" s="4">
        <v>97.8799</v>
      </c>
      <c r="FA287" s="4">
        <v>320.2133</v>
      </c>
      <c r="FB287" s="4">
        <v>97.2853</v>
      </c>
      <c r="FC287" s="4">
        <v>320.1391</v>
      </c>
      <c r="FD287" s="4">
        <v>96.7061</v>
      </c>
      <c r="FE287" s="4">
        <v>319.942</v>
      </c>
      <c r="FF287" s="4">
        <v>96.1407</v>
      </c>
      <c r="FG287" s="4">
        <v>319.6588</v>
      </c>
      <c r="FH287" s="4">
        <v>95.587</v>
      </c>
      <c r="FI287" s="4">
        <v>319.3346</v>
      </c>
      <c r="FJ287" s="4">
        <v>95.0428</v>
      </c>
      <c r="FK287" s="4">
        <v>319.0145</v>
      </c>
      <c r="FL287" s="4">
        <v>94.5058</v>
      </c>
      <c r="FM287" s="4">
        <v>318.7429</v>
      </c>
      <c r="FN287" s="4">
        <v>93.9742</v>
      </c>
      <c r="FO287" s="4">
        <v>318.5386</v>
      </c>
      <c r="FP287" s="4">
        <v>93.4513</v>
      </c>
      <c r="FQ287" s="4">
        <v>318.383</v>
      </c>
      <c r="FR287" s="4">
        <v>92.9489</v>
      </c>
      <c r="FS287" s="4">
        <v>318.2545</v>
      </c>
      <c r="FT287" s="4">
        <v>92.479</v>
      </c>
      <c r="FU287" s="4">
        <v>318.1322</v>
      </c>
      <c r="FV287" s="4">
        <v>92.0537</v>
      </c>
      <c r="FW287" s="4">
        <v>318.0087</v>
      </c>
      <c r="FX287" s="4">
        <v>91.6666</v>
      </c>
      <c r="FY287" s="4">
        <v>317.9023</v>
      </c>
      <c r="FZ287" s="4">
        <v>91.2776</v>
      </c>
      <c r="GA287" s="4">
        <v>317.8342</v>
      </c>
      <c r="GB287" s="4">
        <v>90.8435</v>
      </c>
      <c r="GC287" s="4">
        <v>317.8177</v>
      </c>
      <c r="GD287" s="4">
        <v>90.3319</v>
      </c>
      <c r="GE287" s="4">
        <v>317.8341</v>
      </c>
      <c r="GF287" s="4">
        <v>89.7582</v>
      </c>
      <c r="GG287" s="4">
        <v>317.856</v>
      </c>
      <c r="GH287" s="4">
        <v>89.1503</v>
      </c>
      <c r="GI287" s="4">
        <v>317.8561</v>
      </c>
      <c r="GJ287" s="4">
        <v>88.5362</v>
      </c>
      <c r="GK287" s="4">
        <v>317.8073</v>
      </c>
      <c r="GL287" s="4">
        <v>87.9435</v>
      </c>
      <c r="GM287" s="4">
        <v>317.6999</v>
      </c>
      <c r="GN287" s="4">
        <v>87.3849</v>
      </c>
      <c r="GO287" s="4">
        <v>317.5473</v>
      </c>
      <c r="GP287" s="4">
        <v>86.8529</v>
      </c>
      <c r="GQ287" s="4">
        <v>317.3645</v>
      </c>
      <c r="GR287" s="4">
        <v>86.3387</v>
      </c>
      <c r="GS287" s="4">
        <v>317.1667</v>
      </c>
      <c r="GT287" s="4">
        <v>85.8333</v>
      </c>
      <c r="GU287" s="4">
        <v>336.5</v>
      </c>
      <c r="GV287" s="4">
        <v>139.5</v>
      </c>
      <c r="GW287" s="3">
        <v>6.37401168809722</v>
      </c>
    </row>
    <row r="288">
      <c r="A288" s="1" t="s">
        <v>4</v>
      </c>
      <c r="B288" s="1" t="s">
        <v>213</v>
      </c>
      <c r="C288" s="4">
        <v>342.5</v>
      </c>
      <c r="D288" s="4">
        <v>159.5</v>
      </c>
      <c r="E288" s="4">
        <v>342.7923</v>
      </c>
      <c r="F288" s="4">
        <v>160.0563</v>
      </c>
      <c r="G288" s="4">
        <v>343.0844</v>
      </c>
      <c r="H288" s="4">
        <v>160.6126</v>
      </c>
      <c r="I288" s="4">
        <v>343.3761</v>
      </c>
      <c r="J288" s="4">
        <v>161.1691</v>
      </c>
      <c r="K288" s="4">
        <v>343.6674</v>
      </c>
      <c r="L288" s="4">
        <v>161.7257</v>
      </c>
      <c r="M288" s="4">
        <v>343.958</v>
      </c>
      <c r="N288" s="4">
        <v>162.2825</v>
      </c>
      <c r="O288" s="4">
        <v>344.2477</v>
      </c>
      <c r="P288" s="4">
        <v>162.8396</v>
      </c>
      <c r="Q288" s="4">
        <v>344.5365</v>
      </c>
      <c r="R288" s="4">
        <v>163.397</v>
      </c>
      <c r="S288" s="4">
        <v>344.8241</v>
      </c>
      <c r="T288" s="4">
        <v>163.9547</v>
      </c>
      <c r="U288" s="4">
        <v>345.1104</v>
      </c>
      <c r="V288" s="4">
        <v>164.5129</v>
      </c>
      <c r="W288" s="4">
        <v>345.3951</v>
      </c>
      <c r="X288" s="4">
        <v>165.0715</v>
      </c>
      <c r="Y288" s="4">
        <v>345.6782</v>
      </c>
      <c r="Z288" s="4">
        <v>165.6306</v>
      </c>
      <c r="AA288" s="4">
        <v>345.9595</v>
      </c>
      <c r="AB288" s="4">
        <v>166.1903</v>
      </c>
      <c r="AC288" s="4">
        <v>346.2388</v>
      </c>
      <c r="AD288" s="4">
        <v>166.7506</v>
      </c>
      <c r="AE288" s="4">
        <v>346.5159</v>
      </c>
      <c r="AF288" s="4">
        <v>167.3116</v>
      </c>
      <c r="AG288" s="4">
        <v>346.7906</v>
      </c>
      <c r="AH288" s="4">
        <v>167.8733</v>
      </c>
      <c r="AI288" s="4">
        <v>347.0629</v>
      </c>
      <c r="AJ288" s="4">
        <v>168.4358</v>
      </c>
      <c r="AK288" s="4">
        <v>347.3325</v>
      </c>
      <c r="AL288" s="4">
        <v>168.9991</v>
      </c>
      <c r="AM288" s="4">
        <v>347.5993</v>
      </c>
      <c r="AN288" s="4">
        <v>169.5633</v>
      </c>
      <c r="AO288" s="4">
        <v>347.8631</v>
      </c>
      <c r="AP288" s="4">
        <v>170.1284</v>
      </c>
      <c r="AQ288" s="4">
        <v>348.1237</v>
      </c>
      <c r="AR288" s="4">
        <v>170.6945</v>
      </c>
      <c r="AS288" s="4">
        <v>348.381</v>
      </c>
      <c r="AT288" s="4">
        <v>171.2616</v>
      </c>
      <c r="AU288" s="4">
        <v>348.6348</v>
      </c>
      <c r="AV288" s="4">
        <v>171.8298</v>
      </c>
      <c r="AW288" s="4">
        <v>348.8849</v>
      </c>
      <c r="AX288" s="4">
        <v>172.3992</v>
      </c>
      <c r="AY288" s="4">
        <v>349.1312</v>
      </c>
      <c r="AZ288" s="4">
        <v>172.9697</v>
      </c>
      <c r="BA288" s="4">
        <v>349.3735</v>
      </c>
      <c r="BB288" s="4">
        <v>173.5414</v>
      </c>
      <c r="BC288" s="4">
        <v>349.6116</v>
      </c>
      <c r="BD288" s="4">
        <v>174.1145</v>
      </c>
      <c r="BE288" s="4">
        <v>349.8454</v>
      </c>
      <c r="BF288" s="4">
        <v>174.6889</v>
      </c>
      <c r="BG288" s="4">
        <v>350.0747</v>
      </c>
      <c r="BH288" s="4">
        <v>175.2646</v>
      </c>
      <c r="BI288" s="4">
        <v>350.2993</v>
      </c>
      <c r="BJ288" s="4">
        <v>175.8419</v>
      </c>
      <c r="BK288" s="4">
        <v>350.5192</v>
      </c>
      <c r="BL288" s="4">
        <v>176.4206</v>
      </c>
      <c r="BM288" s="4">
        <v>350.734</v>
      </c>
      <c r="BN288" s="4">
        <v>177.0008</v>
      </c>
      <c r="BO288" s="4">
        <v>350.9436</v>
      </c>
      <c r="BP288" s="4">
        <v>177.5827</v>
      </c>
      <c r="BQ288" s="4">
        <v>351.1479</v>
      </c>
      <c r="BR288" s="4">
        <v>178.1662</v>
      </c>
      <c r="BS288" s="4">
        <v>351.3468</v>
      </c>
      <c r="BT288" s="4">
        <v>178.7514</v>
      </c>
      <c r="BU288" s="4">
        <v>351.5399</v>
      </c>
      <c r="BV288" s="4">
        <v>179.3384</v>
      </c>
      <c r="BW288" s="4">
        <v>351.7273</v>
      </c>
      <c r="BX288" s="4">
        <v>179.9271</v>
      </c>
      <c r="BY288" s="4">
        <v>351.9086</v>
      </c>
      <c r="BZ288" s="4">
        <v>180.5177</v>
      </c>
      <c r="CA288" s="4">
        <v>352.0842</v>
      </c>
      <c r="CB288" s="4">
        <v>181.11</v>
      </c>
      <c r="CC288" s="4">
        <v>352.254</v>
      </c>
      <c r="CD288" s="4">
        <v>181.7037</v>
      </c>
      <c r="CE288" s="4">
        <v>352.4184</v>
      </c>
      <c r="CF288" s="4">
        <v>182.2987</v>
      </c>
      <c r="CG288" s="4">
        <v>352.5774</v>
      </c>
      <c r="CH288" s="4">
        <v>182.8948</v>
      </c>
      <c r="CI288" s="4">
        <v>352.7314</v>
      </c>
      <c r="CJ288" s="4">
        <v>183.4918</v>
      </c>
      <c r="CK288" s="4">
        <v>352.8803</v>
      </c>
      <c r="CL288" s="4">
        <v>184.0893</v>
      </c>
      <c r="CM288" s="4">
        <v>353.0246</v>
      </c>
      <c r="CN288" s="4">
        <v>184.6874</v>
      </c>
      <c r="CO288" s="4">
        <v>353.1642</v>
      </c>
      <c r="CP288" s="4">
        <v>185.2857</v>
      </c>
      <c r="CQ288" s="4">
        <v>353.2995</v>
      </c>
      <c r="CR288" s="4">
        <v>185.884</v>
      </c>
      <c r="CS288" s="4">
        <v>353.4306</v>
      </c>
      <c r="CT288" s="4">
        <v>186.4821</v>
      </c>
      <c r="CU288" s="4">
        <v>353.5576</v>
      </c>
      <c r="CV288" s="4">
        <v>187.0799</v>
      </c>
      <c r="CW288" s="4">
        <v>353.6808</v>
      </c>
      <c r="CX288" s="4">
        <v>187.6771</v>
      </c>
      <c r="CY288" s="4">
        <v>353.8004</v>
      </c>
      <c r="CZ288" s="4">
        <v>188.2735</v>
      </c>
      <c r="DA288" s="4">
        <v>353.9164</v>
      </c>
      <c r="DB288" s="4">
        <v>188.8689</v>
      </c>
      <c r="DC288" s="4">
        <v>354.0292</v>
      </c>
      <c r="DD288" s="4">
        <v>189.4632</v>
      </c>
      <c r="DE288" s="4">
        <v>354.1389</v>
      </c>
      <c r="DF288" s="4">
        <v>190.056</v>
      </c>
      <c r="DG288" s="4">
        <v>354.2456</v>
      </c>
      <c r="DH288" s="4">
        <v>190.6472</v>
      </c>
      <c r="DI288" s="4">
        <v>354.3496</v>
      </c>
      <c r="DJ288" s="4">
        <v>191.2366</v>
      </c>
      <c r="DK288" s="4">
        <v>354.4511</v>
      </c>
      <c r="DL288" s="4">
        <v>191.824</v>
      </c>
      <c r="DM288" s="4">
        <v>354.5502</v>
      </c>
      <c r="DN288" s="4">
        <v>192.4091</v>
      </c>
      <c r="DO288" s="4">
        <v>354.6471</v>
      </c>
      <c r="DP288" s="4">
        <v>192.9919</v>
      </c>
      <c r="DQ288" s="4">
        <v>354.7419</v>
      </c>
      <c r="DR288" s="4">
        <v>193.572</v>
      </c>
      <c r="DS288" s="4">
        <v>354.835</v>
      </c>
      <c r="DT288" s="4">
        <v>194.1492</v>
      </c>
      <c r="DU288" s="4">
        <v>354.9264</v>
      </c>
      <c r="DV288" s="4">
        <v>194.7234</v>
      </c>
      <c r="DW288" s="4">
        <v>355.0163</v>
      </c>
      <c r="DX288" s="4">
        <v>195.2944</v>
      </c>
      <c r="DY288" s="4">
        <v>355.105</v>
      </c>
      <c r="DZ288" s="4">
        <v>195.8618</v>
      </c>
      <c r="EA288" s="4">
        <v>355.1926</v>
      </c>
      <c r="EB288" s="4">
        <v>196.4257</v>
      </c>
      <c r="EC288" s="4">
        <v>355.2793</v>
      </c>
      <c r="ED288" s="4">
        <v>196.9857</v>
      </c>
      <c r="EE288" s="4">
        <v>355.3652</v>
      </c>
      <c r="EF288" s="4">
        <v>197.5415</v>
      </c>
      <c r="EG288" s="4">
        <v>355.4506</v>
      </c>
      <c r="EH288" s="4">
        <v>198.0932</v>
      </c>
      <c r="EI288" s="4">
        <v>355.5357</v>
      </c>
      <c r="EJ288" s="4">
        <v>198.6403</v>
      </c>
      <c r="EK288" s="4">
        <v>355.6205</v>
      </c>
      <c r="EL288" s="4">
        <v>199.1827</v>
      </c>
      <c r="EM288" s="4">
        <v>355.7054</v>
      </c>
      <c r="EN288" s="4">
        <v>199.7202</v>
      </c>
      <c r="EO288" s="4">
        <v>355.7905</v>
      </c>
      <c r="EP288" s="4">
        <v>200.2527</v>
      </c>
      <c r="EQ288" s="4">
        <v>355.8759</v>
      </c>
      <c r="ER288" s="4">
        <v>200.78</v>
      </c>
      <c r="ES288" s="4">
        <v>355.9615</v>
      </c>
      <c r="ET288" s="4">
        <v>201.3024</v>
      </c>
      <c r="EU288" s="4">
        <v>356.0474</v>
      </c>
      <c r="EV288" s="4">
        <v>201.82</v>
      </c>
      <c r="EW288" s="4">
        <v>356.1335</v>
      </c>
      <c r="EX288" s="4">
        <v>202.3331</v>
      </c>
      <c r="EY288" s="4">
        <v>356.2198</v>
      </c>
      <c r="EZ288" s="4">
        <v>202.8418</v>
      </c>
      <c r="FA288" s="4">
        <v>356.3065</v>
      </c>
      <c r="FB288" s="4">
        <v>203.3462</v>
      </c>
      <c r="FC288" s="4">
        <v>356.3933</v>
      </c>
      <c r="FD288" s="4">
        <v>203.8466</v>
      </c>
      <c r="FE288" s="4">
        <v>356.4803</v>
      </c>
      <c r="FF288" s="4">
        <v>204.3432</v>
      </c>
      <c r="FG288" s="4">
        <v>356.5676</v>
      </c>
      <c r="FH288" s="4">
        <v>204.8362</v>
      </c>
      <c r="FI288" s="4">
        <v>356.655</v>
      </c>
      <c r="FJ288" s="4">
        <v>205.3256</v>
      </c>
      <c r="FK288" s="4">
        <v>356.7426</v>
      </c>
      <c r="FL288" s="4">
        <v>205.8118</v>
      </c>
      <c r="FM288" s="4">
        <v>356.8304</v>
      </c>
      <c r="FN288" s="4">
        <v>206.2948</v>
      </c>
      <c r="FO288" s="4">
        <v>356.9183</v>
      </c>
      <c r="FP288" s="4">
        <v>206.775</v>
      </c>
      <c r="FQ288" s="4">
        <v>357.0064</v>
      </c>
      <c r="FR288" s="4">
        <v>207.2523</v>
      </c>
      <c r="FS288" s="4">
        <v>357.0947</v>
      </c>
      <c r="FT288" s="4">
        <v>207.7272</v>
      </c>
      <c r="FU288" s="4">
        <v>357.183</v>
      </c>
      <c r="FV288" s="4">
        <v>208.1996</v>
      </c>
      <c r="FW288" s="4">
        <v>357.2715</v>
      </c>
      <c r="FX288" s="4">
        <v>208.6699</v>
      </c>
      <c r="FY288" s="4">
        <v>357.3601</v>
      </c>
      <c r="FZ288" s="4">
        <v>209.1381</v>
      </c>
      <c r="GA288" s="4">
        <v>357.4488</v>
      </c>
      <c r="GB288" s="4">
        <v>209.6045</v>
      </c>
      <c r="GC288" s="4">
        <v>357.5376</v>
      </c>
      <c r="GD288" s="4">
        <v>210.0693</v>
      </c>
      <c r="GE288" s="4">
        <v>357.6265</v>
      </c>
      <c r="GF288" s="4">
        <v>210.5326</v>
      </c>
      <c r="GG288" s="4">
        <v>357.7154</v>
      </c>
      <c r="GH288" s="4">
        <v>210.9946</v>
      </c>
      <c r="GI288" s="4">
        <v>357.8044</v>
      </c>
      <c r="GJ288" s="4">
        <v>211.4555</v>
      </c>
      <c r="GK288" s="4">
        <v>357.8935</v>
      </c>
      <c r="GL288" s="4">
        <v>211.9155</v>
      </c>
      <c r="GM288" s="4">
        <v>357.9826</v>
      </c>
      <c r="GN288" s="4">
        <v>212.3748</v>
      </c>
      <c r="GO288" s="4">
        <v>358.0717</v>
      </c>
      <c r="GP288" s="4">
        <v>212.8335</v>
      </c>
      <c r="GQ288" s="4">
        <v>358.1609</v>
      </c>
      <c r="GR288" s="4">
        <v>213.2918</v>
      </c>
      <c r="GS288" s="4">
        <v>358.25</v>
      </c>
      <c r="GT288" s="4">
        <v>213.75</v>
      </c>
      <c r="GU288" s="4">
        <v>342.5</v>
      </c>
      <c r="GV288" s="4">
        <v>159.5</v>
      </c>
      <c r="GW288" s="3">
        <v>6.27200924744216</v>
      </c>
    </row>
    <row r="289">
      <c r="A289" s="1" t="s">
        <v>4</v>
      </c>
      <c r="B289" s="1" t="s">
        <v>356</v>
      </c>
      <c r="C289" s="4">
        <v>220.1667</v>
      </c>
      <c r="D289" s="4">
        <v>208.8333</v>
      </c>
      <c r="E289" s="4">
        <v>219.8407</v>
      </c>
      <c r="F289" s="4">
        <v>209.17</v>
      </c>
      <c r="G289" s="4">
        <v>219.5147</v>
      </c>
      <c r="H289" s="4">
        <v>209.5068</v>
      </c>
      <c r="I289" s="4">
        <v>219.1887</v>
      </c>
      <c r="J289" s="4">
        <v>209.8436</v>
      </c>
      <c r="K289" s="4">
        <v>218.8627</v>
      </c>
      <c r="L289" s="4">
        <v>210.1805</v>
      </c>
      <c r="M289" s="4">
        <v>218.5368</v>
      </c>
      <c r="N289" s="4">
        <v>210.5175</v>
      </c>
      <c r="O289" s="4">
        <v>218.2108</v>
      </c>
      <c r="P289" s="4">
        <v>210.8548</v>
      </c>
      <c r="Q289" s="4">
        <v>217.8849</v>
      </c>
      <c r="R289" s="4">
        <v>211.1921</v>
      </c>
      <c r="S289" s="4">
        <v>217.559</v>
      </c>
      <c r="T289" s="4">
        <v>211.5298</v>
      </c>
      <c r="U289" s="4">
        <v>217.2332</v>
      </c>
      <c r="V289" s="4">
        <v>211.8676</v>
      </c>
      <c r="W289" s="4">
        <v>216.9073</v>
      </c>
      <c r="X289" s="4">
        <v>212.2058</v>
      </c>
      <c r="Y289" s="4">
        <v>216.5815</v>
      </c>
      <c r="Z289" s="4">
        <v>212.5443</v>
      </c>
      <c r="AA289" s="4">
        <v>216.2558</v>
      </c>
      <c r="AB289" s="4">
        <v>212.8832</v>
      </c>
      <c r="AC289" s="4">
        <v>215.9301</v>
      </c>
      <c r="AD289" s="4">
        <v>213.2224</v>
      </c>
      <c r="AE289" s="4">
        <v>215.6044</v>
      </c>
      <c r="AF289" s="4">
        <v>213.5621</v>
      </c>
      <c r="AG289" s="4">
        <v>215.2788</v>
      </c>
      <c r="AH289" s="4">
        <v>213.9022</v>
      </c>
      <c r="AI289" s="4">
        <v>214.9533</v>
      </c>
      <c r="AJ289" s="4">
        <v>214.2428</v>
      </c>
      <c r="AK289" s="4">
        <v>214.6278</v>
      </c>
      <c r="AL289" s="4">
        <v>214.5839</v>
      </c>
      <c r="AM289" s="4">
        <v>214.3024</v>
      </c>
      <c r="AN289" s="4">
        <v>214.9256</v>
      </c>
      <c r="AO289" s="4">
        <v>213.977</v>
      </c>
      <c r="AP289" s="4">
        <v>215.2678</v>
      </c>
      <c r="AQ289" s="4">
        <v>213.6517</v>
      </c>
      <c r="AR289" s="4">
        <v>215.6107</v>
      </c>
      <c r="AS289" s="4">
        <v>213.3265</v>
      </c>
      <c r="AT289" s="4">
        <v>215.9542</v>
      </c>
      <c r="AU289" s="4">
        <v>213.0014</v>
      </c>
      <c r="AV289" s="4">
        <v>216.2984</v>
      </c>
      <c r="AW289" s="4">
        <v>212.6763</v>
      </c>
      <c r="AX289" s="4">
        <v>216.6433</v>
      </c>
      <c r="AY289" s="4">
        <v>212.3513</v>
      </c>
      <c r="AZ289" s="4">
        <v>216.9889</v>
      </c>
      <c r="BA289" s="4">
        <v>212.0265</v>
      </c>
      <c r="BB289" s="4">
        <v>217.3354</v>
      </c>
      <c r="BC289" s="4">
        <v>211.7017</v>
      </c>
      <c r="BD289" s="4">
        <v>217.6826</v>
      </c>
      <c r="BE289" s="4">
        <v>211.377</v>
      </c>
      <c r="BF289" s="4">
        <v>218.0307</v>
      </c>
      <c r="BG289" s="4">
        <v>211.0524</v>
      </c>
      <c r="BH289" s="4">
        <v>218.3796</v>
      </c>
      <c r="BI289" s="4">
        <v>210.7279</v>
      </c>
      <c r="BJ289" s="4">
        <v>218.7295</v>
      </c>
      <c r="BK289" s="4">
        <v>210.4035</v>
      </c>
      <c r="BL289" s="4">
        <v>219.0803</v>
      </c>
      <c r="BM289" s="4">
        <v>210.0793</v>
      </c>
      <c r="BN289" s="4">
        <v>219.432</v>
      </c>
      <c r="BO289" s="4">
        <v>209.7551</v>
      </c>
      <c r="BP289" s="4">
        <v>219.7848</v>
      </c>
      <c r="BQ289" s="4">
        <v>209.4311</v>
      </c>
      <c r="BR289" s="4">
        <v>220.1386</v>
      </c>
      <c r="BS289" s="4">
        <v>209.1072</v>
      </c>
      <c r="BT289" s="4">
        <v>220.4935</v>
      </c>
      <c r="BU289" s="4">
        <v>208.7834</v>
      </c>
      <c r="BV289" s="4">
        <v>220.8495</v>
      </c>
      <c r="BW289" s="4">
        <v>208.4597</v>
      </c>
      <c r="BX289" s="4">
        <v>221.2066</v>
      </c>
      <c r="BY289" s="4">
        <v>208.1362</v>
      </c>
      <c r="BZ289" s="4">
        <v>221.5649</v>
      </c>
      <c r="CA289" s="4">
        <v>207.8129</v>
      </c>
      <c r="CB289" s="4">
        <v>221.9243</v>
      </c>
      <c r="CC289" s="4">
        <v>207.4896</v>
      </c>
      <c r="CD289" s="4">
        <v>222.285</v>
      </c>
      <c r="CE289" s="4">
        <v>207.1665</v>
      </c>
      <c r="CF289" s="4">
        <v>222.647</v>
      </c>
      <c r="CG289" s="4">
        <v>206.8436</v>
      </c>
      <c r="CH289" s="4">
        <v>223.0103</v>
      </c>
      <c r="CI289" s="4">
        <v>206.5208</v>
      </c>
      <c r="CJ289" s="4">
        <v>223.3748</v>
      </c>
      <c r="CK289" s="4">
        <v>206.1981</v>
      </c>
      <c r="CL289" s="4">
        <v>223.7408</v>
      </c>
      <c r="CM289" s="4">
        <v>205.8757</v>
      </c>
      <c r="CN289" s="4">
        <v>224.1081</v>
      </c>
      <c r="CO289" s="4">
        <v>205.5533</v>
      </c>
      <c r="CP289" s="4">
        <v>224.4769</v>
      </c>
      <c r="CQ289" s="4">
        <v>205.2312</v>
      </c>
      <c r="CR289" s="4">
        <v>224.8471</v>
      </c>
      <c r="CS289" s="4">
        <v>204.9092</v>
      </c>
      <c r="CT289" s="4">
        <v>225.2188</v>
      </c>
      <c r="CU289" s="4">
        <v>204.5874</v>
      </c>
      <c r="CV289" s="4">
        <v>225.5921</v>
      </c>
      <c r="CW289" s="4">
        <v>204.2658</v>
      </c>
      <c r="CX289" s="4">
        <v>225.9668</v>
      </c>
      <c r="CY289" s="4">
        <v>203.9444</v>
      </c>
      <c r="CZ289" s="4">
        <v>226.3431</v>
      </c>
      <c r="DA289" s="4">
        <v>203.6231</v>
      </c>
      <c r="DB289" s="4">
        <v>226.7209</v>
      </c>
      <c r="DC289" s="4">
        <v>203.302</v>
      </c>
      <c r="DD289" s="4">
        <v>227.1001</v>
      </c>
      <c r="DE289" s="4">
        <v>202.981</v>
      </c>
      <c r="DF289" s="4">
        <v>227.4807</v>
      </c>
      <c r="DG289" s="4">
        <v>202.6602</v>
      </c>
      <c r="DH289" s="4">
        <v>227.8627</v>
      </c>
      <c r="DI289" s="4">
        <v>202.3396</v>
      </c>
      <c r="DJ289" s="4">
        <v>228.246</v>
      </c>
      <c r="DK289" s="4">
        <v>202.0191</v>
      </c>
      <c r="DL289" s="4">
        <v>228.6307</v>
      </c>
      <c r="DM289" s="4">
        <v>201.6987</v>
      </c>
      <c r="DN289" s="4">
        <v>229.0167</v>
      </c>
      <c r="DO289" s="4">
        <v>201.3786</v>
      </c>
      <c r="DP289" s="4">
        <v>229.404</v>
      </c>
      <c r="DQ289" s="4">
        <v>201.0585</v>
      </c>
      <c r="DR289" s="4">
        <v>229.7925</v>
      </c>
      <c r="DS289" s="4">
        <v>200.7386</v>
      </c>
      <c r="DT289" s="4">
        <v>230.1822</v>
      </c>
      <c r="DU289" s="4">
        <v>200.4188</v>
      </c>
      <c r="DV289" s="4">
        <v>230.573</v>
      </c>
      <c r="DW289" s="4">
        <v>200.0992</v>
      </c>
      <c r="DX289" s="4">
        <v>230.9651</v>
      </c>
      <c r="DY289" s="4">
        <v>199.7797</v>
      </c>
      <c r="DZ289" s="4">
        <v>231.3582</v>
      </c>
      <c r="EA289" s="4">
        <v>199.4603</v>
      </c>
      <c r="EB289" s="4">
        <v>231.7524</v>
      </c>
      <c r="EC289" s="4">
        <v>199.141</v>
      </c>
      <c r="ED289" s="4">
        <v>232.1477</v>
      </c>
      <c r="EE289" s="4">
        <v>198.8219</v>
      </c>
      <c r="EF289" s="4">
        <v>232.544</v>
      </c>
      <c r="EG289" s="4">
        <v>198.5028</v>
      </c>
      <c r="EH289" s="4">
        <v>232.9413</v>
      </c>
      <c r="EI289" s="4">
        <v>198.1839</v>
      </c>
      <c r="EJ289" s="4">
        <v>233.3396</v>
      </c>
      <c r="EK289" s="4">
        <v>197.8651</v>
      </c>
      <c r="EL289" s="4">
        <v>233.7388</v>
      </c>
      <c r="EM289" s="4">
        <v>197.5464</v>
      </c>
      <c r="EN289" s="4">
        <v>234.1389</v>
      </c>
      <c r="EO289" s="4">
        <v>197.2278</v>
      </c>
      <c r="EP289" s="4">
        <v>234.5398</v>
      </c>
      <c r="EQ289" s="4">
        <v>196.9092</v>
      </c>
      <c r="ER289" s="4">
        <v>234.9417</v>
      </c>
      <c r="ES289" s="4">
        <v>196.5908</v>
      </c>
      <c r="ET289" s="4">
        <v>235.3443</v>
      </c>
      <c r="EU289" s="4">
        <v>196.2725</v>
      </c>
      <c r="EV289" s="4">
        <v>235.7477</v>
      </c>
      <c r="EW289" s="4">
        <v>195.9543</v>
      </c>
      <c r="EX289" s="4">
        <v>236.1519</v>
      </c>
      <c r="EY289" s="4">
        <v>195.6361</v>
      </c>
      <c r="EZ289" s="4">
        <v>236.5568</v>
      </c>
      <c r="FA289" s="4">
        <v>195.318</v>
      </c>
      <c r="FB289" s="4">
        <v>236.9624</v>
      </c>
      <c r="FC289" s="4">
        <v>195.0</v>
      </c>
      <c r="FD289" s="4">
        <v>237.3687</v>
      </c>
      <c r="FE289" s="4">
        <v>194.6821</v>
      </c>
      <c r="FF289" s="4">
        <v>237.7756</v>
      </c>
      <c r="FG289" s="4">
        <v>194.3642</v>
      </c>
      <c r="FH289" s="4">
        <v>238.1831</v>
      </c>
      <c r="FI289" s="4">
        <v>194.0464</v>
      </c>
      <c r="FJ289" s="4">
        <v>238.5911</v>
      </c>
      <c r="FK289" s="4">
        <v>193.7287</v>
      </c>
      <c r="FL289" s="4">
        <v>238.9997</v>
      </c>
      <c r="FM289" s="4">
        <v>193.411</v>
      </c>
      <c r="FN289" s="4">
        <v>239.4089</v>
      </c>
      <c r="FO289" s="4">
        <v>193.0934</v>
      </c>
      <c r="FP289" s="4">
        <v>239.8185</v>
      </c>
      <c r="FQ289" s="4">
        <v>192.7758</v>
      </c>
      <c r="FR289" s="4">
        <v>240.2285</v>
      </c>
      <c r="FS289" s="4">
        <v>192.4583</v>
      </c>
      <c r="FT289" s="4">
        <v>240.639</v>
      </c>
      <c r="FU289" s="4">
        <v>192.1408</v>
      </c>
      <c r="FV289" s="4">
        <v>241.0499</v>
      </c>
      <c r="FW289" s="4">
        <v>191.8234</v>
      </c>
      <c r="FX289" s="4">
        <v>241.4611</v>
      </c>
      <c r="FY289" s="4">
        <v>191.506</v>
      </c>
      <c r="FZ289" s="4">
        <v>241.8727</v>
      </c>
      <c r="GA289" s="4">
        <v>191.1886</v>
      </c>
      <c r="GB289" s="4">
        <v>242.2846</v>
      </c>
      <c r="GC289" s="4">
        <v>190.8713</v>
      </c>
      <c r="GD289" s="4">
        <v>242.6967</v>
      </c>
      <c r="GE289" s="4">
        <v>190.554</v>
      </c>
      <c r="GF289" s="4">
        <v>243.1091</v>
      </c>
      <c r="GG289" s="4">
        <v>190.2367</v>
      </c>
      <c r="GH289" s="4">
        <v>243.5217</v>
      </c>
      <c r="GI289" s="4">
        <v>189.9194</v>
      </c>
      <c r="GJ289" s="4">
        <v>243.9344</v>
      </c>
      <c r="GK289" s="4">
        <v>189.6022</v>
      </c>
      <c r="GL289" s="4">
        <v>244.3474</v>
      </c>
      <c r="GM289" s="4">
        <v>189.285</v>
      </c>
      <c r="GN289" s="4">
        <v>244.7604</v>
      </c>
      <c r="GO289" s="4">
        <v>188.9677</v>
      </c>
      <c r="GP289" s="4">
        <v>245.1736</v>
      </c>
      <c r="GQ289" s="4">
        <v>188.6505</v>
      </c>
      <c r="GR289" s="4">
        <v>245.5868</v>
      </c>
      <c r="GS289" s="4">
        <v>188.3333</v>
      </c>
      <c r="GT289" s="4">
        <v>246.0</v>
      </c>
      <c r="GU289" s="4">
        <v>220.1667</v>
      </c>
      <c r="GV289" s="4">
        <v>208.8333</v>
      </c>
      <c r="GW289" s="3">
        <v>5.65442304749122</v>
      </c>
    </row>
    <row r="290">
      <c r="A290" s="1" t="s">
        <v>4</v>
      </c>
      <c r="B290" s="1" t="s">
        <v>232</v>
      </c>
      <c r="C290" s="4">
        <v>241.0</v>
      </c>
      <c r="D290" s="4">
        <v>185.25</v>
      </c>
      <c r="E290" s="4">
        <v>241.8135</v>
      </c>
      <c r="F290" s="4">
        <v>184.4443</v>
      </c>
      <c r="G290" s="4">
        <v>242.6271</v>
      </c>
      <c r="H290" s="4">
        <v>183.639</v>
      </c>
      <c r="I290" s="4">
        <v>243.4411</v>
      </c>
      <c r="J290" s="4">
        <v>182.8343</v>
      </c>
      <c r="K290" s="4">
        <v>244.2557</v>
      </c>
      <c r="L290" s="4">
        <v>182.0305</v>
      </c>
      <c r="M290" s="4">
        <v>245.071</v>
      </c>
      <c r="N290" s="4">
        <v>181.228</v>
      </c>
      <c r="O290" s="4">
        <v>245.8872</v>
      </c>
      <c r="P290" s="4">
        <v>180.4271</v>
      </c>
      <c r="Q290" s="4">
        <v>246.7046</v>
      </c>
      <c r="R290" s="4">
        <v>179.628</v>
      </c>
      <c r="S290" s="4">
        <v>247.5232</v>
      </c>
      <c r="T290" s="4">
        <v>178.8312</v>
      </c>
      <c r="U290" s="4">
        <v>248.3433</v>
      </c>
      <c r="V290" s="4">
        <v>178.0369</v>
      </c>
      <c r="W290" s="4">
        <v>249.1651</v>
      </c>
      <c r="X290" s="4">
        <v>177.2454</v>
      </c>
      <c r="Y290" s="4">
        <v>249.9887</v>
      </c>
      <c r="Z290" s="4">
        <v>176.4571</v>
      </c>
      <c r="AA290" s="4">
        <v>250.8144</v>
      </c>
      <c r="AB290" s="4">
        <v>175.6722</v>
      </c>
      <c r="AC290" s="4">
        <v>251.6423</v>
      </c>
      <c r="AD290" s="4">
        <v>174.8911</v>
      </c>
      <c r="AE290" s="4">
        <v>252.4725</v>
      </c>
      <c r="AF290" s="4">
        <v>174.1141</v>
      </c>
      <c r="AG290" s="4">
        <v>253.3054</v>
      </c>
      <c r="AH290" s="4">
        <v>173.3416</v>
      </c>
      <c r="AI290" s="4">
        <v>254.1411</v>
      </c>
      <c r="AJ290" s="4">
        <v>172.5737</v>
      </c>
      <c r="AK290" s="4">
        <v>254.9797</v>
      </c>
      <c r="AL290" s="4">
        <v>171.8109</v>
      </c>
      <c r="AM290" s="4">
        <v>255.8214</v>
      </c>
      <c r="AN290" s="4">
        <v>171.0535</v>
      </c>
      <c r="AO290" s="4">
        <v>256.6665</v>
      </c>
      <c r="AP290" s="4">
        <v>170.3017</v>
      </c>
      <c r="AQ290" s="4">
        <v>257.5151</v>
      </c>
      <c r="AR290" s="4">
        <v>169.5559</v>
      </c>
      <c r="AS290" s="4">
        <v>258.3674</v>
      </c>
      <c r="AT290" s="4">
        <v>168.8164</v>
      </c>
      <c r="AU290" s="4">
        <v>259.2236</v>
      </c>
      <c r="AV290" s="4">
        <v>168.0835</v>
      </c>
      <c r="AW290" s="4">
        <v>260.0838</v>
      </c>
      <c r="AX290" s="4">
        <v>167.3576</v>
      </c>
      <c r="AY290" s="4">
        <v>260.9483</v>
      </c>
      <c r="AZ290" s="4">
        <v>166.6389</v>
      </c>
      <c r="BA290" s="4">
        <v>261.8173</v>
      </c>
      <c r="BB290" s="4">
        <v>165.9278</v>
      </c>
      <c r="BC290" s="4">
        <v>262.6909</v>
      </c>
      <c r="BD290" s="4">
        <v>165.2245</v>
      </c>
      <c r="BE290" s="4">
        <v>263.5692</v>
      </c>
      <c r="BF290" s="4">
        <v>164.5295</v>
      </c>
      <c r="BG290" s="4">
        <v>264.4526</v>
      </c>
      <c r="BH290" s="4">
        <v>163.8429</v>
      </c>
      <c r="BI290" s="4">
        <v>265.3411</v>
      </c>
      <c r="BJ290" s="4">
        <v>163.1652</v>
      </c>
      <c r="BK290" s="4">
        <v>266.235</v>
      </c>
      <c r="BL290" s="4">
        <v>162.4966</v>
      </c>
      <c r="BM290" s="4">
        <v>267.1345</v>
      </c>
      <c r="BN290" s="4">
        <v>161.8375</v>
      </c>
      <c r="BO290" s="4">
        <v>268.0397</v>
      </c>
      <c r="BP290" s="4">
        <v>161.1881</v>
      </c>
      <c r="BQ290" s="4">
        <v>268.9508</v>
      </c>
      <c r="BR290" s="4">
        <v>160.5488</v>
      </c>
      <c r="BS290" s="4">
        <v>269.868</v>
      </c>
      <c r="BT290" s="4">
        <v>159.9199</v>
      </c>
      <c r="BU290" s="4">
        <v>270.7914</v>
      </c>
      <c r="BV290" s="4">
        <v>159.3016</v>
      </c>
      <c r="BW290" s="4">
        <v>271.7208</v>
      </c>
      <c r="BX290" s="4">
        <v>158.6937</v>
      </c>
      <c r="BY290" s="4">
        <v>272.6561</v>
      </c>
      <c r="BZ290" s="4">
        <v>158.096</v>
      </c>
      <c r="CA290" s="4">
        <v>273.5969</v>
      </c>
      <c r="CB290" s="4">
        <v>157.5082</v>
      </c>
      <c r="CC290" s="4">
        <v>274.5432</v>
      </c>
      <c r="CD290" s="4">
        <v>156.93</v>
      </c>
      <c r="CE290" s="4">
        <v>275.4946</v>
      </c>
      <c r="CF290" s="4">
        <v>156.3614</v>
      </c>
      <c r="CG290" s="4">
        <v>276.451</v>
      </c>
      <c r="CH290" s="4">
        <v>155.8019</v>
      </c>
      <c r="CI290" s="4">
        <v>277.4122</v>
      </c>
      <c r="CJ290" s="4">
        <v>155.2514</v>
      </c>
      <c r="CK290" s="4">
        <v>278.3779</v>
      </c>
      <c r="CL290" s="4">
        <v>154.7096</v>
      </c>
      <c r="CM290" s="4">
        <v>279.348</v>
      </c>
      <c r="CN290" s="4">
        <v>154.1763</v>
      </c>
      <c r="CO290" s="4">
        <v>280.3221</v>
      </c>
      <c r="CP290" s="4">
        <v>153.6512</v>
      </c>
      <c r="CQ290" s="4">
        <v>281.3002</v>
      </c>
      <c r="CR290" s="4">
        <v>153.1342</v>
      </c>
      <c r="CS290" s="4">
        <v>282.282</v>
      </c>
      <c r="CT290" s="4">
        <v>152.6249</v>
      </c>
      <c r="CU290" s="4">
        <v>283.2673</v>
      </c>
      <c r="CV290" s="4">
        <v>152.1231</v>
      </c>
      <c r="CW290" s="4">
        <v>284.256</v>
      </c>
      <c r="CX290" s="4">
        <v>151.6287</v>
      </c>
      <c r="CY290" s="4">
        <v>285.2476</v>
      </c>
      <c r="CZ290" s="4">
        <v>151.1412</v>
      </c>
      <c r="DA290" s="4">
        <v>286.2421</v>
      </c>
      <c r="DB290" s="4">
        <v>150.6606</v>
      </c>
      <c r="DC290" s="4">
        <v>287.2393</v>
      </c>
      <c r="DD290" s="4">
        <v>150.1866</v>
      </c>
      <c r="DE290" s="4">
        <v>288.239</v>
      </c>
      <c r="DF290" s="4">
        <v>149.7189</v>
      </c>
      <c r="DG290" s="4">
        <v>289.2408</v>
      </c>
      <c r="DH290" s="4">
        <v>149.2572</v>
      </c>
      <c r="DI290" s="4">
        <v>290.2447</v>
      </c>
      <c r="DJ290" s="4">
        <v>148.8015</v>
      </c>
      <c r="DK290" s="4">
        <v>291.2504</v>
      </c>
      <c r="DL290" s="4">
        <v>148.3513</v>
      </c>
      <c r="DM290" s="4">
        <v>292.2577</v>
      </c>
      <c r="DN290" s="4">
        <v>147.9065</v>
      </c>
      <c r="DO290" s="4">
        <v>293.2664</v>
      </c>
      <c r="DP290" s="4">
        <v>147.4669</v>
      </c>
      <c r="DQ290" s="4">
        <v>294.2762</v>
      </c>
      <c r="DR290" s="4">
        <v>147.0321</v>
      </c>
      <c r="DS290" s="4">
        <v>295.287</v>
      </c>
      <c r="DT290" s="4">
        <v>146.602</v>
      </c>
      <c r="DU290" s="4">
        <v>296.2986</v>
      </c>
      <c r="DV290" s="4">
        <v>146.1763</v>
      </c>
      <c r="DW290" s="4">
        <v>297.3108</v>
      </c>
      <c r="DX290" s="4">
        <v>145.7548</v>
      </c>
      <c r="DY290" s="4">
        <v>298.3232</v>
      </c>
      <c r="DZ290" s="4">
        <v>145.3372</v>
      </c>
      <c r="EA290" s="4">
        <v>299.3358</v>
      </c>
      <c r="EB290" s="4">
        <v>144.9232</v>
      </c>
      <c r="EC290" s="4">
        <v>300.3483</v>
      </c>
      <c r="ED290" s="4">
        <v>144.5128</v>
      </c>
      <c r="EE290" s="4">
        <v>301.3605</v>
      </c>
      <c r="EF290" s="4">
        <v>144.1056</v>
      </c>
      <c r="EG290" s="4">
        <v>302.3722</v>
      </c>
      <c r="EH290" s="4">
        <v>143.7013</v>
      </c>
      <c r="EI290" s="4">
        <v>303.3832</v>
      </c>
      <c r="EJ290" s="4">
        <v>143.2998</v>
      </c>
      <c r="EK290" s="4">
        <v>304.3936</v>
      </c>
      <c r="EL290" s="4">
        <v>142.901</v>
      </c>
      <c r="EM290" s="4">
        <v>305.4033</v>
      </c>
      <c r="EN290" s="4">
        <v>142.5048</v>
      </c>
      <c r="EO290" s="4">
        <v>306.4124</v>
      </c>
      <c r="EP290" s="4">
        <v>142.111</v>
      </c>
      <c r="EQ290" s="4">
        <v>307.4208</v>
      </c>
      <c r="ER290" s="4">
        <v>141.7197</v>
      </c>
      <c r="ES290" s="4">
        <v>308.4287</v>
      </c>
      <c r="ET290" s="4">
        <v>141.3307</v>
      </c>
      <c r="EU290" s="4">
        <v>309.4361</v>
      </c>
      <c r="EV290" s="4">
        <v>140.9439</v>
      </c>
      <c r="EW290" s="4">
        <v>310.4429</v>
      </c>
      <c r="EX290" s="4">
        <v>140.5593</v>
      </c>
      <c r="EY290" s="4">
        <v>311.4491</v>
      </c>
      <c r="EZ290" s="4">
        <v>140.1767</v>
      </c>
      <c r="FA290" s="4">
        <v>312.4549</v>
      </c>
      <c r="FB290" s="4">
        <v>139.7961</v>
      </c>
      <c r="FC290" s="4">
        <v>313.4602</v>
      </c>
      <c r="FD290" s="4">
        <v>139.4174</v>
      </c>
      <c r="FE290" s="4">
        <v>314.4651</v>
      </c>
      <c r="FF290" s="4">
        <v>139.0406</v>
      </c>
      <c r="FG290" s="4">
        <v>315.4695</v>
      </c>
      <c r="FH290" s="4">
        <v>138.6654</v>
      </c>
      <c r="FI290" s="4">
        <v>316.4735</v>
      </c>
      <c r="FJ290" s="4">
        <v>138.2919</v>
      </c>
      <c r="FK290" s="4">
        <v>317.4771</v>
      </c>
      <c r="FL290" s="4">
        <v>137.9199</v>
      </c>
      <c r="FM290" s="4">
        <v>318.4803</v>
      </c>
      <c r="FN290" s="4">
        <v>137.5494</v>
      </c>
      <c r="FO290" s="4">
        <v>319.4832</v>
      </c>
      <c r="FP290" s="4">
        <v>137.1803</v>
      </c>
      <c r="FQ290" s="4">
        <v>320.4858</v>
      </c>
      <c r="FR290" s="4">
        <v>136.8124</v>
      </c>
      <c r="FS290" s="4">
        <v>321.4881</v>
      </c>
      <c r="FT290" s="4">
        <v>136.4458</v>
      </c>
      <c r="FU290" s="4">
        <v>322.4901</v>
      </c>
      <c r="FV290" s="4">
        <v>136.0803</v>
      </c>
      <c r="FW290" s="4">
        <v>323.4918</v>
      </c>
      <c r="FX290" s="4">
        <v>135.7158</v>
      </c>
      <c r="FY290" s="4">
        <v>324.4933</v>
      </c>
      <c r="FZ290" s="4">
        <v>135.3523</v>
      </c>
      <c r="GA290" s="4">
        <v>325.4946</v>
      </c>
      <c r="GB290" s="4">
        <v>134.9896</v>
      </c>
      <c r="GC290" s="4">
        <v>326.4957</v>
      </c>
      <c r="GD290" s="4">
        <v>134.6277</v>
      </c>
      <c r="GE290" s="4">
        <v>327.4966</v>
      </c>
      <c r="GF290" s="4">
        <v>134.2665</v>
      </c>
      <c r="GG290" s="4">
        <v>328.4974</v>
      </c>
      <c r="GH290" s="4">
        <v>133.9059</v>
      </c>
      <c r="GI290" s="4">
        <v>329.498</v>
      </c>
      <c r="GJ290" s="4">
        <v>133.5457</v>
      </c>
      <c r="GK290" s="4">
        <v>330.4985</v>
      </c>
      <c r="GL290" s="4">
        <v>133.1861</v>
      </c>
      <c r="GM290" s="4">
        <v>331.499</v>
      </c>
      <c r="GN290" s="4">
        <v>132.8268</v>
      </c>
      <c r="GO290" s="4">
        <v>332.4994</v>
      </c>
      <c r="GP290" s="4">
        <v>132.4677</v>
      </c>
      <c r="GQ290" s="4">
        <v>333.4997</v>
      </c>
      <c r="GR290" s="4">
        <v>132.1088</v>
      </c>
      <c r="GS290" s="4">
        <v>334.5</v>
      </c>
      <c r="GT290" s="4">
        <v>131.75</v>
      </c>
      <c r="GU290" s="4">
        <v>241.0</v>
      </c>
      <c r="GV290" s="4">
        <v>185.25</v>
      </c>
      <c r="GW290" s="3">
        <v>11.6469953206824</v>
      </c>
    </row>
    <row r="291">
      <c r="A291" s="1" t="s">
        <v>4</v>
      </c>
      <c r="B291" s="1" t="s">
        <v>331</v>
      </c>
      <c r="C291" s="4">
        <v>227.3333</v>
      </c>
      <c r="D291" s="4">
        <v>228.3333</v>
      </c>
      <c r="E291" s="4">
        <v>226.8298</v>
      </c>
      <c r="F291" s="4">
        <v>228.749</v>
      </c>
      <c r="G291" s="4">
        <v>226.3265</v>
      </c>
      <c r="H291" s="4">
        <v>229.1647</v>
      </c>
      <c r="I291" s="4">
        <v>225.8236</v>
      </c>
      <c r="J291" s="4">
        <v>229.5808</v>
      </c>
      <c r="K291" s="4">
        <v>225.3212</v>
      </c>
      <c r="L291" s="4">
        <v>229.9972</v>
      </c>
      <c r="M291" s="4">
        <v>224.8197</v>
      </c>
      <c r="N291" s="4">
        <v>230.414</v>
      </c>
      <c r="O291" s="4">
        <v>224.319</v>
      </c>
      <c r="P291" s="4">
        <v>230.8315</v>
      </c>
      <c r="Q291" s="4">
        <v>223.8196</v>
      </c>
      <c r="R291" s="4">
        <v>231.2498</v>
      </c>
      <c r="S291" s="4">
        <v>223.3214</v>
      </c>
      <c r="T291" s="4">
        <v>231.6689</v>
      </c>
      <c r="U291" s="4">
        <v>222.8249</v>
      </c>
      <c r="V291" s="4">
        <v>232.089</v>
      </c>
      <c r="W291" s="4">
        <v>222.33</v>
      </c>
      <c r="X291" s="4">
        <v>232.5102</v>
      </c>
      <c r="Y291" s="4">
        <v>221.8371</v>
      </c>
      <c r="Z291" s="4">
        <v>232.9327</v>
      </c>
      <c r="AA291" s="4">
        <v>221.3463</v>
      </c>
      <c r="AB291" s="4">
        <v>233.3565</v>
      </c>
      <c r="AC291" s="4">
        <v>220.8578</v>
      </c>
      <c r="AD291" s="4">
        <v>233.7818</v>
      </c>
      <c r="AE291" s="4">
        <v>220.3718</v>
      </c>
      <c r="AF291" s="4">
        <v>234.2087</v>
      </c>
      <c r="AG291" s="4">
        <v>219.8885</v>
      </c>
      <c r="AH291" s="4">
        <v>234.6374</v>
      </c>
      <c r="AI291" s="4">
        <v>219.408</v>
      </c>
      <c r="AJ291" s="4">
        <v>235.0679</v>
      </c>
      <c r="AK291" s="4">
        <v>218.9307</v>
      </c>
      <c r="AL291" s="4">
        <v>235.5004</v>
      </c>
      <c r="AM291" s="4">
        <v>218.4566</v>
      </c>
      <c r="AN291" s="4">
        <v>235.935</v>
      </c>
      <c r="AO291" s="4">
        <v>217.986</v>
      </c>
      <c r="AP291" s="4">
        <v>236.3718</v>
      </c>
      <c r="AQ291" s="4">
        <v>217.519</v>
      </c>
      <c r="AR291" s="4">
        <v>236.811</v>
      </c>
      <c r="AS291" s="4">
        <v>217.0559</v>
      </c>
      <c r="AT291" s="4">
        <v>237.2527</v>
      </c>
      <c r="AU291" s="4">
        <v>216.5968</v>
      </c>
      <c r="AV291" s="4">
        <v>237.6969</v>
      </c>
      <c r="AW291" s="4">
        <v>216.1419</v>
      </c>
      <c r="AX291" s="4">
        <v>238.1439</v>
      </c>
      <c r="AY291" s="4">
        <v>215.6915</v>
      </c>
      <c r="AZ291" s="4">
        <v>238.5937</v>
      </c>
      <c r="BA291" s="4">
        <v>215.2457</v>
      </c>
      <c r="BB291" s="4">
        <v>239.0465</v>
      </c>
      <c r="BC291" s="4">
        <v>214.8047</v>
      </c>
      <c r="BD291" s="4">
        <v>239.5024</v>
      </c>
      <c r="BE291" s="4">
        <v>214.3687</v>
      </c>
      <c r="BF291" s="4">
        <v>239.9615</v>
      </c>
      <c r="BG291" s="4">
        <v>213.9379</v>
      </c>
      <c r="BH291" s="4">
        <v>240.424</v>
      </c>
      <c r="BI291" s="4">
        <v>213.5124</v>
      </c>
      <c r="BJ291" s="4">
        <v>240.8899</v>
      </c>
      <c r="BK291" s="4">
        <v>213.0926</v>
      </c>
      <c r="BL291" s="4">
        <v>241.3595</v>
      </c>
      <c r="BM291" s="4">
        <v>212.6785</v>
      </c>
      <c r="BN291" s="4">
        <v>241.8327</v>
      </c>
      <c r="BO291" s="4">
        <v>212.2704</v>
      </c>
      <c r="BP291" s="4">
        <v>242.3098</v>
      </c>
      <c r="BQ291" s="4">
        <v>211.8684</v>
      </c>
      <c r="BR291" s="4">
        <v>242.7908</v>
      </c>
      <c r="BS291" s="4">
        <v>211.4727</v>
      </c>
      <c r="BT291" s="4">
        <v>243.2759</v>
      </c>
      <c r="BU291" s="4">
        <v>211.083</v>
      </c>
      <c r="BV291" s="4">
        <v>243.7649</v>
      </c>
      <c r="BW291" s="4">
        <v>210.699</v>
      </c>
      <c r="BX291" s="4">
        <v>244.2575</v>
      </c>
      <c r="BY291" s="4">
        <v>210.3202</v>
      </c>
      <c r="BZ291" s="4">
        <v>244.7536</v>
      </c>
      <c r="CA291" s="4">
        <v>209.9463</v>
      </c>
      <c r="CB291" s="4">
        <v>245.253</v>
      </c>
      <c r="CC291" s="4">
        <v>209.5769</v>
      </c>
      <c r="CD291" s="4">
        <v>245.7553</v>
      </c>
      <c r="CE291" s="4">
        <v>209.2116</v>
      </c>
      <c r="CF291" s="4">
        <v>246.2605</v>
      </c>
      <c r="CG291" s="4">
        <v>208.8501</v>
      </c>
      <c r="CH291" s="4">
        <v>246.7682</v>
      </c>
      <c r="CI291" s="4">
        <v>208.4919</v>
      </c>
      <c r="CJ291" s="4">
        <v>247.2782</v>
      </c>
      <c r="CK291" s="4">
        <v>208.1367</v>
      </c>
      <c r="CL291" s="4">
        <v>247.7904</v>
      </c>
      <c r="CM291" s="4">
        <v>207.7841</v>
      </c>
      <c r="CN291" s="4">
        <v>248.3044</v>
      </c>
      <c r="CO291" s="4">
        <v>207.4338</v>
      </c>
      <c r="CP291" s="4">
        <v>248.8202</v>
      </c>
      <c r="CQ291" s="4">
        <v>207.0853</v>
      </c>
      <c r="CR291" s="4">
        <v>249.3374</v>
      </c>
      <c r="CS291" s="4">
        <v>206.7383</v>
      </c>
      <c r="CT291" s="4">
        <v>249.8558</v>
      </c>
      <c r="CU291" s="4">
        <v>206.3924</v>
      </c>
      <c r="CV291" s="4">
        <v>250.3753</v>
      </c>
      <c r="CW291" s="4">
        <v>206.0472</v>
      </c>
      <c r="CX291" s="4">
        <v>250.8955</v>
      </c>
      <c r="CY291" s="4">
        <v>205.7023</v>
      </c>
      <c r="CZ291" s="4">
        <v>251.4164</v>
      </c>
      <c r="DA291" s="4">
        <v>205.3574</v>
      </c>
      <c r="DB291" s="4">
        <v>251.9375</v>
      </c>
      <c r="DC291" s="4">
        <v>205.0121</v>
      </c>
      <c r="DD291" s="4">
        <v>252.4588</v>
      </c>
      <c r="DE291" s="4">
        <v>204.6659</v>
      </c>
      <c r="DF291" s="4">
        <v>252.98</v>
      </c>
      <c r="DG291" s="4">
        <v>204.3186</v>
      </c>
      <c r="DH291" s="4">
        <v>253.5009</v>
      </c>
      <c r="DI291" s="4">
        <v>203.9697</v>
      </c>
      <c r="DJ291" s="4">
        <v>254.0212</v>
      </c>
      <c r="DK291" s="4">
        <v>203.6189</v>
      </c>
      <c r="DL291" s="4">
        <v>254.5408</v>
      </c>
      <c r="DM291" s="4">
        <v>203.2658</v>
      </c>
      <c r="DN291" s="4">
        <v>255.0594</v>
      </c>
      <c r="DO291" s="4">
        <v>202.91</v>
      </c>
      <c r="DP291" s="4">
        <v>255.5768</v>
      </c>
      <c r="DQ291" s="4">
        <v>202.5511</v>
      </c>
      <c r="DR291" s="4">
        <v>256.0928</v>
      </c>
      <c r="DS291" s="4">
        <v>202.1887</v>
      </c>
      <c r="DT291" s="4">
        <v>256.6071</v>
      </c>
      <c r="DU291" s="4">
        <v>201.8226</v>
      </c>
      <c r="DV291" s="4">
        <v>257.1196</v>
      </c>
      <c r="DW291" s="4">
        <v>201.4522</v>
      </c>
      <c r="DX291" s="4">
        <v>257.63</v>
      </c>
      <c r="DY291" s="4">
        <v>201.0772</v>
      </c>
      <c r="DZ291" s="4">
        <v>258.138</v>
      </c>
      <c r="EA291" s="4">
        <v>200.6973</v>
      </c>
      <c r="EB291" s="4">
        <v>258.6436</v>
      </c>
      <c r="EC291" s="4">
        <v>200.312</v>
      </c>
      <c r="ED291" s="4">
        <v>259.1463</v>
      </c>
      <c r="EE291" s="4">
        <v>199.921</v>
      </c>
      <c r="EF291" s="4">
        <v>259.6461</v>
      </c>
      <c r="EG291" s="4">
        <v>199.5243</v>
      </c>
      <c r="EH291" s="4">
        <v>260.1429</v>
      </c>
      <c r="EI291" s="4">
        <v>199.122</v>
      </c>
      <c r="EJ291" s="4">
        <v>260.6368</v>
      </c>
      <c r="EK291" s="4">
        <v>198.7142</v>
      </c>
      <c r="EL291" s="4">
        <v>261.1279</v>
      </c>
      <c r="EM291" s="4">
        <v>198.3013</v>
      </c>
      <c r="EN291" s="4">
        <v>261.6162</v>
      </c>
      <c r="EO291" s="4">
        <v>197.8833</v>
      </c>
      <c r="EP291" s="4">
        <v>262.102</v>
      </c>
      <c r="EQ291" s="4">
        <v>197.4604</v>
      </c>
      <c r="ER291" s="4">
        <v>262.5851</v>
      </c>
      <c r="ES291" s="4">
        <v>197.0328</v>
      </c>
      <c r="ET291" s="4">
        <v>263.0658</v>
      </c>
      <c r="EU291" s="4">
        <v>196.6006</v>
      </c>
      <c r="EV291" s="4">
        <v>263.5442</v>
      </c>
      <c r="EW291" s="4">
        <v>196.1641</v>
      </c>
      <c r="EX291" s="4">
        <v>264.0202</v>
      </c>
      <c r="EY291" s="4">
        <v>195.7234</v>
      </c>
      <c r="EZ291" s="4">
        <v>264.4941</v>
      </c>
      <c r="FA291" s="4">
        <v>195.2787</v>
      </c>
      <c r="FB291" s="4">
        <v>264.9659</v>
      </c>
      <c r="FC291" s="4">
        <v>194.8302</v>
      </c>
      <c r="FD291" s="4">
        <v>265.4357</v>
      </c>
      <c r="FE291" s="4">
        <v>194.378</v>
      </c>
      <c r="FF291" s="4">
        <v>265.9036</v>
      </c>
      <c r="FG291" s="4">
        <v>193.9223</v>
      </c>
      <c r="FH291" s="4">
        <v>266.3696</v>
      </c>
      <c r="FI291" s="4">
        <v>193.4633</v>
      </c>
      <c r="FJ291" s="4">
        <v>266.834</v>
      </c>
      <c r="FK291" s="4">
        <v>193.0011</v>
      </c>
      <c r="FL291" s="4">
        <v>267.2966</v>
      </c>
      <c r="FM291" s="4">
        <v>192.536</v>
      </c>
      <c r="FN291" s="4">
        <v>267.7578</v>
      </c>
      <c r="FO291" s="4">
        <v>192.0681</v>
      </c>
      <c r="FP291" s="4">
        <v>268.2175</v>
      </c>
      <c r="FQ291" s="4">
        <v>191.5976</v>
      </c>
      <c r="FR291" s="4">
        <v>268.6758</v>
      </c>
      <c r="FS291" s="4">
        <v>191.1246</v>
      </c>
      <c r="FT291" s="4">
        <v>269.1328</v>
      </c>
      <c r="FU291" s="4">
        <v>190.6494</v>
      </c>
      <c r="FV291" s="4">
        <v>269.5887</v>
      </c>
      <c r="FW291" s="4">
        <v>190.1721</v>
      </c>
      <c r="FX291" s="4">
        <v>270.0435</v>
      </c>
      <c r="FY291" s="4">
        <v>189.6929</v>
      </c>
      <c r="FZ291" s="4">
        <v>270.4973</v>
      </c>
      <c r="GA291" s="4">
        <v>189.2119</v>
      </c>
      <c r="GB291" s="4">
        <v>270.9501</v>
      </c>
      <c r="GC291" s="4">
        <v>188.7293</v>
      </c>
      <c r="GD291" s="4">
        <v>271.4022</v>
      </c>
      <c r="GE291" s="4">
        <v>188.2454</v>
      </c>
      <c r="GF291" s="4">
        <v>271.8535</v>
      </c>
      <c r="GG291" s="4">
        <v>187.7602</v>
      </c>
      <c r="GH291" s="4">
        <v>272.3042</v>
      </c>
      <c r="GI291" s="4">
        <v>187.274</v>
      </c>
      <c r="GJ291" s="4">
        <v>272.7543</v>
      </c>
      <c r="GK291" s="4">
        <v>186.7869</v>
      </c>
      <c r="GL291" s="4">
        <v>273.204</v>
      </c>
      <c r="GM291" s="4">
        <v>186.2991</v>
      </c>
      <c r="GN291" s="4">
        <v>273.6533</v>
      </c>
      <c r="GO291" s="4">
        <v>185.8108</v>
      </c>
      <c r="GP291" s="4">
        <v>274.1024</v>
      </c>
      <c r="GQ291" s="4">
        <v>185.3222</v>
      </c>
      <c r="GR291" s="4">
        <v>274.5512</v>
      </c>
      <c r="GS291" s="4">
        <v>184.8333</v>
      </c>
      <c r="GT291" s="4">
        <v>275.0</v>
      </c>
      <c r="GU291" s="4">
        <v>227.3333</v>
      </c>
      <c r="GV291" s="4">
        <v>228.3333</v>
      </c>
      <c r="GW291" s="3">
        <v>6.95689585950515</v>
      </c>
    </row>
    <row r="292">
      <c r="A292" s="1" t="s">
        <v>4</v>
      </c>
      <c r="B292" s="1" t="s">
        <v>188</v>
      </c>
      <c r="C292" s="4">
        <v>255.0</v>
      </c>
      <c r="D292" s="4">
        <v>199.5</v>
      </c>
      <c r="E292" s="4">
        <v>255.6306</v>
      </c>
      <c r="F292" s="4">
        <v>198.8438</v>
      </c>
      <c r="G292" s="4">
        <v>256.2613</v>
      </c>
      <c r="H292" s="4">
        <v>198.1878</v>
      </c>
      <c r="I292" s="4">
        <v>256.8922</v>
      </c>
      <c r="J292" s="4">
        <v>197.5318</v>
      </c>
      <c r="K292" s="4">
        <v>257.5235</v>
      </c>
      <c r="L292" s="4">
        <v>196.8762</v>
      </c>
      <c r="M292" s="4">
        <v>258.1552</v>
      </c>
      <c r="N292" s="4">
        <v>196.2208</v>
      </c>
      <c r="O292" s="4">
        <v>258.7876</v>
      </c>
      <c r="P292" s="4">
        <v>195.5658</v>
      </c>
      <c r="Q292" s="4">
        <v>259.4207</v>
      </c>
      <c r="R292" s="4">
        <v>194.9112</v>
      </c>
      <c r="S292" s="4">
        <v>260.0545</v>
      </c>
      <c r="T292" s="4">
        <v>194.2572</v>
      </c>
      <c r="U292" s="4">
        <v>260.6893</v>
      </c>
      <c r="V292" s="4">
        <v>193.6037</v>
      </c>
      <c r="W292" s="4">
        <v>261.3252</v>
      </c>
      <c r="X292" s="4">
        <v>192.951</v>
      </c>
      <c r="Y292" s="4">
        <v>261.9622</v>
      </c>
      <c r="Z292" s="4">
        <v>192.299</v>
      </c>
      <c r="AA292" s="4">
        <v>262.6006</v>
      </c>
      <c r="AB292" s="4">
        <v>191.6479</v>
      </c>
      <c r="AC292" s="4">
        <v>263.2404</v>
      </c>
      <c r="AD292" s="4">
        <v>190.9977</v>
      </c>
      <c r="AE292" s="4">
        <v>263.8817</v>
      </c>
      <c r="AF292" s="4">
        <v>190.3484</v>
      </c>
      <c r="AG292" s="4">
        <v>264.5246</v>
      </c>
      <c r="AH292" s="4">
        <v>189.7002</v>
      </c>
      <c r="AI292" s="4">
        <v>265.1693</v>
      </c>
      <c r="AJ292" s="4">
        <v>189.0532</v>
      </c>
      <c r="AK292" s="4">
        <v>265.8159</v>
      </c>
      <c r="AL292" s="4">
        <v>188.4073</v>
      </c>
      <c r="AM292" s="4">
        <v>266.4644</v>
      </c>
      <c r="AN292" s="4">
        <v>187.7628</v>
      </c>
      <c r="AO292" s="4">
        <v>267.1151</v>
      </c>
      <c r="AP292" s="4">
        <v>187.1196</v>
      </c>
      <c r="AQ292" s="4">
        <v>267.7681</v>
      </c>
      <c r="AR292" s="4">
        <v>186.4779</v>
      </c>
      <c r="AS292" s="4">
        <v>268.4234</v>
      </c>
      <c r="AT292" s="4">
        <v>185.8376</v>
      </c>
      <c r="AU292" s="4">
        <v>269.0811</v>
      </c>
      <c r="AV292" s="4">
        <v>185.199</v>
      </c>
      <c r="AW292" s="4">
        <v>269.7415</v>
      </c>
      <c r="AX292" s="4">
        <v>184.5621</v>
      </c>
      <c r="AY292" s="4">
        <v>270.4045</v>
      </c>
      <c r="AZ292" s="4">
        <v>183.9268</v>
      </c>
      <c r="BA292" s="4">
        <v>271.0704</v>
      </c>
      <c r="BB292" s="4">
        <v>183.2935</v>
      </c>
      <c r="BC292" s="4">
        <v>271.7393</v>
      </c>
      <c r="BD292" s="4">
        <v>182.662</v>
      </c>
      <c r="BE292" s="4">
        <v>272.4111</v>
      </c>
      <c r="BF292" s="4">
        <v>182.0324</v>
      </c>
      <c r="BG292" s="4">
        <v>273.0862</v>
      </c>
      <c r="BH292" s="4">
        <v>181.405</v>
      </c>
      <c r="BI292" s="4">
        <v>273.7646</v>
      </c>
      <c r="BJ292" s="4">
        <v>180.7796</v>
      </c>
      <c r="BK292" s="4">
        <v>274.4463</v>
      </c>
      <c r="BL292" s="4">
        <v>180.1565</v>
      </c>
      <c r="BM292" s="4">
        <v>275.1316</v>
      </c>
      <c r="BN292" s="4">
        <v>179.5356</v>
      </c>
      <c r="BO292" s="4">
        <v>275.8206</v>
      </c>
      <c r="BP292" s="4">
        <v>178.9171</v>
      </c>
      <c r="BQ292" s="4">
        <v>276.5133</v>
      </c>
      <c r="BR292" s="4">
        <v>178.301</v>
      </c>
      <c r="BS292" s="4">
        <v>277.2099</v>
      </c>
      <c r="BT292" s="4">
        <v>177.6874</v>
      </c>
      <c r="BU292" s="4">
        <v>277.9105</v>
      </c>
      <c r="BV292" s="4">
        <v>177.0764</v>
      </c>
      <c r="BW292" s="4">
        <v>278.6152</v>
      </c>
      <c r="BX292" s="4">
        <v>176.468</v>
      </c>
      <c r="BY292" s="4">
        <v>279.3241</v>
      </c>
      <c r="BZ292" s="4">
        <v>175.8624</v>
      </c>
      <c r="CA292" s="4">
        <v>280.0374</v>
      </c>
      <c r="CB292" s="4">
        <v>175.2596</v>
      </c>
      <c r="CC292" s="4">
        <v>280.7552</v>
      </c>
      <c r="CD292" s="4">
        <v>174.6596</v>
      </c>
      <c r="CE292" s="4">
        <v>281.4776</v>
      </c>
      <c r="CF292" s="4">
        <v>174.0627</v>
      </c>
      <c r="CG292" s="4">
        <v>282.2044</v>
      </c>
      <c r="CH292" s="4">
        <v>173.4687</v>
      </c>
      <c r="CI292" s="4">
        <v>282.9351</v>
      </c>
      <c r="CJ292" s="4">
        <v>172.878</v>
      </c>
      <c r="CK292" s="4">
        <v>283.6692</v>
      </c>
      <c r="CL292" s="4">
        <v>172.2905</v>
      </c>
      <c r="CM292" s="4">
        <v>284.406</v>
      </c>
      <c r="CN292" s="4">
        <v>171.7063</v>
      </c>
      <c r="CO292" s="4">
        <v>285.145</v>
      </c>
      <c r="CP292" s="4">
        <v>171.1257</v>
      </c>
      <c r="CQ292" s="4">
        <v>285.8856</v>
      </c>
      <c r="CR292" s="4">
        <v>170.5487</v>
      </c>
      <c r="CS292" s="4">
        <v>286.6272</v>
      </c>
      <c r="CT292" s="4">
        <v>169.9754</v>
      </c>
      <c r="CU292" s="4">
        <v>287.3692</v>
      </c>
      <c r="CV292" s="4">
        <v>169.4059</v>
      </c>
      <c r="CW292" s="4">
        <v>288.1111</v>
      </c>
      <c r="CX292" s="4">
        <v>168.8404</v>
      </c>
      <c r="CY292" s="4">
        <v>288.8524</v>
      </c>
      <c r="CZ292" s="4">
        <v>168.2789</v>
      </c>
      <c r="DA292" s="4">
        <v>289.5923</v>
      </c>
      <c r="DB292" s="4">
        <v>167.7216</v>
      </c>
      <c r="DC292" s="4">
        <v>290.3303</v>
      </c>
      <c r="DD292" s="4">
        <v>167.1685</v>
      </c>
      <c r="DE292" s="4">
        <v>291.0659</v>
      </c>
      <c r="DF292" s="4">
        <v>166.6199</v>
      </c>
      <c r="DG292" s="4">
        <v>291.7984</v>
      </c>
      <c r="DH292" s="4">
        <v>166.0757</v>
      </c>
      <c r="DI292" s="4">
        <v>292.5274</v>
      </c>
      <c r="DJ292" s="4">
        <v>165.5362</v>
      </c>
      <c r="DK292" s="4">
        <v>293.2522</v>
      </c>
      <c r="DL292" s="4">
        <v>165.0014</v>
      </c>
      <c r="DM292" s="4">
        <v>293.9722</v>
      </c>
      <c r="DN292" s="4">
        <v>164.4714</v>
      </c>
      <c r="DO292" s="4">
        <v>294.6869</v>
      </c>
      <c r="DP292" s="4">
        <v>163.9464</v>
      </c>
      <c r="DQ292" s="4">
        <v>295.3956</v>
      </c>
      <c r="DR292" s="4">
        <v>163.4264</v>
      </c>
      <c r="DS292" s="4">
        <v>296.0979</v>
      </c>
      <c r="DT292" s="4">
        <v>162.9116</v>
      </c>
      <c r="DU292" s="4">
        <v>296.7931</v>
      </c>
      <c r="DV292" s="4">
        <v>162.4021</v>
      </c>
      <c r="DW292" s="4">
        <v>297.4806</v>
      </c>
      <c r="DX292" s="4">
        <v>161.898</v>
      </c>
      <c r="DY292" s="4">
        <v>298.1599</v>
      </c>
      <c r="DZ292" s="4">
        <v>161.3994</v>
      </c>
      <c r="EA292" s="4">
        <v>298.8304</v>
      </c>
      <c r="EB292" s="4">
        <v>160.9064</v>
      </c>
      <c r="EC292" s="4">
        <v>299.4916</v>
      </c>
      <c r="ED292" s="4">
        <v>160.4191</v>
      </c>
      <c r="EE292" s="4">
        <v>300.1427</v>
      </c>
      <c r="EF292" s="4">
        <v>159.9377</v>
      </c>
      <c r="EG292" s="4">
        <v>300.7834</v>
      </c>
      <c r="EH292" s="4">
        <v>159.4623</v>
      </c>
      <c r="EI292" s="4">
        <v>301.4129</v>
      </c>
      <c r="EJ292" s="4">
        <v>158.9929</v>
      </c>
      <c r="EK292" s="4">
        <v>302.0307</v>
      </c>
      <c r="EL292" s="4">
        <v>158.5297</v>
      </c>
      <c r="EM292" s="4">
        <v>302.6362</v>
      </c>
      <c r="EN292" s="4">
        <v>158.0728</v>
      </c>
      <c r="EO292" s="4">
        <v>303.2289</v>
      </c>
      <c r="EP292" s="4">
        <v>157.6222</v>
      </c>
      <c r="EQ292" s="4">
        <v>303.8081</v>
      </c>
      <c r="ER292" s="4">
        <v>157.1782</v>
      </c>
      <c r="ES292" s="4">
        <v>304.3734</v>
      </c>
      <c r="ET292" s="4">
        <v>156.7408</v>
      </c>
      <c r="EU292" s="4">
        <v>304.924</v>
      </c>
      <c r="EV292" s="4">
        <v>156.3102</v>
      </c>
      <c r="EW292" s="4">
        <v>305.4595</v>
      </c>
      <c r="EX292" s="4">
        <v>155.8864</v>
      </c>
      <c r="EY292" s="4">
        <v>305.9792</v>
      </c>
      <c r="EZ292" s="4">
        <v>155.4696</v>
      </c>
      <c r="FA292" s="4">
        <v>306.4827</v>
      </c>
      <c r="FB292" s="4">
        <v>155.0598</v>
      </c>
      <c r="FC292" s="4">
        <v>306.9698</v>
      </c>
      <c r="FD292" s="4">
        <v>154.6571</v>
      </c>
      <c r="FE292" s="4">
        <v>307.4415</v>
      </c>
      <c r="FF292" s="4">
        <v>154.2609</v>
      </c>
      <c r="FG292" s="4">
        <v>307.8983</v>
      </c>
      <c r="FH292" s="4">
        <v>153.8712</v>
      </c>
      <c r="FI292" s="4">
        <v>308.3411</v>
      </c>
      <c r="FJ292" s="4">
        <v>153.4874</v>
      </c>
      <c r="FK292" s="4">
        <v>308.7706</v>
      </c>
      <c r="FL292" s="4">
        <v>153.1094</v>
      </c>
      <c r="FM292" s="4">
        <v>309.1874</v>
      </c>
      <c r="FN292" s="4">
        <v>152.7368</v>
      </c>
      <c r="FO292" s="4">
        <v>309.5925</v>
      </c>
      <c r="FP292" s="4">
        <v>152.3693</v>
      </c>
      <c r="FQ292" s="4">
        <v>309.9864</v>
      </c>
      <c r="FR292" s="4">
        <v>152.0065</v>
      </c>
      <c r="FS292" s="4">
        <v>310.37</v>
      </c>
      <c r="FT292" s="4">
        <v>151.6482</v>
      </c>
      <c r="FU292" s="4">
        <v>310.7439</v>
      </c>
      <c r="FV292" s="4">
        <v>151.294</v>
      </c>
      <c r="FW292" s="4">
        <v>311.1089</v>
      </c>
      <c r="FX292" s="4">
        <v>150.9436</v>
      </c>
      <c r="FY292" s="4">
        <v>311.4659</v>
      </c>
      <c r="FZ292" s="4">
        <v>150.5967</v>
      </c>
      <c r="GA292" s="4">
        <v>311.8154</v>
      </c>
      <c r="GB292" s="4">
        <v>150.253</v>
      </c>
      <c r="GC292" s="4">
        <v>312.1582</v>
      </c>
      <c r="GD292" s="4">
        <v>149.9121</v>
      </c>
      <c r="GE292" s="4">
        <v>312.4951</v>
      </c>
      <c r="GF292" s="4">
        <v>149.5738</v>
      </c>
      <c r="GG292" s="4">
        <v>312.8269</v>
      </c>
      <c r="GH292" s="4">
        <v>149.2377</v>
      </c>
      <c r="GI292" s="4">
        <v>313.1542</v>
      </c>
      <c r="GJ292" s="4">
        <v>148.9035</v>
      </c>
      <c r="GK292" s="4">
        <v>313.4778</v>
      </c>
      <c r="GL292" s="4">
        <v>148.5709</v>
      </c>
      <c r="GM292" s="4">
        <v>313.7984</v>
      </c>
      <c r="GN292" s="4">
        <v>148.2396</v>
      </c>
      <c r="GO292" s="4">
        <v>314.1169</v>
      </c>
      <c r="GP292" s="4">
        <v>147.9092</v>
      </c>
      <c r="GQ292" s="4">
        <v>314.4338</v>
      </c>
      <c r="GR292" s="4">
        <v>147.5794</v>
      </c>
      <c r="GS292" s="4">
        <v>314.75</v>
      </c>
      <c r="GT292" s="4">
        <v>147.25</v>
      </c>
      <c r="GU292" s="4">
        <v>255.0</v>
      </c>
      <c r="GV292" s="4">
        <v>199.5</v>
      </c>
      <c r="GW292" s="3">
        <v>8.76042379111878</v>
      </c>
    </row>
    <row r="293">
      <c r="A293" s="1" t="s">
        <v>4</v>
      </c>
      <c r="B293" s="1" t="s">
        <v>317</v>
      </c>
      <c r="C293" s="4">
        <v>237.25</v>
      </c>
      <c r="D293" s="4">
        <v>252.25</v>
      </c>
      <c r="E293" s="4">
        <v>236.4633</v>
      </c>
      <c r="F293" s="4">
        <v>252.9637</v>
      </c>
      <c r="G293" s="4">
        <v>235.6767</v>
      </c>
      <c r="H293" s="4">
        <v>253.6775</v>
      </c>
      <c r="I293" s="4">
        <v>234.8904</v>
      </c>
      <c r="J293" s="4">
        <v>254.3914</v>
      </c>
      <c r="K293" s="4">
        <v>234.1046</v>
      </c>
      <c r="L293" s="4">
        <v>255.1056</v>
      </c>
      <c r="M293" s="4">
        <v>233.3193</v>
      </c>
      <c r="N293" s="4">
        <v>255.82</v>
      </c>
      <c r="O293" s="4">
        <v>232.5347</v>
      </c>
      <c r="P293" s="4">
        <v>256.5347</v>
      </c>
      <c r="Q293" s="4">
        <v>231.7511</v>
      </c>
      <c r="R293" s="4">
        <v>257.2499</v>
      </c>
      <c r="S293" s="4">
        <v>230.9684</v>
      </c>
      <c r="T293" s="4">
        <v>257.9655</v>
      </c>
      <c r="U293" s="4">
        <v>230.1869</v>
      </c>
      <c r="V293" s="4">
        <v>258.6818</v>
      </c>
      <c r="W293" s="4">
        <v>229.4067</v>
      </c>
      <c r="X293" s="4">
        <v>259.3986</v>
      </c>
      <c r="Y293" s="4">
        <v>228.6279</v>
      </c>
      <c r="Z293" s="4">
        <v>260.1161</v>
      </c>
      <c r="AA293" s="4">
        <v>227.8508</v>
      </c>
      <c r="AB293" s="4">
        <v>260.8344</v>
      </c>
      <c r="AC293" s="4">
        <v>227.0754</v>
      </c>
      <c r="AD293" s="4">
        <v>261.5535</v>
      </c>
      <c r="AE293" s="4">
        <v>226.3018</v>
      </c>
      <c r="AF293" s="4">
        <v>262.2735</v>
      </c>
      <c r="AG293" s="4">
        <v>225.5303</v>
      </c>
      <c r="AH293" s="4">
        <v>262.9945</v>
      </c>
      <c r="AI293" s="4">
        <v>224.761</v>
      </c>
      <c r="AJ293" s="4">
        <v>263.7165</v>
      </c>
      <c r="AK293" s="4">
        <v>223.994</v>
      </c>
      <c r="AL293" s="4">
        <v>264.4396</v>
      </c>
      <c r="AM293" s="4">
        <v>223.2294</v>
      </c>
      <c r="AN293" s="4">
        <v>265.1639</v>
      </c>
      <c r="AO293" s="4">
        <v>222.4675</v>
      </c>
      <c r="AP293" s="4">
        <v>265.8895</v>
      </c>
      <c r="AQ293" s="4">
        <v>221.7083</v>
      </c>
      <c r="AR293" s="4">
        <v>266.6164</v>
      </c>
      <c r="AS293" s="4">
        <v>220.952</v>
      </c>
      <c r="AT293" s="4">
        <v>267.3446</v>
      </c>
      <c r="AU293" s="4">
        <v>220.1987</v>
      </c>
      <c r="AV293" s="4">
        <v>268.0743</v>
      </c>
      <c r="AW293" s="4">
        <v>219.4487</v>
      </c>
      <c r="AX293" s="4">
        <v>268.8055</v>
      </c>
      <c r="AY293" s="4">
        <v>218.7019</v>
      </c>
      <c r="AZ293" s="4">
        <v>269.5382</v>
      </c>
      <c r="BA293" s="4">
        <v>217.9583</v>
      </c>
      <c r="BB293" s="4">
        <v>270.2718</v>
      </c>
      <c r="BC293" s="4">
        <v>217.2176</v>
      </c>
      <c r="BD293" s="4">
        <v>271.0051</v>
      </c>
      <c r="BE293" s="4">
        <v>216.4794</v>
      </c>
      <c r="BF293" s="4">
        <v>271.7371</v>
      </c>
      <c r="BG293" s="4">
        <v>215.7436</v>
      </c>
      <c r="BH293" s="4">
        <v>272.4666</v>
      </c>
      <c r="BI293" s="4">
        <v>215.0097</v>
      </c>
      <c r="BJ293" s="4">
        <v>273.1927</v>
      </c>
      <c r="BK293" s="4">
        <v>214.2775</v>
      </c>
      <c r="BL293" s="4">
        <v>273.9144</v>
      </c>
      <c r="BM293" s="4">
        <v>213.5467</v>
      </c>
      <c r="BN293" s="4">
        <v>274.6303</v>
      </c>
      <c r="BO293" s="4">
        <v>212.817</v>
      </c>
      <c r="BP293" s="4">
        <v>275.3396</v>
      </c>
      <c r="BQ293" s="4">
        <v>212.0882</v>
      </c>
      <c r="BR293" s="4">
        <v>276.0412</v>
      </c>
      <c r="BS293" s="4">
        <v>211.3599</v>
      </c>
      <c r="BT293" s="4">
        <v>276.7339</v>
      </c>
      <c r="BU293" s="4">
        <v>210.6319</v>
      </c>
      <c r="BV293" s="4">
        <v>277.4167</v>
      </c>
      <c r="BW293" s="4">
        <v>209.9038</v>
      </c>
      <c r="BX293" s="4">
        <v>278.0886</v>
      </c>
      <c r="BY293" s="4">
        <v>209.1754</v>
      </c>
      <c r="BZ293" s="4">
        <v>278.7484</v>
      </c>
      <c r="CA293" s="4">
        <v>208.4463</v>
      </c>
      <c r="CB293" s="4">
        <v>279.3951</v>
      </c>
      <c r="CC293" s="4">
        <v>207.7163</v>
      </c>
      <c r="CD293" s="4">
        <v>280.0276</v>
      </c>
      <c r="CE293" s="4">
        <v>206.9851</v>
      </c>
      <c r="CF293" s="4">
        <v>280.6449</v>
      </c>
      <c r="CG293" s="4">
        <v>206.2524</v>
      </c>
      <c r="CH293" s="4">
        <v>281.2458</v>
      </c>
      <c r="CI293" s="4">
        <v>205.5179</v>
      </c>
      <c r="CJ293" s="4">
        <v>281.8294</v>
      </c>
      <c r="CK293" s="4">
        <v>204.7813</v>
      </c>
      <c r="CL293" s="4">
        <v>282.3945</v>
      </c>
      <c r="CM293" s="4">
        <v>204.0424</v>
      </c>
      <c r="CN293" s="4">
        <v>282.94</v>
      </c>
      <c r="CO293" s="4">
        <v>203.3007</v>
      </c>
      <c r="CP293" s="4">
        <v>283.4649</v>
      </c>
      <c r="CQ293" s="4">
        <v>202.5563</v>
      </c>
      <c r="CR293" s="4">
        <v>283.9686</v>
      </c>
      <c r="CS293" s="4">
        <v>201.8096</v>
      </c>
      <c r="CT293" s="4">
        <v>284.4527</v>
      </c>
      <c r="CU293" s="4">
        <v>201.0616</v>
      </c>
      <c r="CV293" s="4">
        <v>284.9194</v>
      </c>
      <c r="CW293" s="4">
        <v>200.313</v>
      </c>
      <c r="CX293" s="4">
        <v>285.371</v>
      </c>
      <c r="CY293" s="4">
        <v>199.5646</v>
      </c>
      <c r="CZ293" s="4">
        <v>285.8099</v>
      </c>
      <c r="DA293" s="4">
        <v>198.8173</v>
      </c>
      <c r="DB293" s="4">
        <v>286.2382</v>
      </c>
      <c r="DC293" s="4">
        <v>198.0719</v>
      </c>
      <c r="DD293" s="4">
        <v>286.6583</v>
      </c>
      <c r="DE293" s="4">
        <v>197.3293</v>
      </c>
      <c r="DF293" s="4">
        <v>287.0724</v>
      </c>
      <c r="DG293" s="4">
        <v>196.5901</v>
      </c>
      <c r="DH293" s="4">
        <v>287.4828</v>
      </c>
      <c r="DI293" s="4">
        <v>195.8553</v>
      </c>
      <c r="DJ293" s="4">
        <v>287.8919</v>
      </c>
      <c r="DK293" s="4">
        <v>195.1257</v>
      </c>
      <c r="DL293" s="4">
        <v>288.3018</v>
      </c>
      <c r="DM293" s="4">
        <v>194.4021</v>
      </c>
      <c r="DN293" s="4">
        <v>288.7149</v>
      </c>
      <c r="DO293" s="4">
        <v>193.6853</v>
      </c>
      <c r="DP293" s="4">
        <v>289.1334</v>
      </c>
      <c r="DQ293" s="4">
        <v>192.9762</v>
      </c>
      <c r="DR293" s="4">
        <v>289.5596</v>
      </c>
      <c r="DS293" s="4">
        <v>192.2756</v>
      </c>
      <c r="DT293" s="4">
        <v>289.9958</v>
      </c>
      <c r="DU293" s="4">
        <v>191.5842</v>
      </c>
      <c r="DV293" s="4">
        <v>290.4443</v>
      </c>
      <c r="DW293" s="4">
        <v>190.9029</v>
      </c>
      <c r="DX293" s="4">
        <v>290.9074</v>
      </c>
      <c r="DY293" s="4">
        <v>190.2326</v>
      </c>
      <c r="DZ293" s="4">
        <v>291.3872</v>
      </c>
      <c r="EA293" s="4">
        <v>189.574</v>
      </c>
      <c r="EB293" s="4">
        <v>291.8862</v>
      </c>
      <c r="EC293" s="4">
        <v>188.9272</v>
      </c>
      <c r="ED293" s="4">
        <v>292.4041</v>
      </c>
      <c r="EE293" s="4">
        <v>188.2905</v>
      </c>
      <c r="EF293" s="4">
        <v>292.9366</v>
      </c>
      <c r="EG293" s="4">
        <v>187.6624</v>
      </c>
      <c r="EH293" s="4">
        <v>293.4785</v>
      </c>
      <c r="EI293" s="4">
        <v>187.041</v>
      </c>
      <c r="EJ293" s="4">
        <v>294.025</v>
      </c>
      <c r="EK293" s="4">
        <v>186.4247</v>
      </c>
      <c r="EL293" s="4">
        <v>294.5711</v>
      </c>
      <c r="EM293" s="4">
        <v>185.8118</v>
      </c>
      <c r="EN293" s="4">
        <v>295.1118</v>
      </c>
      <c r="EO293" s="4">
        <v>185.2005</v>
      </c>
      <c r="EP293" s="4">
        <v>295.6423</v>
      </c>
      <c r="EQ293" s="4">
        <v>184.5892</v>
      </c>
      <c r="ER293" s="4">
        <v>296.1574</v>
      </c>
      <c r="ES293" s="4">
        <v>183.9761</v>
      </c>
      <c r="ET293" s="4">
        <v>296.6523</v>
      </c>
      <c r="EU293" s="4">
        <v>183.3596</v>
      </c>
      <c r="EV293" s="4">
        <v>297.1219</v>
      </c>
      <c r="EW293" s="4">
        <v>182.7379</v>
      </c>
      <c r="EX293" s="4">
        <v>297.5615</v>
      </c>
      <c r="EY293" s="4">
        <v>182.1094</v>
      </c>
      <c r="EZ293" s="4">
        <v>297.9658</v>
      </c>
      <c r="FA293" s="4">
        <v>181.4724</v>
      </c>
      <c r="FB293" s="4">
        <v>298.3301</v>
      </c>
      <c r="FC293" s="4">
        <v>180.825</v>
      </c>
      <c r="FD293" s="4">
        <v>298.6494</v>
      </c>
      <c r="FE293" s="4">
        <v>180.1657</v>
      </c>
      <c r="FF293" s="4">
        <v>298.9186</v>
      </c>
      <c r="FG293" s="4">
        <v>179.4926</v>
      </c>
      <c r="FH293" s="4">
        <v>299.1328</v>
      </c>
      <c r="FI293" s="4">
        <v>178.8043</v>
      </c>
      <c r="FJ293" s="4">
        <v>299.2872</v>
      </c>
      <c r="FK293" s="4">
        <v>178.0997</v>
      </c>
      <c r="FL293" s="4">
        <v>299.3795</v>
      </c>
      <c r="FM293" s="4">
        <v>177.3797</v>
      </c>
      <c r="FN293" s="4">
        <v>299.4128</v>
      </c>
      <c r="FO293" s="4">
        <v>176.6451</v>
      </c>
      <c r="FP293" s="4">
        <v>299.3906</v>
      </c>
      <c r="FQ293" s="4">
        <v>175.8969</v>
      </c>
      <c r="FR293" s="4">
        <v>299.3162</v>
      </c>
      <c r="FS293" s="4">
        <v>175.136</v>
      </c>
      <c r="FT293" s="4">
        <v>299.1932</v>
      </c>
      <c r="FU293" s="4">
        <v>174.3633</v>
      </c>
      <c r="FV293" s="4">
        <v>299.0251</v>
      </c>
      <c r="FW293" s="4">
        <v>173.5796</v>
      </c>
      <c r="FX293" s="4">
        <v>298.8153</v>
      </c>
      <c r="FY293" s="4">
        <v>172.786</v>
      </c>
      <c r="FZ293" s="4">
        <v>298.5673</v>
      </c>
      <c r="GA293" s="4">
        <v>171.9833</v>
      </c>
      <c r="GB293" s="4">
        <v>298.2845</v>
      </c>
      <c r="GC293" s="4">
        <v>171.1724</v>
      </c>
      <c r="GD293" s="4">
        <v>297.9706</v>
      </c>
      <c r="GE293" s="4">
        <v>170.3543</v>
      </c>
      <c r="GF293" s="4">
        <v>297.6288</v>
      </c>
      <c r="GG293" s="4">
        <v>169.5298</v>
      </c>
      <c r="GH293" s="4">
        <v>297.2627</v>
      </c>
      <c r="GI293" s="4">
        <v>168.6998</v>
      </c>
      <c r="GJ293" s="4">
        <v>296.8757</v>
      </c>
      <c r="GK293" s="4">
        <v>167.8653</v>
      </c>
      <c r="GL293" s="4">
        <v>296.4714</v>
      </c>
      <c r="GM293" s="4">
        <v>167.0271</v>
      </c>
      <c r="GN293" s="4">
        <v>296.0532</v>
      </c>
      <c r="GO293" s="4">
        <v>166.1863</v>
      </c>
      <c r="GP293" s="4">
        <v>295.6246</v>
      </c>
      <c r="GQ293" s="4">
        <v>165.3436</v>
      </c>
      <c r="GR293" s="4">
        <v>295.189</v>
      </c>
      <c r="GS293" s="4">
        <v>164.5</v>
      </c>
      <c r="GT293" s="4">
        <v>294.75</v>
      </c>
      <c r="GU293" s="4">
        <v>237.25</v>
      </c>
      <c r="GV293" s="4">
        <v>252.25</v>
      </c>
      <c r="GW293" s="3">
        <v>9.95367268901283</v>
      </c>
    </row>
    <row r="294">
      <c r="A294" s="1" t="s">
        <v>4</v>
      </c>
      <c r="B294" s="1" t="s">
        <v>301</v>
      </c>
      <c r="C294" s="4">
        <v>262.0</v>
      </c>
      <c r="D294" s="4">
        <v>226.0</v>
      </c>
      <c r="E294" s="4">
        <v>263.276</v>
      </c>
      <c r="F294" s="4">
        <v>225.5487</v>
      </c>
      <c r="G294" s="4">
        <v>264.5407</v>
      </c>
      <c r="H294" s="4">
        <v>225.0784</v>
      </c>
      <c r="I294" s="4">
        <v>265.7828</v>
      </c>
      <c r="J294" s="4">
        <v>224.57</v>
      </c>
      <c r="K294" s="4">
        <v>266.991</v>
      </c>
      <c r="L294" s="4">
        <v>224.0046</v>
      </c>
      <c r="M294" s="4">
        <v>268.1533</v>
      </c>
      <c r="N294" s="4">
        <v>223.3715</v>
      </c>
      <c r="O294" s="4">
        <v>269.2551</v>
      </c>
      <c r="P294" s="4">
        <v>222.6949</v>
      </c>
      <c r="Q294" s="4">
        <v>270.2814</v>
      </c>
      <c r="R294" s="4">
        <v>222.0078</v>
      </c>
      <c r="S294" s="4">
        <v>271.217</v>
      </c>
      <c r="T294" s="4">
        <v>221.3431</v>
      </c>
      <c r="U294" s="4">
        <v>272.0627</v>
      </c>
      <c r="V294" s="4">
        <v>220.7104</v>
      </c>
      <c r="W294" s="4">
        <v>272.8505</v>
      </c>
      <c r="X294" s="4">
        <v>220.0739</v>
      </c>
      <c r="Y294" s="4">
        <v>273.616</v>
      </c>
      <c r="Z294" s="4">
        <v>219.3922</v>
      </c>
      <c r="AA294" s="4">
        <v>274.3849</v>
      </c>
      <c r="AB294" s="4">
        <v>218.6438</v>
      </c>
      <c r="AC294" s="4">
        <v>275.1566</v>
      </c>
      <c r="AD294" s="4">
        <v>217.8584</v>
      </c>
      <c r="AE294" s="4">
        <v>275.9266</v>
      </c>
      <c r="AF294" s="4">
        <v>217.0737</v>
      </c>
      <c r="AG294" s="4">
        <v>276.6919</v>
      </c>
      <c r="AH294" s="4">
        <v>216.3176</v>
      </c>
      <c r="AI294" s="4">
        <v>277.4575</v>
      </c>
      <c r="AJ294" s="4">
        <v>215.5675</v>
      </c>
      <c r="AK294" s="4">
        <v>278.2314</v>
      </c>
      <c r="AL294" s="4">
        <v>214.7837</v>
      </c>
      <c r="AM294" s="4">
        <v>279.0188</v>
      </c>
      <c r="AN294" s="4">
        <v>213.931</v>
      </c>
      <c r="AO294" s="4">
        <v>279.7956</v>
      </c>
      <c r="AP294" s="4">
        <v>213.0294</v>
      </c>
      <c r="AQ294" s="4">
        <v>280.5176</v>
      </c>
      <c r="AR294" s="4">
        <v>212.1355</v>
      </c>
      <c r="AS294" s="4">
        <v>281.1411</v>
      </c>
      <c r="AT294" s="4">
        <v>211.3062</v>
      </c>
      <c r="AU294" s="4">
        <v>281.6703</v>
      </c>
      <c r="AV294" s="4">
        <v>210.5619</v>
      </c>
      <c r="AW294" s="4">
        <v>282.2049</v>
      </c>
      <c r="AX294" s="4">
        <v>209.8513</v>
      </c>
      <c r="AY294" s="4">
        <v>282.8513</v>
      </c>
      <c r="AZ294" s="4">
        <v>209.1165</v>
      </c>
      <c r="BA294" s="4">
        <v>283.6202</v>
      </c>
      <c r="BB294" s="4">
        <v>208.3438</v>
      </c>
      <c r="BC294" s="4">
        <v>284.4298</v>
      </c>
      <c r="BD294" s="4">
        <v>207.5619</v>
      </c>
      <c r="BE294" s="4">
        <v>285.1952</v>
      </c>
      <c r="BF294" s="4">
        <v>206.8009</v>
      </c>
      <c r="BG294" s="4">
        <v>285.882</v>
      </c>
      <c r="BH294" s="4">
        <v>206.0815</v>
      </c>
      <c r="BI294" s="4">
        <v>286.5507</v>
      </c>
      <c r="BJ294" s="4">
        <v>205.4067</v>
      </c>
      <c r="BK294" s="4">
        <v>287.2706</v>
      </c>
      <c r="BL294" s="4">
        <v>204.7769</v>
      </c>
      <c r="BM294" s="4">
        <v>288.0664</v>
      </c>
      <c r="BN294" s="4">
        <v>204.1688</v>
      </c>
      <c r="BO294" s="4">
        <v>288.898</v>
      </c>
      <c r="BP294" s="4">
        <v>203.5252</v>
      </c>
      <c r="BQ294" s="4">
        <v>289.7205</v>
      </c>
      <c r="BR294" s="4">
        <v>202.7865</v>
      </c>
      <c r="BS294" s="4">
        <v>290.5202</v>
      </c>
      <c r="BT294" s="4">
        <v>201.9398</v>
      </c>
      <c r="BU294" s="4">
        <v>291.3397</v>
      </c>
      <c r="BV294" s="4">
        <v>201.0571</v>
      </c>
      <c r="BW294" s="4">
        <v>292.2276</v>
      </c>
      <c r="BX294" s="4">
        <v>200.2193</v>
      </c>
      <c r="BY294" s="4">
        <v>293.2202</v>
      </c>
      <c r="BZ294" s="4">
        <v>199.499</v>
      </c>
      <c r="CA294" s="4">
        <v>294.234</v>
      </c>
      <c r="CB294" s="4">
        <v>198.8853</v>
      </c>
      <c r="CC294" s="4">
        <v>295.117</v>
      </c>
      <c r="CD294" s="4">
        <v>198.3199</v>
      </c>
      <c r="CE294" s="4">
        <v>295.723</v>
      </c>
      <c r="CF294" s="4">
        <v>197.7446</v>
      </c>
      <c r="CG294" s="4">
        <v>296.108</v>
      </c>
      <c r="CH294" s="4">
        <v>197.1169</v>
      </c>
      <c r="CI294" s="4">
        <v>296.5675</v>
      </c>
      <c r="CJ294" s="4">
        <v>196.413</v>
      </c>
      <c r="CK294" s="4">
        <v>297.3025</v>
      </c>
      <c r="CL294" s="4">
        <v>195.6227</v>
      </c>
      <c r="CM294" s="4">
        <v>298.2094</v>
      </c>
      <c r="CN294" s="4">
        <v>194.7711</v>
      </c>
      <c r="CO294" s="4">
        <v>299.1305</v>
      </c>
      <c r="CP294" s="4">
        <v>193.8895</v>
      </c>
      <c r="CQ294" s="4">
        <v>299.9164</v>
      </c>
      <c r="CR294" s="4">
        <v>193.0093</v>
      </c>
      <c r="CS294" s="4">
        <v>300.5564</v>
      </c>
      <c r="CT294" s="4">
        <v>192.1619</v>
      </c>
      <c r="CU294" s="4">
        <v>301.1581</v>
      </c>
      <c r="CV294" s="4">
        <v>191.3786</v>
      </c>
      <c r="CW294" s="4">
        <v>301.8307</v>
      </c>
      <c r="CX294" s="4">
        <v>190.6889</v>
      </c>
      <c r="CY294" s="4">
        <v>302.6114</v>
      </c>
      <c r="CZ294" s="4">
        <v>190.0686</v>
      </c>
      <c r="DA294" s="4">
        <v>303.4595</v>
      </c>
      <c r="DB294" s="4">
        <v>189.4359</v>
      </c>
      <c r="DC294" s="4">
        <v>304.3309</v>
      </c>
      <c r="DD294" s="4">
        <v>188.7076</v>
      </c>
      <c r="DE294" s="4">
        <v>305.1952</v>
      </c>
      <c r="DF294" s="4">
        <v>187.8659</v>
      </c>
      <c r="DG294" s="4">
        <v>306.0411</v>
      </c>
      <c r="DH294" s="4">
        <v>186.9836</v>
      </c>
      <c r="DI294" s="4">
        <v>306.8586</v>
      </c>
      <c r="DJ294" s="4">
        <v>186.1398</v>
      </c>
      <c r="DK294" s="4">
        <v>307.6432</v>
      </c>
      <c r="DL294" s="4">
        <v>185.4019</v>
      </c>
      <c r="DM294" s="4">
        <v>308.4281</v>
      </c>
      <c r="DN294" s="4">
        <v>184.757</v>
      </c>
      <c r="DO294" s="4">
        <v>309.2622</v>
      </c>
      <c r="DP294" s="4">
        <v>184.1583</v>
      </c>
      <c r="DQ294" s="4">
        <v>310.1851</v>
      </c>
      <c r="DR294" s="4">
        <v>183.5624</v>
      </c>
      <c r="DS294" s="4">
        <v>311.1492</v>
      </c>
      <c r="DT294" s="4">
        <v>182.9554</v>
      </c>
      <c r="DU294" s="4">
        <v>312.0593</v>
      </c>
      <c r="DV294" s="4">
        <v>182.3395</v>
      </c>
      <c r="DW294" s="4">
        <v>312.8242</v>
      </c>
      <c r="DX294" s="4">
        <v>181.7168</v>
      </c>
      <c r="DY294" s="4">
        <v>313.4673</v>
      </c>
      <c r="DZ294" s="4">
        <v>181.0688</v>
      </c>
      <c r="EA294" s="4">
        <v>314.1422</v>
      </c>
      <c r="EB294" s="4">
        <v>180.3549</v>
      </c>
      <c r="EC294" s="4">
        <v>315.0001</v>
      </c>
      <c r="ED294" s="4">
        <v>179.5372</v>
      </c>
      <c r="EE294" s="4">
        <v>316.0231</v>
      </c>
      <c r="EF294" s="4">
        <v>178.6522</v>
      </c>
      <c r="EG294" s="4">
        <v>317.0446</v>
      </c>
      <c r="EH294" s="4">
        <v>177.8025</v>
      </c>
      <c r="EI294" s="4">
        <v>317.8925</v>
      </c>
      <c r="EJ294" s="4">
        <v>177.093</v>
      </c>
      <c r="EK294" s="4">
        <v>318.4435</v>
      </c>
      <c r="EL294" s="4">
        <v>176.591</v>
      </c>
      <c r="EM294" s="4">
        <v>318.8887</v>
      </c>
      <c r="EN294" s="4">
        <v>176.1216</v>
      </c>
      <c r="EO294" s="4">
        <v>319.5151</v>
      </c>
      <c r="EP294" s="4">
        <v>175.4471</v>
      </c>
      <c r="EQ294" s="4">
        <v>320.3774</v>
      </c>
      <c r="ER294" s="4">
        <v>174.5939</v>
      </c>
      <c r="ES294" s="4">
        <v>321.4224</v>
      </c>
      <c r="ET294" s="4">
        <v>173.7108</v>
      </c>
      <c r="EU294" s="4">
        <v>322.5965</v>
      </c>
      <c r="EV294" s="4">
        <v>172.9473</v>
      </c>
      <c r="EW294" s="4">
        <v>323.8423</v>
      </c>
      <c r="EX294" s="4">
        <v>172.4032</v>
      </c>
      <c r="EY294" s="4">
        <v>325.0908</v>
      </c>
      <c r="EZ294" s="4">
        <v>172.0211</v>
      </c>
      <c r="FA294" s="4">
        <v>326.2709</v>
      </c>
      <c r="FB294" s="4">
        <v>171.713</v>
      </c>
      <c r="FC294" s="4">
        <v>327.3124</v>
      </c>
      <c r="FD294" s="4">
        <v>171.3913</v>
      </c>
      <c r="FE294" s="4">
        <v>328.2079</v>
      </c>
      <c r="FF294" s="4">
        <v>171.023</v>
      </c>
      <c r="FG294" s="4">
        <v>329.0515</v>
      </c>
      <c r="FH294" s="4">
        <v>170.6624</v>
      </c>
      <c r="FI294" s="4">
        <v>329.9442</v>
      </c>
      <c r="FJ294" s="4">
        <v>170.3691</v>
      </c>
      <c r="FK294" s="4">
        <v>330.9384</v>
      </c>
      <c r="FL294" s="4">
        <v>170.126</v>
      </c>
      <c r="FM294" s="4">
        <v>332.0356</v>
      </c>
      <c r="FN294" s="4">
        <v>169.8369</v>
      </c>
      <c r="FO294" s="4">
        <v>333.2348</v>
      </c>
      <c r="FP294" s="4">
        <v>169.402</v>
      </c>
      <c r="FQ294" s="4">
        <v>334.514</v>
      </c>
      <c r="FR294" s="4">
        <v>168.7838</v>
      </c>
      <c r="FS294" s="4">
        <v>335.8033</v>
      </c>
      <c r="FT294" s="4">
        <v>168.0873</v>
      </c>
      <c r="FU294" s="4">
        <v>337.0261</v>
      </c>
      <c r="FV294" s="4">
        <v>167.4381</v>
      </c>
      <c r="FW294" s="4">
        <v>338.1055</v>
      </c>
      <c r="FX294" s="4">
        <v>166.9613</v>
      </c>
      <c r="FY294" s="4">
        <v>339.0167</v>
      </c>
      <c r="FZ294" s="4">
        <v>166.7195</v>
      </c>
      <c r="GA294" s="4">
        <v>339.8849</v>
      </c>
      <c r="GB294" s="4">
        <v>166.593</v>
      </c>
      <c r="GC294" s="4">
        <v>340.8616</v>
      </c>
      <c r="GD294" s="4">
        <v>166.4302</v>
      </c>
      <c r="GE294" s="4">
        <v>342.0182</v>
      </c>
      <c r="GF294" s="4">
        <v>166.1475</v>
      </c>
      <c r="GG294" s="4">
        <v>343.3074</v>
      </c>
      <c r="GH294" s="4">
        <v>165.7625</v>
      </c>
      <c r="GI294" s="4">
        <v>344.6724</v>
      </c>
      <c r="GJ294" s="4">
        <v>165.3012</v>
      </c>
      <c r="GK294" s="4">
        <v>346.0569</v>
      </c>
      <c r="GL294" s="4">
        <v>164.7892</v>
      </c>
      <c r="GM294" s="4">
        <v>347.4297</v>
      </c>
      <c r="GN294" s="4">
        <v>164.2447</v>
      </c>
      <c r="GO294" s="4">
        <v>348.7922</v>
      </c>
      <c r="GP294" s="4">
        <v>163.6764</v>
      </c>
      <c r="GQ294" s="4">
        <v>350.1478</v>
      </c>
      <c r="GR294" s="4">
        <v>163.0922</v>
      </c>
      <c r="GS294" s="4">
        <v>351.5</v>
      </c>
      <c r="GT294" s="4">
        <v>162.5</v>
      </c>
      <c r="GU294" s="4">
        <v>262.0</v>
      </c>
      <c r="GV294" s="4">
        <v>226.0</v>
      </c>
      <c r="GW294" s="3">
        <v>11.8990850488598</v>
      </c>
    </row>
    <row r="295">
      <c r="A295" s="1" t="s">
        <v>4</v>
      </c>
      <c r="B295" s="1" t="s">
        <v>273</v>
      </c>
      <c r="C295" s="4">
        <v>259.8333</v>
      </c>
      <c r="D295" s="4">
        <v>261.1667</v>
      </c>
      <c r="E295" s="4">
        <v>259.2372</v>
      </c>
      <c r="F295" s="4">
        <v>262.026</v>
      </c>
      <c r="G295" s="4">
        <v>258.6412</v>
      </c>
      <c r="H295" s="4">
        <v>262.885</v>
      </c>
      <c r="I295" s="4">
        <v>258.0456</v>
      </c>
      <c r="J295" s="4">
        <v>263.7433</v>
      </c>
      <c r="K295" s="4">
        <v>257.4507</v>
      </c>
      <c r="L295" s="4">
        <v>264.6005</v>
      </c>
      <c r="M295" s="4">
        <v>256.8566</v>
      </c>
      <c r="N295" s="4">
        <v>265.4563</v>
      </c>
      <c r="O295" s="4">
        <v>256.2636</v>
      </c>
      <c r="P295" s="4">
        <v>266.3103</v>
      </c>
      <c r="Q295" s="4">
        <v>255.6719</v>
      </c>
      <c r="R295" s="4">
        <v>267.1622</v>
      </c>
      <c r="S295" s="4">
        <v>255.0817</v>
      </c>
      <c r="T295" s="4">
        <v>268.0115</v>
      </c>
      <c r="U295" s="4">
        <v>254.4932</v>
      </c>
      <c r="V295" s="4">
        <v>268.858</v>
      </c>
      <c r="W295" s="4">
        <v>253.9066</v>
      </c>
      <c r="X295" s="4">
        <v>269.7013</v>
      </c>
      <c r="Y295" s="4">
        <v>253.3221</v>
      </c>
      <c r="Z295" s="4">
        <v>270.541</v>
      </c>
      <c r="AA295" s="4">
        <v>252.74</v>
      </c>
      <c r="AB295" s="4">
        <v>271.3768</v>
      </c>
      <c r="AC295" s="4">
        <v>252.1604</v>
      </c>
      <c r="AD295" s="4">
        <v>272.2082</v>
      </c>
      <c r="AE295" s="4">
        <v>251.5836</v>
      </c>
      <c r="AF295" s="4">
        <v>273.0351</v>
      </c>
      <c r="AG295" s="4">
        <v>251.0098</v>
      </c>
      <c r="AH295" s="4">
        <v>273.8569</v>
      </c>
      <c r="AI295" s="4">
        <v>250.4392</v>
      </c>
      <c r="AJ295" s="4">
        <v>274.6733</v>
      </c>
      <c r="AK295" s="4">
        <v>249.872</v>
      </c>
      <c r="AL295" s="4">
        <v>275.4841</v>
      </c>
      <c r="AM295" s="4">
        <v>249.3084</v>
      </c>
      <c r="AN295" s="4">
        <v>276.2887</v>
      </c>
      <c r="AO295" s="4">
        <v>248.7487</v>
      </c>
      <c r="AP295" s="4">
        <v>277.0869</v>
      </c>
      <c r="AQ295" s="4">
        <v>248.193</v>
      </c>
      <c r="AR295" s="4">
        <v>277.8784</v>
      </c>
      <c r="AS295" s="4">
        <v>247.6416</v>
      </c>
      <c r="AT295" s="4">
        <v>278.6627</v>
      </c>
      <c r="AU295" s="4">
        <v>247.0946</v>
      </c>
      <c r="AV295" s="4">
        <v>279.4394</v>
      </c>
      <c r="AW295" s="4">
        <v>246.5524</v>
      </c>
      <c r="AX295" s="4">
        <v>280.2083</v>
      </c>
      <c r="AY295" s="4">
        <v>246.015</v>
      </c>
      <c r="AZ295" s="4">
        <v>280.969</v>
      </c>
      <c r="BA295" s="4">
        <v>245.4828</v>
      </c>
      <c r="BB295" s="4">
        <v>281.7211</v>
      </c>
      <c r="BC295" s="4">
        <v>244.9559</v>
      </c>
      <c r="BD295" s="4">
        <v>282.4643</v>
      </c>
      <c r="BE295" s="4">
        <v>244.4345</v>
      </c>
      <c r="BF295" s="4">
        <v>283.1981</v>
      </c>
      <c r="BG295" s="4">
        <v>243.9189</v>
      </c>
      <c r="BH295" s="4">
        <v>283.9223</v>
      </c>
      <c r="BI295" s="4">
        <v>243.4092</v>
      </c>
      <c r="BJ295" s="4">
        <v>284.6365</v>
      </c>
      <c r="BK295" s="4">
        <v>242.9058</v>
      </c>
      <c r="BL295" s="4">
        <v>285.3403</v>
      </c>
      <c r="BM295" s="4">
        <v>242.4087</v>
      </c>
      <c r="BN295" s="4">
        <v>286.0334</v>
      </c>
      <c r="BO295" s="4">
        <v>241.9183</v>
      </c>
      <c r="BP295" s="4">
        <v>286.7155</v>
      </c>
      <c r="BQ295" s="4">
        <v>241.4345</v>
      </c>
      <c r="BR295" s="4">
        <v>287.3861</v>
      </c>
      <c r="BS295" s="4">
        <v>240.9569</v>
      </c>
      <c r="BT295" s="4">
        <v>288.0461</v>
      </c>
      <c r="BU295" s="4">
        <v>240.4846</v>
      </c>
      <c r="BV295" s="4">
        <v>288.6964</v>
      </c>
      <c r="BW295" s="4">
        <v>240.0166</v>
      </c>
      <c r="BX295" s="4">
        <v>289.3379</v>
      </c>
      <c r="BY295" s="4">
        <v>239.5521</v>
      </c>
      <c r="BZ295" s="4">
        <v>289.9716</v>
      </c>
      <c r="CA295" s="4">
        <v>239.0901</v>
      </c>
      <c r="CB295" s="4">
        <v>290.5986</v>
      </c>
      <c r="CC295" s="4">
        <v>238.63</v>
      </c>
      <c r="CD295" s="4">
        <v>291.2197</v>
      </c>
      <c r="CE295" s="4">
        <v>238.1706</v>
      </c>
      <c r="CF295" s="4">
        <v>291.8359</v>
      </c>
      <c r="CG295" s="4">
        <v>237.7112</v>
      </c>
      <c r="CH295" s="4">
        <v>292.4483</v>
      </c>
      <c r="CI295" s="4">
        <v>237.2509</v>
      </c>
      <c r="CJ295" s="4">
        <v>293.0577</v>
      </c>
      <c r="CK295" s="4">
        <v>236.7888</v>
      </c>
      <c r="CL295" s="4">
        <v>293.6652</v>
      </c>
      <c r="CM295" s="4">
        <v>236.3239</v>
      </c>
      <c r="CN295" s="4">
        <v>294.2717</v>
      </c>
      <c r="CO295" s="4">
        <v>235.8556</v>
      </c>
      <c r="CP295" s="4">
        <v>294.8783</v>
      </c>
      <c r="CQ295" s="4">
        <v>235.3827</v>
      </c>
      <c r="CR295" s="4">
        <v>295.4858</v>
      </c>
      <c r="CS295" s="4">
        <v>234.9045</v>
      </c>
      <c r="CT295" s="4">
        <v>296.0953</v>
      </c>
      <c r="CU295" s="4">
        <v>234.4201</v>
      </c>
      <c r="CV295" s="4">
        <v>296.7077</v>
      </c>
      <c r="CW295" s="4">
        <v>233.9286</v>
      </c>
      <c r="CX295" s="4">
        <v>297.324</v>
      </c>
      <c r="CY295" s="4">
        <v>233.4291</v>
      </c>
      <c r="CZ295" s="4">
        <v>297.9452</v>
      </c>
      <c r="DA295" s="4">
        <v>232.9207</v>
      </c>
      <c r="DB295" s="4">
        <v>298.5722</v>
      </c>
      <c r="DC295" s="4">
        <v>232.4026</v>
      </c>
      <c r="DD295" s="4">
        <v>299.2061</v>
      </c>
      <c r="DE295" s="4">
        <v>231.8739</v>
      </c>
      <c r="DF295" s="4">
        <v>299.8477</v>
      </c>
      <c r="DG295" s="4">
        <v>231.3336</v>
      </c>
      <c r="DH295" s="4">
        <v>300.4981</v>
      </c>
      <c r="DI295" s="4">
        <v>230.7809</v>
      </c>
      <c r="DJ295" s="4">
        <v>301.1583</v>
      </c>
      <c r="DK295" s="4">
        <v>230.215</v>
      </c>
      <c r="DL295" s="4">
        <v>301.8291</v>
      </c>
      <c r="DM295" s="4">
        <v>229.6349</v>
      </c>
      <c r="DN295" s="4">
        <v>302.5117</v>
      </c>
      <c r="DO295" s="4">
        <v>229.0398</v>
      </c>
      <c r="DP295" s="4">
        <v>303.2069</v>
      </c>
      <c r="DQ295" s="4">
        <v>228.4287</v>
      </c>
      <c r="DR295" s="4">
        <v>303.9158</v>
      </c>
      <c r="DS295" s="4">
        <v>227.8015</v>
      </c>
      <c r="DT295" s="4">
        <v>304.6387</v>
      </c>
      <c r="DU295" s="4">
        <v>227.1597</v>
      </c>
      <c r="DV295" s="4">
        <v>305.3742</v>
      </c>
      <c r="DW295" s="4">
        <v>226.5052</v>
      </c>
      <c r="DX295" s="4">
        <v>306.1207</v>
      </c>
      <c r="DY295" s="4">
        <v>225.8401</v>
      </c>
      <c r="DZ295" s="4">
        <v>306.8764</v>
      </c>
      <c r="EA295" s="4">
        <v>225.1661</v>
      </c>
      <c r="EB295" s="4">
        <v>307.6399</v>
      </c>
      <c r="EC295" s="4">
        <v>224.4852</v>
      </c>
      <c r="ED295" s="4">
        <v>308.4093</v>
      </c>
      <c r="EE295" s="4">
        <v>223.7993</v>
      </c>
      <c r="EF295" s="4">
        <v>309.183</v>
      </c>
      <c r="EG295" s="4">
        <v>223.1104</v>
      </c>
      <c r="EH295" s="4">
        <v>309.9593</v>
      </c>
      <c r="EI295" s="4">
        <v>222.4203</v>
      </c>
      <c r="EJ295" s="4">
        <v>310.7366</v>
      </c>
      <c r="EK295" s="4">
        <v>221.731</v>
      </c>
      <c r="EL295" s="4">
        <v>311.5132</v>
      </c>
      <c r="EM295" s="4">
        <v>221.0444</v>
      </c>
      <c r="EN295" s="4">
        <v>312.2875</v>
      </c>
      <c r="EO295" s="4">
        <v>220.3624</v>
      </c>
      <c r="EP295" s="4">
        <v>313.0577</v>
      </c>
      <c r="EQ295" s="4">
        <v>219.6869</v>
      </c>
      <c r="ER295" s="4">
        <v>313.8222</v>
      </c>
      <c r="ES295" s="4">
        <v>219.0198</v>
      </c>
      <c r="ET295" s="4">
        <v>314.5794</v>
      </c>
      <c r="EU295" s="4">
        <v>218.3631</v>
      </c>
      <c r="EV295" s="4">
        <v>315.3275</v>
      </c>
      <c r="EW295" s="4">
        <v>217.7187</v>
      </c>
      <c r="EX295" s="4">
        <v>316.0649</v>
      </c>
      <c r="EY295" s="4">
        <v>217.0885</v>
      </c>
      <c r="EZ295" s="4">
        <v>316.79</v>
      </c>
      <c r="FA295" s="4">
        <v>216.4744</v>
      </c>
      <c r="FB295" s="4">
        <v>317.5011</v>
      </c>
      <c r="FC295" s="4">
        <v>215.8783</v>
      </c>
      <c r="FD295" s="4">
        <v>318.1964</v>
      </c>
      <c r="FE295" s="4">
        <v>215.3022</v>
      </c>
      <c r="FF295" s="4">
        <v>318.8744</v>
      </c>
      <c r="FG295" s="4">
        <v>214.7479</v>
      </c>
      <c r="FH295" s="4">
        <v>319.5333</v>
      </c>
      <c r="FI295" s="4">
        <v>214.2175</v>
      </c>
      <c r="FJ295" s="4">
        <v>320.1716</v>
      </c>
      <c r="FK295" s="4">
        <v>213.7127</v>
      </c>
      <c r="FL295" s="4">
        <v>320.7875</v>
      </c>
      <c r="FM295" s="4">
        <v>213.2355</v>
      </c>
      <c r="FN295" s="4">
        <v>321.3793</v>
      </c>
      <c r="FO295" s="4">
        <v>212.7879</v>
      </c>
      <c r="FP295" s="4">
        <v>321.9455</v>
      </c>
      <c r="FQ295" s="4">
        <v>212.3717</v>
      </c>
      <c r="FR295" s="4">
        <v>322.4843</v>
      </c>
      <c r="FS295" s="4">
        <v>211.9889</v>
      </c>
      <c r="FT295" s="4">
        <v>322.994</v>
      </c>
      <c r="FU295" s="4">
        <v>211.6414</v>
      </c>
      <c r="FV295" s="4">
        <v>323.4731</v>
      </c>
      <c r="FW295" s="4">
        <v>211.331</v>
      </c>
      <c r="FX295" s="4">
        <v>323.9197</v>
      </c>
      <c r="FY295" s="4">
        <v>211.0598</v>
      </c>
      <c r="FZ295" s="4">
        <v>324.3325</v>
      </c>
      <c r="GA295" s="4">
        <v>210.8269</v>
      </c>
      <c r="GB295" s="4">
        <v>324.7117</v>
      </c>
      <c r="GC295" s="4">
        <v>210.6289</v>
      </c>
      <c r="GD295" s="4">
        <v>325.0607</v>
      </c>
      <c r="GE295" s="4">
        <v>210.4618</v>
      </c>
      <c r="GF295" s="4">
        <v>325.3828</v>
      </c>
      <c r="GG295" s="4">
        <v>210.3218</v>
      </c>
      <c r="GH295" s="4">
        <v>325.6814</v>
      </c>
      <c r="GI295" s="4">
        <v>210.205</v>
      </c>
      <c r="GJ295" s="4">
        <v>325.9597</v>
      </c>
      <c r="GK295" s="4">
        <v>210.1074</v>
      </c>
      <c r="GL295" s="4">
        <v>326.2213</v>
      </c>
      <c r="GM295" s="4">
        <v>210.0254</v>
      </c>
      <c r="GN295" s="4">
        <v>326.4694</v>
      </c>
      <c r="GO295" s="4">
        <v>209.9549</v>
      </c>
      <c r="GP295" s="4">
        <v>326.7074</v>
      </c>
      <c r="GQ295" s="4">
        <v>209.8922</v>
      </c>
      <c r="GR295" s="4">
        <v>326.9387</v>
      </c>
      <c r="GS295" s="4">
        <v>209.8333</v>
      </c>
      <c r="GT295" s="4">
        <v>327.1667</v>
      </c>
      <c r="GU295" s="4">
        <v>259.8333</v>
      </c>
      <c r="GV295" s="4">
        <v>261.1667</v>
      </c>
      <c r="GW295" s="3">
        <v>9.22401214222964</v>
      </c>
    </row>
    <row r="296">
      <c r="A296" s="1" t="s">
        <v>4</v>
      </c>
      <c r="B296" s="1" t="s">
        <v>237</v>
      </c>
      <c r="C296" s="4">
        <v>280.8333</v>
      </c>
      <c r="D296" s="4">
        <v>250.1667</v>
      </c>
      <c r="E296" s="4">
        <v>281.5142</v>
      </c>
      <c r="F296" s="4">
        <v>249.4792</v>
      </c>
      <c r="G296" s="4">
        <v>282.1949</v>
      </c>
      <c r="H296" s="4">
        <v>248.7918</v>
      </c>
      <c r="I296" s="4">
        <v>282.8754</v>
      </c>
      <c r="J296" s="4">
        <v>248.1042</v>
      </c>
      <c r="K296" s="4">
        <v>283.5557</v>
      </c>
      <c r="L296" s="4">
        <v>247.4165</v>
      </c>
      <c r="M296" s="4">
        <v>284.2355</v>
      </c>
      <c r="N296" s="4">
        <v>246.7287</v>
      </c>
      <c r="O296" s="4">
        <v>284.9149</v>
      </c>
      <c r="P296" s="4">
        <v>246.0406</v>
      </c>
      <c r="Q296" s="4">
        <v>285.5937</v>
      </c>
      <c r="R296" s="4">
        <v>245.3523</v>
      </c>
      <c r="S296" s="4">
        <v>286.2718</v>
      </c>
      <c r="T296" s="4">
        <v>244.6637</v>
      </c>
      <c r="U296" s="4">
        <v>286.9492</v>
      </c>
      <c r="V296" s="4">
        <v>243.9747</v>
      </c>
      <c r="W296" s="4">
        <v>287.6256</v>
      </c>
      <c r="X296" s="4">
        <v>243.2854</v>
      </c>
      <c r="Y296" s="4">
        <v>288.3011</v>
      </c>
      <c r="Z296" s="4">
        <v>242.5956</v>
      </c>
      <c r="AA296" s="4">
        <v>288.9756</v>
      </c>
      <c r="AB296" s="4">
        <v>241.9053</v>
      </c>
      <c r="AC296" s="4">
        <v>289.6488</v>
      </c>
      <c r="AD296" s="4">
        <v>241.2146</v>
      </c>
      <c r="AE296" s="4">
        <v>290.3208</v>
      </c>
      <c r="AF296" s="4">
        <v>240.5233</v>
      </c>
      <c r="AG296" s="4">
        <v>290.9915</v>
      </c>
      <c r="AH296" s="4">
        <v>239.8314</v>
      </c>
      <c r="AI296" s="4">
        <v>291.6607</v>
      </c>
      <c r="AJ296" s="4">
        <v>239.1388</v>
      </c>
      <c r="AK296" s="4">
        <v>292.3284</v>
      </c>
      <c r="AL296" s="4">
        <v>238.4456</v>
      </c>
      <c r="AM296" s="4">
        <v>292.9944</v>
      </c>
      <c r="AN296" s="4">
        <v>237.7516</v>
      </c>
      <c r="AO296" s="4">
        <v>293.6587</v>
      </c>
      <c r="AP296" s="4">
        <v>237.0569</v>
      </c>
      <c r="AQ296" s="4">
        <v>294.3211</v>
      </c>
      <c r="AR296" s="4">
        <v>236.3614</v>
      </c>
      <c r="AS296" s="4">
        <v>294.9816</v>
      </c>
      <c r="AT296" s="4">
        <v>235.665</v>
      </c>
      <c r="AU296" s="4">
        <v>295.64</v>
      </c>
      <c r="AV296" s="4">
        <v>234.9677</v>
      </c>
      <c r="AW296" s="4">
        <v>296.2964</v>
      </c>
      <c r="AX296" s="4">
        <v>234.2695</v>
      </c>
      <c r="AY296" s="4">
        <v>296.9505</v>
      </c>
      <c r="AZ296" s="4">
        <v>233.5703</v>
      </c>
      <c r="BA296" s="4">
        <v>297.6023</v>
      </c>
      <c r="BB296" s="4">
        <v>232.8701</v>
      </c>
      <c r="BC296" s="4">
        <v>298.2516</v>
      </c>
      <c r="BD296" s="4">
        <v>232.1688</v>
      </c>
      <c r="BE296" s="4">
        <v>298.8985</v>
      </c>
      <c r="BF296" s="4">
        <v>231.4664</v>
      </c>
      <c r="BG296" s="4">
        <v>299.5427</v>
      </c>
      <c r="BH296" s="4">
        <v>230.7628</v>
      </c>
      <c r="BI296" s="4">
        <v>300.1842</v>
      </c>
      <c r="BJ296" s="4">
        <v>230.0581</v>
      </c>
      <c r="BK296" s="4">
        <v>300.8229</v>
      </c>
      <c r="BL296" s="4">
        <v>229.3521</v>
      </c>
      <c r="BM296" s="4">
        <v>301.4587</v>
      </c>
      <c r="BN296" s="4">
        <v>228.6448</v>
      </c>
      <c r="BO296" s="4">
        <v>302.0916</v>
      </c>
      <c r="BP296" s="4">
        <v>227.9362</v>
      </c>
      <c r="BQ296" s="4">
        <v>302.7213</v>
      </c>
      <c r="BR296" s="4">
        <v>227.2263</v>
      </c>
      <c r="BS296" s="4">
        <v>303.3477</v>
      </c>
      <c r="BT296" s="4">
        <v>226.5149</v>
      </c>
      <c r="BU296" s="4">
        <v>303.971</v>
      </c>
      <c r="BV296" s="4">
        <v>225.8021</v>
      </c>
      <c r="BW296" s="4">
        <v>304.5908</v>
      </c>
      <c r="BX296" s="4">
        <v>225.0878</v>
      </c>
      <c r="BY296" s="4">
        <v>305.2072</v>
      </c>
      <c r="BZ296" s="4">
        <v>224.372</v>
      </c>
      <c r="CA296" s="4">
        <v>305.8202</v>
      </c>
      <c r="CB296" s="4">
        <v>223.6549</v>
      </c>
      <c r="CC296" s="4">
        <v>306.4299</v>
      </c>
      <c r="CD296" s="4">
        <v>222.9369</v>
      </c>
      <c r="CE296" s="4">
        <v>307.0364</v>
      </c>
      <c r="CF296" s="4">
        <v>222.2181</v>
      </c>
      <c r="CG296" s="4">
        <v>307.64</v>
      </c>
      <c r="CH296" s="4">
        <v>221.4989</v>
      </c>
      <c r="CI296" s="4">
        <v>308.2406</v>
      </c>
      <c r="CJ296" s="4">
        <v>220.7797</v>
      </c>
      <c r="CK296" s="4">
        <v>308.8384</v>
      </c>
      <c r="CL296" s="4">
        <v>220.0606</v>
      </c>
      <c r="CM296" s="4">
        <v>309.4336</v>
      </c>
      <c r="CN296" s="4">
        <v>219.3421</v>
      </c>
      <c r="CO296" s="4">
        <v>310.0262</v>
      </c>
      <c r="CP296" s="4">
        <v>218.6243</v>
      </c>
      <c r="CQ296" s="4">
        <v>310.6163</v>
      </c>
      <c r="CR296" s="4">
        <v>217.9076</v>
      </c>
      <c r="CS296" s="4">
        <v>311.2042</v>
      </c>
      <c r="CT296" s="4">
        <v>217.1923</v>
      </c>
      <c r="CU296" s="4">
        <v>311.7899</v>
      </c>
      <c r="CV296" s="4">
        <v>216.4787</v>
      </c>
      <c r="CW296" s="4">
        <v>312.3735</v>
      </c>
      <c r="CX296" s="4">
        <v>215.767</v>
      </c>
      <c r="CY296" s="4">
        <v>312.9551</v>
      </c>
      <c r="CZ296" s="4">
        <v>215.0576</v>
      </c>
      <c r="DA296" s="4">
        <v>313.535</v>
      </c>
      <c r="DB296" s="4">
        <v>214.3508</v>
      </c>
      <c r="DC296" s="4">
        <v>314.1131</v>
      </c>
      <c r="DD296" s="4">
        <v>213.6468</v>
      </c>
      <c r="DE296" s="4">
        <v>314.6896</v>
      </c>
      <c r="DF296" s="4">
        <v>212.946</v>
      </c>
      <c r="DG296" s="4">
        <v>315.2646</v>
      </c>
      <c r="DH296" s="4">
        <v>212.2486</v>
      </c>
      <c r="DI296" s="4">
        <v>315.8384</v>
      </c>
      <c r="DJ296" s="4">
        <v>211.555</v>
      </c>
      <c r="DK296" s="4">
        <v>316.4109</v>
      </c>
      <c r="DL296" s="4">
        <v>210.8654</v>
      </c>
      <c r="DM296" s="4">
        <v>316.9822</v>
      </c>
      <c r="DN296" s="4">
        <v>210.1801</v>
      </c>
      <c r="DO296" s="4">
        <v>317.5526</v>
      </c>
      <c r="DP296" s="4">
        <v>209.4995</v>
      </c>
      <c r="DQ296" s="4">
        <v>318.1221</v>
      </c>
      <c r="DR296" s="4">
        <v>208.8238</v>
      </c>
      <c r="DS296" s="4">
        <v>318.6909</v>
      </c>
      <c r="DT296" s="4">
        <v>208.1534</v>
      </c>
      <c r="DU296" s="4">
        <v>319.2591</v>
      </c>
      <c r="DV296" s="4">
        <v>207.4884</v>
      </c>
      <c r="DW296" s="4">
        <v>319.8267</v>
      </c>
      <c r="DX296" s="4">
        <v>206.8293</v>
      </c>
      <c r="DY296" s="4">
        <v>320.394</v>
      </c>
      <c r="DZ296" s="4">
        <v>206.1763</v>
      </c>
      <c r="EA296" s="4">
        <v>320.9609</v>
      </c>
      <c r="EB296" s="4">
        <v>205.5296</v>
      </c>
      <c r="EC296" s="4">
        <v>321.5278</v>
      </c>
      <c r="ED296" s="4">
        <v>204.8897</v>
      </c>
      <c r="EE296" s="4">
        <v>322.0946</v>
      </c>
      <c r="EF296" s="4">
        <v>204.2568</v>
      </c>
      <c r="EG296" s="4">
        <v>322.6615</v>
      </c>
      <c r="EH296" s="4">
        <v>203.6312</v>
      </c>
      <c r="EI296" s="4">
        <v>323.2286</v>
      </c>
      <c r="EJ296" s="4">
        <v>203.0132</v>
      </c>
      <c r="EK296" s="4">
        <v>323.7961</v>
      </c>
      <c r="EL296" s="4">
        <v>202.4031</v>
      </c>
      <c r="EM296" s="4">
        <v>324.364</v>
      </c>
      <c r="EN296" s="4">
        <v>201.8011</v>
      </c>
      <c r="EO296" s="4">
        <v>324.9324</v>
      </c>
      <c r="EP296" s="4">
        <v>201.2075</v>
      </c>
      <c r="EQ296" s="4">
        <v>325.5014</v>
      </c>
      <c r="ER296" s="4">
        <v>200.6221</v>
      </c>
      <c r="ES296" s="4">
        <v>326.071</v>
      </c>
      <c r="ET296" s="4">
        <v>200.0445</v>
      </c>
      <c r="EU296" s="4">
        <v>326.641</v>
      </c>
      <c r="EV296" s="4">
        <v>199.4745</v>
      </c>
      <c r="EW296" s="4">
        <v>327.2115</v>
      </c>
      <c r="EX296" s="4">
        <v>198.9118</v>
      </c>
      <c r="EY296" s="4">
        <v>327.7825</v>
      </c>
      <c r="EZ296" s="4">
        <v>198.356</v>
      </c>
      <c r="FA296" s="4">
        <v>328.354</v>
      </c>
      <c r="FB296" s="4">
        <v>197.807</v>
      </c>
      <c r="FC296" s="4">
        <v>328.9258</v>
      </c>
      <c r="FD296" s="4">
        <v>197.2643</v>
      </c>
      <c r="FE296" s="4">
        <v>329.4981</v>
      </c>
      <c r="FF296" s="4">
        <v>196.7278</v>
      </c>
      <c r="FG296" s="4">
        <v>330.0708</v>
      </c>
      <c r="FH296" s="4">
        <v>196.1971</v>
      </c>
      <c r="FI296" s="4">
        <v>330.6439</v>
      </c>
      <c r="FJ296" s="4">
        <v>195.672</v>
      </c>
      <c r="FK296" s="4">
        <v>331.2173</v>
      </c>
      <c r="FL296" s="4">
        <v>195.1521</v>
      </c>
      <c r="FM296" s="4">
        <v>331.791</v>
      </c>
      <c r="FN296" s="4">
        <v>194.6371</v>
      </c>
      <c r="FO296" s="4">
        <v>332.3651</v>
      </c>
      <c r="FP296" s="4">
        <v>194.1268</v>
      </c>
      <c r="FQ296" s="4">
        <v>332.9394</v>
      </c>
      <c r="FR296" s="4">
        <v>193.6209</v>
      </c>
      <c r="FS296" s="4">
        <v>333.514</v>
      </c>
      <c r="FT296" s="4">
        <v>193.119</v>
      </c>
      <c r="FU296" s="4">
        <v>334.0889</v>
      </c>
      <c r="FV296" s="4">
        <v>192.6209</v>
      </c>
      <c r="FW296" s="4">
        <v>334.664</v>
      </c>
      <c r="FX296" s="4">
        <v>192.1263</v>
      </c>
      <c r="FY296" s="4">
        <v>335.2393</v>
      </c>
      <c r="FZ296" s="4">
        <v>191.635</v>
      </c>
      <c r="GA296" s="4">
        <v>335.8148</v>
      </c>
      <c r="GB296" s="4">
        <v>191.1465</v>
      </c>
      <c r="GC296" s="4">
        <v>336.3905</v>
      </c>
      <c r="GD296" s="4">
        <v>190.6607</v>
      </c>
      <c r="GE296" s="4">
        <v>336.9663</v>
      </c>
      <c r="GF296" s="4">
        <v>190.1772</v>
      </c>
      <c r="GG296" s="4">
        <v>337.5423</v>
      </c>
      <c r="GH296" s="4">
        <v>189.6957</v>
      </c>
      <c r="GI296" s="4">
        <v>338.1184</v>
      </c>
      <c r="GJ296" s="4">
        <v>189.2159</v>
      </c>
      <c r="GK296" s="4">
        <v>338.6946</v>
      </c>
      <c r="GL296" s="4">
        <v>188.7377</v>
      </c>
      <c r="GM296" s="4">
        <v>339.2709</v>
      </c>
      <c r="GN296" s="4">
        <v>188.2606</v>
      </c>
      <c r="GO296" s="4">
        <v>339.8472</v>
      </c>
      <c r="GP296" s="4">
        <v>187.7843</v>
      </c>
      <c r="GQ296" s="4">
        <v>340.4236</v>
      </c>
      <c r="GR296" s="4">
        <v>187.3087</v>
      </c>
      <c r="GS296" s="4">
        <v>341.0</v>
      </c>
      <c r="GT296" s="4">
        <v>186.8333</v>
      </c>
      <c r="GU296" s="4">
        <v>280.8333</v>
      </c>
      <c r="GV296" s="4">
        <v>250.1667</v>
      </c>
      <c r="GW296" s="3">
        <v>9.42173152875839</v>
      </c>
    </row>
    <row r="297">
      <c r="A297" s="1" t="s">
        <v>4</v>
      </c>
      <c r="B297" s="1" t="s">
        <v>260</v>
      </c>
      <c r="C297" s="4">
        <v>219.1667</v>
      </c>
      <c r="D297" s="4">
        <v>272.5</v>
      </c>
      <c r="E297" s="4">
        <v>218.3419</v>
      </c>
      <c r="F297" s="4">
        <v>273.1621</v>
      </c>
      <c r="G297" s="4">
        <v>217.5935</v>
      </c>
      <c r="H297" s="4">
        <v>273.8425</v>
      </c>
      <c r="I297" s="4">
        <v>216.9977</v>
      </c>
      <c r="J297" s="4">
        <v>274.5593</v>
      </c>
      <c r="K297" s="4">
        <v>216.6172</v>
      </c>
      <c r="L297" s="4">
        <v>275.3258</v>
      </c>
      <c r="M297" s="4">
        <v>216.3362</v>
      </c>
      <c r="N297" s="4">
        <v>276.0906</v>
      </c>
      <c r="O297" s="4">
        <v>215.914</v>
      </c>
      <c r="P297" s="4">
        <v>276.7567</v>
      </c>
      <c r="Q297" s="4">
        <v>215.1637</v>
      </c>
      <c r="R297" s="4">
        <v>277.2544</v>
      </c>
      <c r="S297" s="4">
        <v>214.2375</v>
      </c>
      <c r="T297" s="4">
        <v>277.6846</v>
      </c>
      <c r="U297" s="4">
        <v>213.4142</v>
      </c>
      <c r="V297" s="4">
        <v>278.2112</v>
      </c>
      <c r="W297" s="4">
        <v>212.9538</v>
      </c>
      <c r="X297" s="4">
        <v>278.9865</v>
      </c>
      <c r="Y297" s="4">
        <v>212.8129</v>
      </c>
      <c r="Z297" s="4">
        <v>279.9661</v>
      </c>
      <c r="AA297" s="4">
        <v>212.7025</v>
      </c>
      <c r="AB297" s="4">
        <v>280.9475</v>
      </c>
      <c r="AC297" s="4">
        <v>212.3301</v>
      </c>
      <c r="AD297" s="4">
        <v>281.726</v>
      </c>
      <c r="AE297" s="4">
        <v>211.6073</v>
      </c>
      <c r="AF297" s="4">
        <v>282.2505</v>
      </c>
      <c r="AG297" s="4">
        <v>210.7618</v>
      </c>
      <c r="AH297" s="4">
        <v>282.7079</v>
      </c>
      <c r="AI297" s="4">
        <v>210.0479</v>
      </c>
      <c r="AJ297" s="4">
        <v>283.3052</v>
      </c>
      <c r="AK297" s="4">
        <v>209.599</v>
      </c>
      <c r="AL297" s="4">
        <v>284.147</v>
      </c>
      <c r="AM297" s="4">
        <v>209.2773</v>
      </c>
      <c r="AN297" s="4">
        <v>285.1086</v>
      </c>
      <c r="AO297" s="4">
        <v>208.9079</v>
      </c>
      <c r="AP297" s="4">
        <v>286.0336</v>
      </c>
      <c r="AQ297" s="4">
        <v>208.3477</v>
      </c>
      <c r="AR297" s="4">
        <v>286.7911</v>
      </c>
      <c r="AS297" s="4">
        <v>207.6607</v>
      </c>
      <c r="AT297" s="4">
        <v>287.4139</v>
      </c>
      <c r="AU297" s="4">
        <v>206.9933</v>
      </c>
      <c r="AV297" s="4">
        <v>287.9997</v>
      </c>
      <c r="AW297" s="4">
        <v>206.4732</v>
      </c>
      <c r="AX297" s="4">
        <v>288.6382</v>
      </c>
      <c r="AY297" s="4">
        <v>206.0514</v>
      </c>
      <c r="AZ297" s="4">
        <v>289.3376</v>
      </c>
      <c r="BA297" s="4">
        <v>205.5812</v>
      </c>
      <c r="BB297" s="4">
        <v>290.0615</v>
      </c>
      <c r="BC297" s="4">
        <v>204.9488</v>
      </c>
      <c r="BD297" s="4">
        <v>290.7785</v>
      </c>
      <c r="BE297" s="4">
        <v>204.2503</v>
      </c>
      <c r="BF297" s="4">
        <v>291.4902</v>
      </c>
      <c r="BG297" s="4">
        <v>203.6622</v>
      </c>
      <c r="BH297" s="4">
        <v>292.2113</v>
      </c>
      <c r="BI297" s="4">
        <v>203.3428</v>
      </c>
      <c r="BJ297" s="4">
        <v>292.9544</v>
      </c>
      <c r="BK297" s="4">
        <v>203.1837</v>
      </c>
      <c r="BL297" s="4">
        <v>293.7079</v>
      </c>
      <c r="BM297" s="4">
        <v>202.8749</v>
      </c>
      <c r="BN297" s="4">
        <v>294.4417</v>
      </c>
      <c r="BO297" s="4">
        <v>202.1815</v>
      </c>
      <c r="BP297" s="4">
        <v>295.1324</v>
      </c>
      <c r="BQ297" s="4">
        <v>201.2776</v>
      </c>
      <c r="BR297" s="4">
        <v>295.7938</v>
      </c>
      <c r="BS297" s="4">
        <v>200.4683</v>
      </c>
      <c r="BT297" s="4">
        <v>296.4514</v>
      </c>
      <c r="BU297" s="4">
        <v>200.0481</v>
      </c>
      <c r="BV297" s="4">
        <v>297.13</v>
      </c>
      <c r="BW297" s="4">
        <v>199.9796</v>
      </c>
      <c r="BX297" s="4">
        <v>297.8278</v>
      </c>
      <c r="BY297" s="4">
        <v>199.8276</v>
      </c>
      <c r="BZ297" s="4">
        <v>298.5111</v>
      </c>
      <c r="CA297" s="4">
        <v>199.2626</v>
      </c>
      <c r="CB297" s="4">
        <v>299.1536</v>
      </c>
      <c r="CC297" s="4">
        <v>198.4446</v>
      </c>
      <c r="CD297" s="4">
        <v>299.7648</v>
      </c>
      <c r="CE297" s="4">
        <v>197.6505</v>
      </c>
      <c r="CF297" s="4">
        <v>300.3624</v>
      </c>
      <c r="CG297" s="4">
        <v>197.1191</v>
      </c>
      <c r="CH297" s="4">
        <v>300.9653</v>
      </c>
      <c r="CI297" s="4">
        <v>196.7819</v>
      </c>
      <c r="CJ297" s="4">
        <v>301.6019</v>
      </c>
      <c r="CK297" s="4">
        <v>196.4207</v>
      </c>
      <c r="CL297" s="4">
        <v>302.3047</v>
      </c>
      <c r="CM297" s="4">
        <v>195.9042</v>
      </c>
      <c r="CN297" s="4">
        <v>303.0608</v>
      </c>
      <c r="CO297" s="4">
        <v>195.305</v>
      </c>
      <c r="CP297" s="4">
        <v>303.7512</v>
      </c>
      <c r="CQ297" s="4">
        <v>194.7241</v>
      </c>
      <c r="CR297" s="4">
        <v>304.2425</v>
      </c>
      <c r="CS297" s="4">
        <v>194.22</v>
      </c>
      <c r="CT297" s="4">
        <v>304.5336</v>
      </c>
      <c r="CU297" s="4">
        <v>193.7561</v>
      </c>
      <c r="CV297" s="4">
        <v>304.9186</v>
      </c>
      <c r="CW297" s="4">
        <v>193.2846</v>
      </c>
      <c r="CX297" s="4">
        <v>305.593</v>
      </c>
      <c r="CY297" s="4">
        <v>192.7619</v>
      </c>
      <c r="CZ297" s="4">
        <v>306.4142</v>
      </c>
      <c r="DA297" s="4">
        <v>192.1453</v>
      </c>
      <c r="DB297" s="4">
        <v>307.1884</v>
      </c>
      <c r="DC297" s="4">
        <v>191.4155</v>
      </c>
      <c r="DD297" s="4">
        <v>307.7806</v>
      </c>
      <c r="DE297" s="4">
        <v>190.6397</v>
      </c>
      <c r="DF297" s="4">
        <v>308.2674</v>
      </c>
      <c r="DG297" s="4">
        <v>189.9046</v>
      </c>
      <c r="DH297" s="4">
        <v>308.774</v>
      </c>
      <c r="DI297" s="4">
        <v>189.2794</v>
      </c>
      <c r="DJ297" s="4">
        <v>309.399</v>
      </c>
      <c r="DK297" s="4">
        <v>188.7367</v>
      </c>
      <c r="DL297" s="4">
        <v>310.0974</v>
      </c>
      <c r="DM297" s="4">
        <v>188.2164</v>
      </c>
      <c r="DN297" s="4">
        <v>310.7744</v>
      </c>
      <c r="DO297" s="4">
        <v>187.6755</v>
      </c>
      <c r="DP297" s="4">
        <v>311.3639</v>
      </c>
      <c r="DQ297" s="4">
        <v>187.165</v>
      </c>
      <c r="DR297" s="4">
        <v>311.9482</v>
      </c>
      <c r="DS297" s="4">
        <v>186.766</v>
      </c>
      <c r="DT297" s="4">
        <v>312.6586</v>
      </c>
      <c r="DU297" s="4">
        <v>186.4989</v>
      </c>
      <c r="DV297" s="4">
        <v>313.5516</v>
      </c>
      <c r="DW297" s="4">
        <v>186.2479</v>
      </c>
      <c r="DX297" s="4">
        <v>314.5173</v>
      </c>
      <c r="DY297" s="4">
        <v>185.8786</v>
      </c>
      <c r="DZ297" s="4">
        <v>315.4232</v>
      </c>
      <c r="EA297" s="4">
        <v>185.2839</v>
      </c>
      <c r="EB297" s="4">
        <v>316.1612</v>
      </c>
      <c r="EC297" s="4">
        <v>184.4987</v>
      </c>
      <c r="ED297" s="4">
        <v>316.7537</v>
      </c>
      <c r="EE297" s="4">
        <v>183.6053</v>
      </c>
      <c r="EF297" s="4">
        <v>317.2659</v>
      </c>
      <c r="EG297" s="4">
        <v>182.6863</v>
      </c>
      <c r="EH297" s="4">
        <v>317.7629</v>
      </c>
      <c r="EI297" s="4">
        <v>181.8355</v>
      </c>
      <c r="EJ297" s="4">
        <v>318.3044</v>
      </c>
      <c r="EK297" s="4">
        <v>181.1571</v>
      </c>
      <c r="EL297" s="4">
        <v>318.945</v>
      </c>
      <c r="EM297" s="4">
        <v>180.7545</v>
      </c>
      <c r="EN297" s="4">
        <v>319.7386</v>
      </c>
      <c r="EO297" s="4">
        <v>180.6327</v>
      </c>
      <c r="EP297" s="4">
        <v>320.6902</v>
      </c>
      <c r="EQ297" s="4">
        <v>180.6195</v>
      </c>
      <c r="ER297" s="4">
        <v>321.7166</v>
      </c>
      <c r="ES297" s="4">
        <v>180.5242</v>
      </c>
      <c r="ET297" s="4">
        <v>322.7252</v>
      </c>
      <c r="EU297" s="4">
        <v>180.1917</v>
      </c>
      <c r="EV297" s="4">
        <v>323.6381</v>
      </c>
      <c r="EW297" s="4">
        <v>179.6675</v>
      </c>
      <c r="EX297" s="4">
        <v>324.457</v>
      </c>
      <c r="EY297" s="4">
        <v>179.0671</v>
      </c>
      <c r="EZ297" s="4">
        <v>325.2117</v>
      </c>
      <c r="FA297" s="4">
        <v>178.5016</v>
      </c>
      <c r="FB297" s="4">
        <v>325.931</v>
      </c>
      <c r="FC297" s="4">
        <v>178.015</v>
      </c>
      <c r="FD297" s="4">
        <v>326.6309</v>
      </c>
      <c r="FE297" s="4">
        <v>177.6003</v>
      </c>
      <c r="FF297" s="4">
        <v>327.3172</v>
      </c>
      <c r="FG297" s="4">
        <v>177.2435</v>
      </c>
      <c r="FH297" s="4">
        <v>327.9938</v>
      </c>
      <c r="FI297" s="4">
        <v>176.881</v>
      </c>
      <c r="FJ297" s="4">
        <v>328.6469</v>
      </c>
      <c r="FK297" s="4">
        <v>176.422</v>
      </c>
      <c r="FL297" s="4">
        <v>329.2532</v>
      </c>
      <c r="FM297" s="4">
        <v>175.8302</v>
      </c>
      <c r="FN297" s="4">
        <v>329.8132</v>
      </c>
      <c r="FO297" s="4">
        <v>175.2113</v>
      </c>
      <c r="FP297" s="4">
        <v>330.3879</v>
      </c>
      <c r="FQ297" s="4">
        <v>174.6925</v>
      </c>
      <c r="FR297" s="4">
        <v>331.0475</v>
      </c>
      <c r="FS297" s="4">
        <v>174.3182</v>
      </c>
      <c r="FT297" s="4">
        <v>331.7964</v>
      </c>
      <c r="FU297" s="4">
        <v>173.9954</v>
      </c>
      <c r="FV297" s="4">
        <v>332.53</v>
      </c>
      <c r="FW297" s="4">
        <v>173.6226</v>
      </c>
      <c r="FX297" s="4">
        <v>333.1406</v>
      </c>
      <c r="FY297" s="4">
        <v>173.1912</v>
      </c>
      <c r="FZ297" s="4">
        <v>333.6636</v>
      </c>
      <c r="GA297" s="4">
        <v>172.7777</v>
      </c>
      <c r="GB297" s="4">
        <v>334.2647</v>
      </c>
      <c r="GC297" s="4">
        <v>172.4289</v>
      </c>
      <c r="GD297" s="4">
        <v>335.0375</v>
      </c>
      <c r="GE297" s="4">
        <v>172.1074</v>
      </c>
      <c r="GF297" s="4">
        <v>335.8742</v>
      </c>
      <c r="GG297" s="4">
        <v>171.7625</v>
      </c>
      <c r="GH297" s="4">
        <v>336.6347</v>
      </c>
      <c r="GI297" s="4">
        <v>171.3717</v>
      </c>
      <c r="GJ297" s="4">
        <v>337.2624</v>
      </c>
      <c r="GK297" s="4">
        <v>170.977</v>
      </c>
      <c r="GL297" s="4">
        <v>337.8891</v>
      </c>
      <c r="GM297" s="4">
        <v>170.6267</v>
      </c>
      <c r="GN297" s="4">
        <v>338.6647</v>
      </c>
      <c r="GO297" s="4">
        <v>170.3313</v>
      </c>
      <c r="GP297" s="4">
        <v>339.6199</v>
      </c>
      <c r="GQ297" s="4">
        <v>170.0731</v>
      </c>
      <c r="GR297" s="4">
        <v>340.6964</v>
      </c>
      <c r="GS297" s="4">
        <v>169.8333</v>
      </c>
      <c r="GT297" s="4">
        <v>341.8333</v>
      </c>
      <c r="GU297" s="4">
        <v>219.1667</v>
      </c>
      <c r="GV297" s="4">
        <v>272.5</v>
      </c>
      <c r="GW297" s="3">
        <v>9.42173152875839</v>
      </c>
    </row>
    <row r="298">
      <c r="A298" s="1" t="s">
        <v>4</v>
      </c>
      <c r="B298" s="1" t="s">
        <v>258</v>
      </c>
      <c r="C298" s="4">
        <v>248.8333</v>
      </c>
      <c r="D298" s="4">
        <v>246.5</v>
      </c>
      <c r="E298" s="4">
        <v>249.3764</v>
      </c>
      <c r="F298" s="4">
        <v>245.98</v>
      </c>
      <c r="G298" s="4">
        <v>249.9194</v>
      </c>
      <c r="H298" s="4">
        <v>245.46</v>
      </c>
      <c r="I298" s="4">
        <v>250.4622</v>
      </c>
      <c r="J298" s="4">
        <v>244.9402</v>
      </c>
      <c r="K298" s="4">
        <v>251.005</v>
      </c>
      <c r="L298" s="4">
        <v>244.4205</v>
      </c>
      <c r="M298" s="4">
        <v>251.5476</v>
      </c>
      <c r="N298" s="4">
        <v>243.9011</v>
      </c>
      <c r="O298" s="4">
        <v>252.0899</v>
      </c>
      <c r="P298" s="4">
        <v>243.3819</v>
      </c>
      <c r="Q298" s="4">
        <v>252.6319</v>
      </c>
      <c r="R298" s="4">
        <v>242.8631</v>
      </c>
      <c r="S298" s="4">
        <v>253.1737</v>
      </c>
      <c r="T298" s="4">
        <v>242.3447</v>
      </c>
      <c r="U298" s="4">
        <v>253.715</v>
      </c>
      <c r="V298" s="4">
        <v>241.8268</v>
      </c>
      <c r="W298" s="4">
        <v>254.2559</v>
      </c>
      <c r="X298" s="4">
        <v>241.3093</v>
      </c>
      <c r="Y298" s="4">
        <v>254.7963</v>
      </c>
      <c r="Z298" s="4">
        <v>240.7924</v>
      </c>
      <c r="AA298" s="4">
        <v>255.3362</v>
      </c>
      <c r="AB298" s="4">
        <v>240.2762</v>
      </c>
      <c r="AC298" s="4">
        <v>255.8756</v>
      </c>
      <c r="AD298" s="4">
        <v>239.7606</v>
      </c>
      <c r="AE298" s="4">
        <v>256.4143</v>
      </c>
      <c r="AF298" s="4">
        <v>239.2458</v>
      </c>
      <c r="AG298" s="4">
        <v>256.9524</v>
      </c>
      <c r="AH298" s="4">
        <v>238.7317</v>
      </c>
      <c r="AI298" s="4">
        <v>257.4897</v>
      </c>
      <c r="AJ298" s="4">
        <v>238.2186</v>
      </c>
      <c r="AK298" s="4">
        <v>258.0263</v>
      </c>
      <c r="AL298" s="4">
        <v>237.7063</v>
      </c>
      <c r="AM298" s="4">
        <v>258.5621</v>
      </c>
      <c r="AN298" s="4">
        <v>237.195</v>
      </c>
      <c r="AO298" s="4">
        <v>259.0971</v>
      </c>
      <c r="AP298" s="4">
        <v>236.6847</v>
      </c>
      <c r="AQ298" s="4">
        <v>259.6311</v>
      </c>
      <c r="AR298" s="4">
        <v>236.1755</v>
      </c>
      <c r="AS298" s="4">
        <v>260.1642</v>
      </c>
      <c r="AT298" s="4">
        <v>235.6674</v>
      </c>
      <c r="AU298" s="4">
        <v>260.6963</v>
      </c>
      <c r="AV298" s="4">
        <v>235.1606</v>
      </c>
      <c r="AW298" s="4">
        <v>261.2274</v>
      </c>
      <c r="AX298" s="4">
        <v>234.655</v>
      </c>
      <c r="AY298" s="4">
        <v>261.7573</v>
      </c>
      <c r="AZ298" s="4">
        <v>234.1507</v>
      </c>
      <c r="BA298" s="4">
        <v>262.2861</v>
      </c>
      <c r="BB298" s="4">
        <v>233.6477</v>
      </c>
      <c r="BC298" s="4">
        <v>262.8138</v>
      </c>
      <c r="BD298" s="4">
        <v>233.1462</v>
      </c>
      <c r="BE298" s="4">
        <v>263.3402</v>
      </c>
      <c r="BF298" s="4">
        <v>232.6461</v>
      </c>
      <c r="BG298" s="4">
        <v>263.8653</v>
      </c>
      <c r="BH298" s="4">
        <v>232.1477</v>
      </c>
      <c r="BI298" s="4">
        <v>264.3891</v>
      </c>
      <c r="BJ298" s="4">
        <v>231.6507</v>
      </c>
      <c r="BK298" s="4">
        <v>264.9116</v>
      </c>
      <c r="BL298" s="4">
        <v>231.1555</v>
      </c>
      <c r="BM298" s="4">
        <v>265.4326</v>
      </c>
      <c r="BN298" s="4">
        <v>230.6619</v>
      </c>
      <c r="BO298" s="4">
        <v>265.9521</v>
      </c>
      <c r="BP298" s="4">
        <v>230.1702</v>
      </c>
      <c r="BQ298" s="4">
        <v>266.4702</v>
      </c>
      <c r="BR298" s="4">
        <v>229.6802</v>
      </c>
      <c r="BS298" s="4">
        <v>266.9866</v>
      </c>
      <c r="BT298" s="4">
        <v>229.1921</v>
      </c>
      <c r="BU298" s="4">
        <v>267.5015</v>
      </c>
      <c r="BV298" s="4">
        <v>228.7059</v>
      </c>
      <c r="BW298" s="4">
        <v>268.0146</v>
      </c>
      <c r="BX298" s="4">
        <v>228.2218</v>
      </c>
      <c r="BY298" s="4">
        <v>268.5262</v>
      </c>
      <c r="BZ298" s="4">
        <v>227.7397</v>
      </c>
      <c r="CA298" s="4">
        <v>269.0359</v>
      </c>
      <c r="CB298" s="4">
        <v>227.2597</v>
      </c>
      <c r="CC298" s="4">
        <v>269.5438</v>
      </c>
      <c r="CD298" s="4">
        <v>226.7818</v>
      </c>
      <c r="CE298" s="4">
        <v>270.0499</v>
      </c>
      <c r="CF298" s="4">
        <v>226.3062</v>
      </c>
      <c r="CG298" s="4">
        <v>270.5541</v>
      </c>
      <c r="CH298" s="4">
        <v>225.8328</v>
      </c>
      <c r="CI298" s="4">
        <v>271.0564</v>
      </c>
      <c r="CJ298" s="4">
        <v>225.3618</v>
      </c>
      <c r="CK298" s="4">
        <v>271.5566</v>
      </c>
      <c r="CL298" s="4">
        <v>224.8932</v>
      </c>
      <c r="CM298" s="4">
        <v>272.0548</v>
      </c>
      <c r="CN298" s="4">
        <v>224.427</v>
      </c>
      <c r="CO298" s="4">
        <v>272.551</v>
      </c>
      <c r="CP298" s="4">
        <v>223.9633</v>
      </c>
      <c r="CQ298" s="4">
        <v>273.045</v>
      </c>
      <c r="CR298" s="4">
        <v>223.5023</v>
      </c>
      <c r="CS298" s="4">
        <v>273.5366</v>
      </c>
      <c r="CT298" s="4">
        <v>223.0443</v>
      </c>
      <c r="CU298" s="4">
        <v>274.0259</v>
      </c>
      <c r="CV298" s="4">
        <v>222.5895</v>
      </c>
      <c r="CW298" s="4">
        <v>274.5126</v>
      </c>
      <c r="CX298" s="4">
        <v>222.1382</v>
      </c>
      <c r="CY298" s="4">
        <v>274.9966</v>
      </c>
      <c r="CZ298" s="4">
        <v>221.6908</v>
      </c>
      <c r="DA298" s="4">
        <v>275.4778</v>
      </c>
      <c r="DB298" s="4">
        <v>221.2475</v>
      </c>
      <c r="DC298" s="4">
        <v>275.956</v>
      </c>
      <c r="DD298" s="4">
        <v>220.8086</v>
      </c>
      <c r="DE298" s="4">
        <v>276.4312</v>
      </c>
      <c r="DF298" s="4">
        <v>220.3744</v>
      </c>
      <c r="DG298" s="4">
        <v>276.9032</v>
      </c>
      <c r="DH298" s="4">
        <v>219.9452</v>
      </c>
      <c r="DI298" s="4">
        <v>277.3718</v>
      </c>
      <c r="DJ298" s="4">
        <v>219.5213</v>
      </c>
      <c r="DK298" s="4">
        <v>277.837</v>
      </c>
      <c r="DL298" s="4">
        <v>219.103</v>
      </c>
      <c r="DM298" s="4">
        <v>278.2986</v>
      </c>
      <c r="DN298" s="4">
        <v>218.6906</v>
      </c>
      <c r="DO298" s="4">
        <v>278.7565</v>
      </c>
      <c r="DP298" s="4">
        <v>218.2844</v>
      </c>
      <c r="DQ298" s="4">
        <v>279.2105</v>
      </c>
      <c r="DR298" s="4">
        <v>217.8846</v>
      </c>
      <c r="DS298" s="4">
        <v>279.6606</v>
      </c>
      <c r="DT298" s="4">
        <v>217.4915</v>
      </c>
      <c r="DU298" s="4">
        <v>280.1065</v>
      </c>
      <c r="DV298" s="4">
        <v>217.1055</v>
      </c>
      <c r="DW298" s="4">
        <v>280.5482</v>
      </c>
      <c r="DX298" s="4">
        <v>216.7269</v>
      </c>
      <c r="DY298" s="4">
        <v>280.9855</v>
      </c>
      <c r="DZ298" s="4">
        <v>216.3559</v>
      </c>
      <c r="EA298" s="4">
        <v>281.4184</v>
      </c>
      <c r="EB298" s="4">
        <v>215.9928</v>
      </c>
      <c r="EC298" s="4">
        <v>281.8466</v>
      </c>
      <c r="ED298" s="4">
        <v>215.6379</v>
      </c>
      <c r="EE298" s="4">
        <v>282.2701</v>
      </c>
      <c r="EF298" s="4">
        <v>215.2915</v>
      </c>
      <c r="EG298" s="4">
        <v>282.6887</v>
      </c>
      <c r="EH298" s="4">
        <v>214.9539</v>
      </c>
      <c r="EI298" s="4">
        <v>283.1022</v>
      </c>
      <c r="EJ298" s="4">
        <v>214.6254</v>
      </c>
      <c r="EK298" s="4">
        <v>283.5107</v>
      </c>
      <c r="EL298" s="4">
        <v>214.3063</v>
      </c>
      <c r="EM298" s="4">
        <v>283.9138</v>
      </c>
      <c r="EN298" s="4">
        <v>213.9969</v>
      </c>
      <c r="EO298" s="4">
        <v>284.3116</v>
      </c>
      <c r="EP298" s="4">
        <v>213.6974</v>
      </c>
      <c r="EQ298" s="4">
        <v>284.7039</v>
      </c>
      <c r="ER298" s="4">
        <v>213.4082</v>
      </c>
      <c r="ES298" s="4">
        <v>285.0904</v>
      </c>
      <c r="ET298" s="4">
        <v>213.1295</v>
      </c>
      <c r="EU298" s="4">
        <v>285.4712</v>
      </c>
      <c r="EV298" s="4">
        <v>212.8617</v>
      </c>
      <c r="EW298" s="4">
        <v>285.8461</v>
      </c>
      <c r="EX298" s="4">
        <v>212.605</v>
      </c>
      <c r="EY298" s="4">
        <v>286.2149</v>
      </c>
      <c r="EZ298" s="4">
        <v>212.3598</v>
      </c>
      <c r="FA298" s="4">
        <v>286.5776</v>
      </c>
      <c r="FB298" s="4">
        <v>212.1263</v>
      </c>
      <c r="FC298" s="4">
        <v>286.9339</v>
      </c>
      <c r="FD298" s="4">
        <v>211.9048</v>
      </c>
      <c r="FE298" s="4">
        <v>287.2839</v>
      </c>
      <c r="FF298" s="4">
        <v>211.6955</v>
      </c>
      <c r="FG298" s="4">
        <v>287.6273</v>
      </c>
      <c r="FH298" s="4">
        <v>211.4988</v>
      </c>
      <c r="FI298" s="4">
        <v>287.9644</v>
      </c>
      <c r="FJ298" s="4">
        <v>211.3142</v>
      </c>
      <c r="FK298" s="4">
        <v>288.2955</v>
      </c>
      <c r="FL298" s="4">
        <v>211.141</v>
      </c>
      <c r="FM298" s="4">
        <v>288.621</v>
      </c>
      <c r="FN298" s="4">
        <v>210.9787</v>
      </c>
      <c r="FO298" s="4">
        <v>288.9412</v>
      </c>
      <c r="FP298" s="4">
        <v>210.8265</v>
      </c>
      <c r="FQ298" s="4">
        <v>289.2565</v>
      </c>
      <c r="FR298" s="4">
        <v>210.6839</v>
      </c>
      <c r="FS298" s="4">
        <v>289.567</v>
      </c>
      <c r="FT298" s="4">
        <v>210.5502</v>
      </c>
      <c r="FU298" s="4">
        <v>289.8734</v>
      </c>
      <c r="FV298" s="4">
        <v>210.4248</v>
      </c>
      <c r="FW298" s="4">
        <v>290.1757</v>
      </c>
      <c r="FX298" s="4">
        <v>210.307</v>
      </c>
      <c r="FY298" s="4">
        <v>290.4743</v>
      </c>
      <c r="FZ298" s="4">
        <v>210.1962</v>
      </c>
      <c r="GA298" s="4">
        <v>290.7697</v>
      </c>
      <c r="GB298" s="4">
        <v>210.0918</v>
      </c>
      <c r="GC298" s="4">
        <v>291.062</v>
      </c>
      <c r="GD298" s="4">
        <v>209.9931</v>
      </c>
      <c r="GE298" s="4">
        <v>291.3517</v>
      </c>
      <c r="GF298" s="4">
        <v>209.8995</v>
      </c>
      <c r="GG298" s="4">
        <v>291.6391</v>
      </c>
      <c r="GH298" s="4">
        <v>209.8103</v>
      </c>
      <c r="GI298" s="4">
        <v>291.9245</v>
      </c>
      <c r="GJ298" s="4">
        <v>209.725</v>
      </c>
      <c r="GK298" s="4">
        <v>292.2083</v>
      </c>
      <c r="GL298" s="4">
        <v>209.6428</v>
      </c>
      <c r="GM298" s="4">
        <v>292.4907</v>
      </c>
      <c r="GN298" s="4">
        <v>209.5632</v>
      </c>
      <c r="GO298" s="4">
        <v>292.7721</v>
      </c>
      <c r="GP298" s="4">
        <v>209.4855</v>
      </c>
      <c r="GQ298" s="4">
        <v>293.0529</v>
      </c>
      <c r="GR298" s="4">
        <v>209.4091</v>
      </c>
      <c r="GS298" s="4">
        <v>293.3333</v>
      </c>
      <c r="GT298" s="4">
        <v>209.3333</v>
      </c>
      <c r="GU298" s="4">
        <v>248.8333</v>
      </c>
      <c r="GV298" s="4">
        <v>246.5</v>
      </c>
      <c r="GW298" s="3">
        <v>6.22398786952545</v>
      </c>
    </row>
    <row r="299">
      <c r="A299" s="1" t="s">
        <v>4</v>
      </c>
      <c r="B299" s="1" t="s">
        <v>223</v>
      </c>
      <c r="C299" s="4">
        <v>233.5</v>
      </c>
      <c r="D299" s="4">
        <v>293.8333</v>
      </c>
      <c r="E299" s="4">
        <v>233.0309</v>
      </c>
      <c r="F299" s="4">
        <v>294.4026</v>
      </c>
      <c r="G299" s="4">
        <v>232.5722</v>
      </c>
      <c r="H299" s="4">
        <v>294.9565</v>
      </c>
      <c r="I299" s="4">
        <v>232.1342</v>
      </c>
      <c r="J299" s="4">
        <v>295.4796</v>
      </c>
      <c r="K299" s="4">
        <v>231.727</v>
      </c>
      <c r="L299" s="4">
        <v>295.9567</v>
      </c>
      <c r="M299" s="4">
        <v>231.3413</v>
      </c>
      <c r="N299" s="4">
        <v>296.3867</v>
      </c>
      <c r="O299" s="4">
        <v>230.9319</v>
      </c>
      <c r="P299" s="4">
        <v>296.7943</v>
      </c>
      <c r="Q299" s="4">
        <v>230.4497</v>
      </c>
      <c r="R299" s="4">
        <v>297.2069</v>
      </c>
      <c r="S299" s="4">
        <v>229.8711</v>
      </c>
      <c r="T299" s="4">
        <v>297.6469</v>
      </c>
      <c r="U299" s="4">
        <v>229.2494</v>
      </c>
      <c r="V299" s="4">
        <v>298.1215</v>
      </c>
      <c r="W299" s="4">
        <v>228.6525</v>
      </c>
      <c r="X299" s="4">
        <v>298.6348</v>
      </c>
      <c r="Y299" s="4">
        <v>228.1481</v>
      </c>
      <c r="Z299" s="4">
        <v>299.1911</v>
      </c>
      <c r="AA299" s="4">
        <v>227.7726</v>
      </c>
      <c r="AB299" s="4">
        <v>299.7846</v>
      </c>
      <c r="AC299" s="4">
        <v>227.4514</v>
      </c>
      <c r="AD299" s="4">
        <v>300.3748</v>
      </c>
      <c r="AE299" s="4">
        <v>227.0854</v>
      </c>
      <c r="AF299" s="4">
        <v>300.9134</v>
      </c>
      <c r="AG299" s="4">
        <v>226.5793</v>
      </c>
      <c r="AH299" s="4">
        <v>301.3539</v>
      </c>
      <c r="AI299" s="4">
        <v>225.9334</v>
      </c>
      <c r="AJ299" s="4">
        <v>301.701</v>
      </c>
      <c r="AK299" s="4">
        <v>225.2558</v>
      </c>
      <c r="AL299" s="4">
        <v>302.0166</v>
      </c>
      <c r="AM299" s="4">
        <v>224.6602</v>
      </c>
      <c r="AN299" s="4">
        <v>302.3656</v>
      </c>
      <c r="AO299" s="4">
        <v>224.2475</v>
      </c>
      <c r="AP299" s="4">
        <v>302.8067</v>
      </c>
      <c r="AQ299" s="4">
        <v>223.9736</v>
      </c>
      <c r="AR299" s="4">
        <v>303.3285</v>
      </c>
      <c r="AS299" s="4">
        <v>223.7015</v>
      </c>
      <c r="AT299" s="4">
        <v>303.8743</v>
      </c>
      <c r="AU299" s="4">
        <v>223.2953</v>
      </c>
      <c r="AV299" s="4">
        <v>304.3882</v>
      </c>
      <c r="AW299" s="4">
        <v>222.7163</v>
      </c>
      <c r="AX299" s="4">
        <v>304.8546</v>
      </c>
      <c r="AY299" s="4">
        <v>222.0378</v>
      </c>
      <c r="AZ299" s="4">
        <v>305.3043</v>
      </c>
      <c r="BA299" s="4">
        <v>221.339</v>
      </c>
      <c r="BB299" s="4">
        <v>305.7711</v>
      </c>
      <c r="BC299" s="4">
        <v>220.6991</v>
      </c>
      <c r="BD299" s="4">
        <v>306.2885</v>
      </c>
      <c r="BE299" s="4">
        <v>220.1601</v>
      </c>
      <c r="BF299" s="4">
        <v>306.8673</v>
      </c>
      <c r="BG299" s="4">
        <v>219.6856</v>
      </c>
      <c r="BH299" s="4">
        <v>307.471</v>
      </c>
      <c r="BI299" s="4">
        <v>219.2298</v>
      </c>
      <c r="BJ299" s="4">
        <v>308.0573</v>
      </c>
      <c r="BK299" s="4">
        <v>218.7469</v>
      </c>
      <c r="BL299" s="4">
        <v>308.5841</v>
      </c>
      <c r="BM299" s="4">
        <v>218.2128</v>
      </c>
      <c r="BN299" s="4">
        <v>309.0343</v>
      </c>
      <c r="BO299" s="4">
        <v>217.6568</v>
      </c>
      <c r="BP299" s="4">
        <v>309.4524</v>
      </c>
      <c r="BQ299" s="4">
        <v>217.1157</v>
      </c>
      <c r="BR299" s="4">
        <v>309.8918</v>
      </c>
      <c r="BS299" s="4">
        <v>216.6254</v>
      </c>
      <c r="BT299" s="4">
        <v>310.4041</v>
      </c>
      <c r="BU299" s="4">
        <v>216.1873</v>
      </c>
      <c r="BV299" s="4">
        <v>310.9837</v>
      </c>
      <c r="BW299" s="4">
        <v>215.7623</v>
      </c>
      <c r="BX299" s="4">
        <v>311.558</v>
      </c>
      <c r="BY299" s="4">
        <v>215.3091</v>
      </c>
      <c r="BZ299" s="4">
        <v>312.0503</v>
      </c>
      <c r="CA299" s="4">
        <v>214.7928</v>
      </c>
      <c r="CB299" s="4">
        <v>312.3967</v>
      </c>
      <c r="CC299" s="4">
        <v>214.2436</v>
      </c>
      <c r="CD299" s="4">
        <v>312.6554</v>
      </c>
      <c r="CE299" s="4">
        <v>213.7287</v>
      </c>
      <c r="CF299" s="4">
        <v>312.9551</v>
      </c>
      <c r="CG299" s="4">
        <v>213.3129</v>
      </c>
      <c r="CH299" s="4">
        <v>313.4203</v>
      </c>
      <c r="CI299" s="4">
        <v>212.9903</v>
      </c>
      <c r="CJ299" s="4">
        <v>314.0554</v>
      </c>
      <c r="CK299" s="4">
        <v>212.6822</v>
      </c>
      <c r="CL299" s="4">
        <v>314.7404</v>
      </c>
      <c r="CM299" s="4">
        <v>212.3062</v>
      </c>
      <c r="CN299" s="4">
        <v>315.3496</v>
      </c>
      <c r="CO299" s="4">
        <v>211.7909</v>
      </c>
      <c r="CP299" s="4">
        <v>315.7713</v>
      </c>
      <c r="CQ299" s="4">
        <v>211.1751</v>
      </c>
      <c r="CR299" s="4">
        <v>316.0389</v>
      </c>
      <c r="CS299" s="4">
        <v>210.5636</v>
      </c>
      <c r="CT299" s="4">
        <v>316.2719</v>
      </c>
      <c r="CU299" s="4">
        <v>210.0613</v>
      </c>
      <c r="CV299" s="4">
        <v>316.5906</v>
      </c>
      <c r="CW299" s="4">
        <v>209.713</v>
      </c>
      <c r="CX299" s="4">
        <v>317.0555</v>
      </c>
      <c r="CY299" s="4">
        <v>209.443</v>
      </c>
      <c r="CZ299" s="4">
        <v>317.6082</v>
      </c>
      <c r="DA299" s="4">
        <v>209.1612</v>
      </c>
      <c r="DB299" s="4">
        <v>318.1761</v>
      </c>
      <c r="DC299" s="4">
        <v>208.7955</v>
      </c>
      <c r="DD299" s="4">
        <v>318.7008</v>
      </c>
      <c r="DE299" s="4">
        <v>208.3413</v>
      </c>
      <c r="DF299" s="4">
        <v>319.1775</v>
      </c>
      <c r="DG299" s="4">
        <v>207.8101</v>
      </c>
      <c r="DH299" s="4">
        <v>319.6143</v>
      </c>
      <c r="DI299" s="4">
        <v>207.2137</v>
      </c>
      <c r="DJ299" s="4">
        <v>320.0196</v>
      </c>
      <c r="DK299" s="4">
        <v>206.57</v>
      </c>
      <c r="DL299" s="4">
        <v>320.4077</v>
      </c>
      <c r="DM299" s="4">
        <v>205.9038</v>
      </c>
      <c r="DN299" s="4">
        <v>320.7992</v>
      </c>
      <c r="DO299" s="4">
        <v>205.2401</v>
      </c>
      <c r="DP299" s="4">
        <v>321.2151</v>
      </c>
      <c r="DQ299" s="4">
        <v>204.6037</v>
      </c>
      <c r="DR299" s="4">
        <v>321.676</v>
      </c>
      <c r="DS299" s="4">
        <v>204.0048</v>
      </c>
      <c r="DT299" s="4">
        <v>322.1807</v>
      </c>
      <c r="DU299" s="4">
        <v>203.4333</v>
      </c>
      <c r="DV299" s="4">
        <v>322.6974</v>
      </c>
      <c r="DW299" s="4">
        <v>202.8776</v>
      </c>
      <c r="DX299" s="4">
        <v>323.1919</v>
      </c>
      <c r="DY299" s="4">
        <v>202.326</v>
      </c>
      <c r="DZ299" s="4">
        <v>323.6304</v>
      </c>
      <c r="EA299" s="4">
        <v>201.7838</v>
      </c>
      <c r="EB299" s="4">
        <v>324.011</v>
      </c>
      <c r="EC299" s="4">
        <v>201.2825</v>
      </c>
      <c r="ED299" s="4">
        <v>324.3841</v>
      </c>
      <c r="EE299" s="4">
        <v>200.8566</v>
      </c>
      <c r="EF299" s="4">
        <v>324.8043</v>
      </c>
      <c r="EG299" s="4">
        <v>200.5278</v>
      </c>
      <c r="EH299" s="4">
        <v>325.3141</v>
      </c>
      <c r="EI299" s="4">
        <v>200.2579</v>
      </c>
      <c r="EJ299" s="4">
        <v>325.8953</v>
      </c>
      <c r="EK299" s="4">
        <v>199.9902</v>
      </c>
      <c r="EL299" s="4">
        <v>326.5115</v>
      </c>
      <c r="EM299" s="4">
        <v>199.6696</v>
      </c>
      <c r="EN299" s="4">
        <v>327.1266</v>
      </c>
      <c r="EO299" s="4">
        <v>199.2735</v>
      </c>
      <c r="EP299" s="4">
        <v>327.7131</v>
      </c>
      <c r="EQ299" s="4">
        <v>198.8129</v>
      </c>
      <c r="ER299" s="4">
        <v>328.2527</v>
      </c>
      <c r="ES299" s="4">
        <v>198.301</v>
      </c>
      <c r="ET299" s="4">
        <v>328.7271</v>
      </c>
      <c r="EU299" s="4">
        <v>197.7513</v>
      </c>
      <c r="EV299" s="4">
        <v>329.1235</v>
      </c>
      <c r="EW299" s="4">
        <v>197.1831</v>
      </c>
      <c r="EX299" s="4">
        <v>329.4726</v>
      </c>
      <c r="EY299" s="4">
        <v>196.6186</v>
      </c>
      <c r="EZ299" s="4">
        <v>329.8276</v>
      </c>
      <c r="FA299" s="4">
        <v>196.08</v>
      </c>
      <c r="FB299" s="4">
        <v>330.2417</v>
      </c>
      <c r="FC299" s="4">
        <v>195.5728</v>
      </c>
      <c r="FD299" s="4">
        <v>330.7449</v>
      </c>
      <c r="FE299" s="4">
        <v>195.0613</v>
      </c>
      <c r="FF299" s="4">
        <v>331.3099</v>
      </c>
      <c r="FG299" s="4">
        <v>194.5034</v>
      </c>
      <c r="FH299" s="4">
        <v>331.9006</v>
      </c>
      <c r="FI299" s="4">
        <v>193.8572</v>
      </c>
      <c r="FJ299" s="4">
        <v>332.481</v>
      </c>
      <c r="FK299" s="4">
        <v>193.1021</v>
      </c>
      <c r="FL299" s="4">
        <v>333.0234</v>
      </c>
      <c r="FM299" s="4">
        <v>192.3123</v>
      </c>
      <c r="FN299" s="4">
        <v>333.5362</v>
      </c>
      <c r="FO299" s="4">
        <v>191.5883</v>
      </c>
      <c r="FP299" s="4">
        <v>334.0381</v>
      </c>
      <c r="FQ299" s="4">
        <v>191.0304</v>
      </c>
      <c r="FR299" s="4">
        <v>334.5479</v>
      </c>
      <c r="FS299" s="4">
        <v>190.7341</v>
      </c>
      <c r="FT299" s="4">
        <v>335.0833</v>
      </c>
      <c r="FU299" s="4">
        <v>190.6561</v>
      </c>
      <c r="FV299" s="4">
        <v>335.6423</v>
      </c>
      <c r="FW299" s="4">
        <v>190.5986</v>
      </c>
      <c r="FX299" s="4">
        <v>336.2003</v>
      </c>
      <c r="FY299" s="4">
        <v>190.3607</v>
      </c>
      <c r="FZ299" s="4">
        <v>336.7319</v>
      </c>
      <c r="GA299" s="4">
        <v>189.8849</v>
      </c>
      <c r="GB299" s="4">
        <v>337.2219</v>
      </c>
      <c r="GC299" s="4">
        <v>189.2794</v>
      </c>
      <c r="GD299" s="4">
        <v>337.6666</v>
      </c>
      <c r="GE299" s="4">
        <v>188.6619</v>
      </c>
      <c r="GF299" s="4">
        <v>338.063</v>
      </c>
      <c r="GG299" s="4">
        <v>188.1383</v>
      </c>
      <c r="GH299" s="4">
        <v>338.4104</v>
      </c>
      <c r="GI299" s="4">
        <v>187.7025</v>
      </c>
      <c r="GJ299" s="4">
        <v>338.7331</v>
      </c>
      <c r="GK299" s="4">
        <v>187.2852</v>
      </c>
      <c r="GL299" s="4">
        <v>339.0689</v>
      </c>
      <c r="GM299" s="4">
        <v>186.8218</v>
      </c>
      <c r="GN299" s="4">
        <v>339.4524</v>
      </c>
      <c r="GO299" s="4">
        <v>186.3017</v>
      </c>
      <c r="GP299" s="4">
        <v>339.8852</v>
      </c>
      <c r="GQ299" s="4">
        <v>185.7437</v>
      </c>
      <c r="GR299" s="4">
        <v>340.351</v>
      </c>
      <c r="GS299" s="4">
        <v>185.1667</v>
      </c>
      <c r="GT299" s="4">
        <v>340.8333</v>
      </c>
      <c r="GU299" s="4">
        <v>233.5</v>
      </c>
      <c r="GV299" s="4">
        <v>293.8333</v>
      </c>
      <c r="GW299" s="3">
        <v>7.40489702831849</v>
      </c>
    </row>
    <row r="300">
      <c r="A300" s="1" t="s">
        <v>4</v>
      </c>
      <c r="B300" s="1" t="s">
        <v>212</v>
      </c>
      <c r="C300" s="4">
        <v>257.6667</v>
      </c>
      <c r="D300" s="4">
        <v>274.8333</v>
      </c>
      <c r="E300" s="4">
        <v>257.9836</v>
      </c>
      <c r="F300" s="4">
        <v>274.5487</v>
      </c>
      <c r="G300" s="4">
        <v>258.3005</v>
      </c>
      <c r="H300" s="4">
        <v>274.2642</v>
      </c>
      <c r="I300" s="4">
        <v>258.6172</v>
      </c>
      <c r="J300" s="4">
        <v>273.9799</v>
      </c>
      <c r="K300" s="4">
        <v>258.9338</v>
      </c>
      <c r="L300" s="4">
        <v>273.696</v>
      </c>
      <c r="M300" s="4">
        <v>259.2502</v>
      </c>
      <c r="N300" s="4">
        <v>273.4126</v>
      </c>
      <c r="O300" s="4">
        <v>259.5662</v>
      </c>
      <c r="P300" s="4">
        <v>273.1297</v>
      </c>
      <c r="Q300" s="4">
        <v>259.8819</v>
      </c>
      <c r="R300" s="4">
        <v>272.8475</v>
      </c>
      <c r="S300" s="4">
        <v>260.1972</v>
      </c>
      <c r="T300" s="4">
        <v>272.5661</v>
      </c>
      <c r="U300" s="4">
        <v>260.512</v>
      </c>
      <c r="V300" s="4">
        <v>272.2856</v>
      </c>
      <c r="W300" s="4">
        <v>260.8263</v>
      </c>
      <c r="X300" s="4">
        <v>272.0062</v>
      </c>
      <c r="Y300" s="4">
        <v>261.14</v>
      </c>
      <c r="Z300" s="4">
        <v>271.7279</v>
      </c>
      <c r="AA300" s="4">
        <v>261.4531</v>
      </c>
      <c r="AB300" s="4">
        <v>271.4509</v>
      </c>
      <c r="AC300" s="4">
        <v>261.7654</v>
      </c>
      <c r="AD300" s="4">
        <v>271.1753</v>
      </c>
      <c r="AE300" s="4">
        <v>262.077</v>
      </c>
      <c r="AF300" s="4">
        <v>270.9011</v>
      </c>
      <c r="AG300" s="4">
        <v>262.3878</v>
      </c>
      <c r="AH300" s="4">
        <v>270.6286</v>
      </c>
      <c r="AI300" s="4">
        <v>262.6977</v>
      </c>
      <c r="AJ300" s="4">
        <v>270.3578</v>
      </c>
      <c r="AK300" s="4">
        <v>263.0067</v>
      </c>
      <c r="AL300" s="4">
        <v>270.0889</v>
      </c>
      <c r="AM300" s="4">
        <v>263.3146</v>
      </c>
      <c r="AN300" s="4">
        <v>269.8219</v>
      </c>
      <c r="AO300" s="4">
        <v>263.6215</v>
      </c>
      <c r="AP300" s="4">
        <v>269.557</v>
      </c>
      <c r="AQ300" s="4">
        <v>263.9273</v>
      </c>
      <c r="AR300" s="4">
        <v>269.2943</v>
      </c>
      <c r="AS300" s="4">
        <v>264.2319</v>
      </c>
      <c r="AT300" s="4">
        <v>269.0338</v>
      </c>
      <c r="AU300" s="4">
        <v>264.5352</v>
      </c>
      <c r="AV300" s="4">
        <v>268.7758</v>
      </c>
      <c r="AW300" s="4">
        <v>264.8373</v>
      </c>
      <c r="AX300" s="4">
        <v>268.5204</v>
      </c>
      <c r="AY300" s="4">
        <v>265.1381</v>
      </c>
      <c r="AZ300" s="4">
        <v>268.2675</v>
      </c>
      <c r="BA300" s="4">
        <v>265.4374</v>
      </c>
      <c r="BB300" s="4">
        <v>268.0175</v>
      </c>
      <c r="BC300" s="4">
        <v>265.7352</v>
      </c>
      <c r="BD300" s="4">
        <v>267.7703</v>
      </c>
      <c r="BE300" s="4">
        <v>266.0316</v>
      </c>
      <c r="BF300" s="4">
        <v>267.5261</v>
      </c>
      <c r="BG300" s="4">
        <v>266.3263</v>
      </c>
      <c r="BH300" s="4">
        <v>267.2851</v>
      </c>
      <c r="BI300" s="4">
        <v>266.6194</v>
      </c>
      <c r="BJ300" s="4">
        <v>267.0472</v>
      </c>
      <c r="BK300" s="4">
        <v>266.9108</v>
      </c>
      <c r="BL300" s="4">
        <v>266.8127</v>
      </c>
      <c r="BM300" s="4">
        <v>267.2004</v>
      </c>
      <c r="BN300" s="4">
        <v>266.5817</v>
      </c>
      <c r="BO300" s="4">
        <v>267.4883</v>
      </c>
      <c r="BP300" s="4">
        <v>266.3542</v>
      </c>
      <c r="BQ300" s="4">
        <v>267.7742</v>
      </c>
      <c r="BR300" s="4">
        <v>266.1304</v>
      </c>
      <c r="BS300" s="4">
        <v>268.0582</v>
      </c>
      <c r="BT300" s="4">
        <v>265.9104</v>
      </c>
      <c r="BU300" s="4">
        <v>268.3402</v>
      </c>
      <c r="BV300" s="4">
        <v>265.6943</v>
      </c>
      <c r="BW300" s="4">
        <v>268.6202</v>
      </c>
      <c r="BX300" s="4">
        <v>265.4823</v>
      </c>
      <c r="BY300" s="4">
        <v>268.898</v>
      </c>
      <c r="BZ300" s="4">
        <v>265.2744</v>
      </c>
      <c r="CA300" s="4">
        <v>269.1737</v>
      </c>
      <c r="CB300" s="4">
        <v>265.0708</v>
      </c>
      <c r="CC300" s="4">
        <v>269.4471</v>
      </c>
      <c r="CD300" s="4">
        <v>264.8716</v>
      </c>
      <c r="CE300" s="4">
        <v>269.7183</v>
      </c>
      <c r="CF300" s="4">
        <v>264.6768</v>
      </c>
      <c r="CG300" s="4">
        <v>269.9872</v>
      </c>
      <c r="CH300" s="4">
        <v>264.4863</v>
      </c>
      <c r="CI300" s="4">
        <v>270.2541</v>
      </c>
      <c r="CJ300" s="4">
        <v>264.3001</v>
      </c>
      <c r="CK300" s="4">
        <v>270.5189</v>
      </c>
      <c r="CL300" s="4">
        <v>264.1178</v>
      </c>
      <c r="CM300" s="4">
        <v>270.7819</v>
      </c>
      <c r="CN300" s="4">
        <v>263.9393</v>
      </c>
      <c r="CO300" s="4">
        <v>271.043</v>
      </c>
      <c r="CP300" s="4">
        <v>263.7643</v>
      </c>
      <c r="CQ300" s="4">
        <v>271.3025</v>
      </c>
      <c r="CR300" s="4">
        <v>263.5928</v>
      </c>
      <c r="CS300" s="4">
        <v>271.5604</v>
      </c>
      <c r="CT300" s="4">
        <v>263.4244</v>
      </c>
      <c r="CU300" s="4">
        <v>271.8168</v>
      </c>
      <c r="CV300" s="4">
        <v>263.2591</v>
      </c>
      <c r="CW300" s="4">
        <v>272.0719</v>
      </c>
      <c r="CX300" s="4">
        <v>263.0966</v>
      </c>
      <c r="CY300" s="4">
        <v>272.3257</v>
      </c>
      <c r="CZ300" s="4">
        <v>262.9366</v>
      </c>
      <c r="DA300" s="4">
        <v>272.5784</v>
      </c>
      <c r="DB300" s="4">
        <v>262.7791</v>
      </c>
      <c r="DC300" s="4">
        <v>272.8301</v>
      </c>
      <c r="DD300" s="4">
        <v>262.6238</v>
      </c>
      <c r="DE300" s="4">
        <v>273.0808</v>
      </c>
      <c r="DF300" s="4">
        <v>262.4705</v>
      </c>
      <c r="DG300" s="4">
        <v>273.3307</v>
      </c>
      <c r="DH300" s="4">
        <v>262.3191</v>
      </c>
      <c r="DI300" s="4">
        <v>273.5798</v>
      </c>
      <c r="DJ300" s="4">
        <v>262.1693</v>
      </c>
      <c r="DK300" s="4">
        <v>273.8284</v>
      </c>
      <c r="DL300" s="4">
        <v>262.021</v>
      </c>
      <c r="DM300" s="4">
        <v>274.0764</v>
      </c>
      <c r="DN300" s="4">
        <v>261.8738</v>
      </c>
      <c r="DO300" s="4">
        <v>274.3241</v>
      </c>
      <c r="DP300" s="4">
        <v>261.7278</v>
      </c>
      <c r="DQ300" s="4">
        <v>274.5715</v>
      </c>
      <c r="DR300" s="4">
        <v>261.5826</v>
      </c>
      <c r="DS300" s="4">
        <v>274.8187</v>
      </c>
      <c r="DT300" s="4">
        <v>261.4381</v>
      </c>
      <c r="DU300" s="4">
        <v>275.0658</v>
      </c>
      <c r="DV300" s="4">
        <v>261.2941</v>
      </c>
      <c r="DW300" s="4">
        <v>275.3129</v>
      </c>
      <c r="DX300" s="4">
        <v>261.1503</v>
      </c>
      <c r="DY300" s="4">
        <v>275.5602</v>
      </c>
      <c r="DZ300" s="4">
        <v>261.0067</v>
      </c>
      <c r="EA300" s="4">
        <v>275.8077</v>
      </c>
      <c r="EB300" s="4">
        <v>260.8629</v>
      </c>
      <c r="EC300" s="4">
        <v>276.0556</v>
      </c>
      <c r="ED300" s="4">
        <v>260.7188</v>
      </c>
      <c r="EE300" s="4">
        <v>276.304</v>
      </c>
      <c r="EF300" s="4">
        <v>260.5742</v>
      </c>
      <c r="EG300" s="4">
        <v>276.5528</v>
      </c>
      <c r="EH300" s="4">
        <v>260.429</v>
      </c>
      <c r="EI300" s="4">
        <v>276.8024</v>
      </c>
      <c r="EJ300" s="4">
        <v>260.2828</v>
      </c>
      <c r="EK300" s="4">
        <v>277.0528</v>
      </c>
      <c r="EL300" s="4">
        <v>260.1356</v>
      </c>
      <c r="EM300" s="4">
        <v>277.304</v>
      </c>
      <c r="EN300" s="4">
        <v>259.9872</v>
      </c>
      <c r="EO300" s="4">
        <v>277.556</v>
      </c>
      <c r="EP300" s="4">
        <v>259.8375</v>
      </c>
      <c r="EQ300" s="4">
        <v>277.8088</v>
      </c>
      <c r="ER300" s="4">
        <v>259.6868</v>
      </c>
      <c r="ES300" s="4">
        <v>278.0624</v>
      </c>
      <c r="ET300" s="4">
        <v>259.5349</v>
      </c>
      <c r="EU300" s="4">
        <v>278.3168</v>
      </c>
      <c r="EV300" s="4">
        <v>259.382</v>
      </c>
      <c r="EW300" s="4">
        <v>278.5718</v>
      </c>
      <c r="EX300" s="4">
        <v>259.228</v>
      </c>
      <c r="EY300" s="4">
        <v>278.8276</v>
      </c>
      <c r="EZ300" s="4">
        <v>259.0731</v>
      </c>
      <c r="FA300" s="4">
        <v>279.084</v>
      </c>
      <c r="FB300" s="4">
        <v>258.9172</v>
      </c>
      <c r="FC300" s="4">
        <v>279.341</v>
      </c>
      <c r="FD300" s="4">
        <v>258.7605</v>
      </c>
      <c r="FE300" s="4">
        <v>279.5986</v>
      </c>
      <c r="FF300" s="4">
        <v>258.6028</v>
      </c>
      <c r="FG300" s="4">
        <v>279.8568</v>
      </c>
      <c r="FH300" s="4">
        <v>258.4444</v>
      </c>
      <c r="FI300" s="4">
        <v>280.1156</v>
      </c>
      <c r="FJ300" s="4">
        <v>258.2852</v>
      </c>
      <c r="FK300" s="4">
        <v>280.3748</v>
      </c>
      <c r="FL300" s="4">
        <v>258.1252</v>
      </c>
      <c r="FM300" s="4">
        <v>280.6346</v>
      </c>
      <c r="FN300" s="4">
        <v>257.9646</v>
      </c>
      <c r="FO300" s="4">
        <v>280.8948</v>
      </c>
      <c r="FP300" s="4">
        <v>257.8033</v>
      </c>
      <c r="FQ300" s="4">
        <v>281.1554</v>
      </c>
      <c r="FR300" s="4">
        <v>257.6414</v>
      </c>
      <c r="FS300" s="4">
        <v>281.4165</v>
      </c>
      <c r="FT300" s="4">
        <v>257.4789</v>
      </c>
      <c r="FU300" s="4">
        <v>281.6779</v>
      </c>
      <c r="FV300" s="4">
        <v>257.3159</v>
      </c>
      <c r="FW300" s="4">
        <v>281.9396</v>
      </c>
      <c r="FX300" s="4">
        <v>257.1524</v>
      </c>
      <c r="FY300" s="4">
        <v>282.2017</v>
      </c>
      <c r="FZ300" s="4">
        <v>256.9885</v>
      </c>
      <c r="GA300" s="4">
        <v>282.4641</v>
      </c>
      <c r="GB300" s="4">
        <v>256.8241</v>
      </c>
      <c r="GC300" s="4">
        <v>282.7267</v>
      </c>
      <c r="GD300" s="4">
        <v>256.6594</v>
      </c>
      <c r="GE300" s="4">
        <v>282.9895</v>
      </c>
      <c r="GF300" s="4">
        <v>256.4944</v>
      </c>
      <c r="GG300" s="4">
        <v>283.2525</v>
      </c>
      <c r="GH300" s="4">
        <v>256.329</v>
      </c>
      <c r="GI300" s="4">
        <v>283.5157</v>
      </c>
      <c r="GJ300" s="4">
        <v>256.1635</v>
      </c>
      <c r="GK300" s="4">
        <v>283.7791</v>
      </c>
      <c r="GL300" s="4">
        <v>255.9977</v>
      </c>
      <c r="GM300" s="4">
        <v>284.0425</v>
      </c>
      <c r="GN300" s="4">
        <v>255.8317</v>
      </c>
      <c r="GO300" s="4">
        <v>284.3061</v>
      </c>
      <c r="GP300" s="4">
        <v>255.6657</v>
      </c>
      <c r="GQ300" s="4">
        <v>284.5697</v>
      </c>
      <c r="GR300" s="4">
        <v>255.4995</v>
      </c>
      <c r="GS300" s="4">
        <v>284.8333</v>
      </c>
      <c r="GT300" s="4">
        <v>255.3333</v>
      </c>
      <c r="GU300" s="4">
        <v>257.6667</v>
      </c>
      <c r="GV300" s="4">
        <v>274.8333</v>
      </c>
      <c r="GW300" s="3">
        <v>3.37336627124894</v>
      </c>
    </row>
    <row r="301">
      <c r="A301" s="1" t="s">
        <v>4</v>
      </c>
      <c r="B301" s="1" t="s">
        <v>219</v>
      </c>
      <c r="C301" s="4">
        <v>243.3333</v>
      </c>
      <c r="D301" s="4">
        <v>298.5</v>
      </c>
      <c r="E301" s="4">
        <v>242.6747</v>
      </c>
      <c r="F301" s="4">
        <v>298.9869</v>
      </c>
      <c r="G301" s="4">
        <v>242.0161</v>
      </c>
      <c r="H301" s="4">
        <v>299.474</v>
      </c>
      <c r="I301" s="4">
        <v>241.3578</v>
      </c>
      <c r="J301" s="4">
        <v>299.9611</v>
      </c>
      <c r="K301" s="4">
        <v>240.6999</v>
      </c>
      <c r="L301" s="4">
        <v>300.4485</v>
      </c>
      <c r="M301" s="4">
        <v>240.0424</v>
      </c>
      <c r="N301" s="4">
        <v>300.9361</v>
      </c>
      <c r="O301" s="4">
        <v>239.3854</v>
      </c>
      <c r="P301" s="4">
        <v>301.4241</v>
      </c>
      <c r="Q301" s="4">
        <v>238.7292</v>
      </c>
      <c r="R301" s="4">
        <v>301.9125</v>
      </c>
      <c r="S301" s="4">
        <v>238.0738</v>
      </c>
      <c r="T301" s="4">
        <v>302.4014</v>
      </c>
      <c r="U301" s="4">
        <v>237.4193</v>
      </c>
      <c r="V301" s="4">
        <v>302.8908</v>
      </c>
      <c r="W301" s="4">
        <v>236.7658</v>
      </c>
      <c r="X301" s="4">
        <v>303.3809</v>
      </c>
      <c r="Y301" s="4">
        <v>236.1134</v>
      </c>
      <c r="Z301" s="4">
        <v>303.8716</v>
      </c>
      <c r="AA301" s="4">
        <v>235.4624</v>
      </c>
      <c r="AB301" s="4">
        <v>304.3631</v>
      </c>
      <c r="AC301" s="4">
        <v>234.8127</v>
      </c>
      <c r="AD301" s="4">
        <v>304.8554</v>
      </c>
      <c r="AE301" s="4">
        <v>234.1646</v>
      </c>
      <c r="AF301" s="4">
        <v>305.3486</v>
      </c>
      <c r="AG301" s="4">
        <v>233.518</v>
      </c>
      <c r="AH301" s="4">
        <v>305.8428</v>
      </c>
      <c r="AI301" s="4">
        <v>232.8732</v>
      </c>
      <c r="AJ301" s="4">
        <v>306.338</v>
      </c>
      <c r="AK301" s="4">
        <v>232.2302</v>
      </c>
      <c r="AL301" s="4">
        <v>306.8343</v>
      </c>
      <c r="AM301" s="4">
        <v>231.5891</v>
      </c>
      <c r="AN301" s="4">
        <v>307.3318</v>
      </c>
      <c r="AO301" s="4">
        <v>230.9502</v>
      </c>
      <c r="AP301" s="4">
        <v>307.8305</v>
      </c>
      <c r="AQ301" s="4">
        <v>230.3134</v>
      </c>
      <c r="AR301" s="4">
        <v>308.3305</v>
      </c>
      <c r="AS301" s="4">
        <v>229.6789</v>
      </c>
      <c r="AT301" s="4">
        <v>308.8319</v>
      </c>
      <c r="AU301" s="4">
        <v>229.0469</v>
      </c>
      <c r="AV301" s="4">
        <v>309.3348</v>
      </c>
      <c r="AW301" s="4">
        <v>228.4174</v>
      </c>
      <c r="AX301" s="4">
        <v>309.8392</v>
      </c>
      <c r="AY301" s="4">
        <v>227.7905</v>
      </c>
      <c r="AZ301" s="4">
        <v>310.3451</v>
      </c>
      <c r="BA301" s="4">
        <v>227.1664</v>
      </c>
      <c r="BB301" s="4">
        <v>310.8527</v>
      </c>
      <c r="BC301" s="4">
        <v>226.5452</v>
      </c>
      <c r="BD301" s="4">
        <v>311.362</v>
      </c>
      <c r="BE301" s="4">
        <v>225.9269</v>
      </c>
      <c r="BF301" s="4">
        <v>311.8731</v>
      </c>
      <c r="BG301" s="4">
        <v>225.3118</v>
      </c>
      <c r="BH301" s="4">
        <v>312.3861</v>
      </c>
      <c r="BI301" s="4">
        <v>224.6999</v>
      </c>
      <c r="BJ301" s="4">
        <v>312.901</v>
      </c>
      <c r="BK301" s="4">
        <v>224.0914</v>
      </c>
      <c r="BL301" s="4">
        <v>313.4179</v>
      </c>
      <c r="BM301" s="4">
        <v>223.4863</v>
      </c>
      <c r="BN301" s="4">
        <v>313.9368</v>
      </c>
      <c r="BO301" s="4">
        <v>222.8848</v>
      </c>
      <c r="BP301" s="4">
        <v>314.4579</v>
      </c>
      <c r="BQ301" s="4">
        <v>222.2869</v>
      </c>
      <c r="BR301" s="4">
        <v>314.9812</v>
      </c>
      <c r="BS301" s="4">
        <v>221.6929</v>
      </c>
      <c r="BT301" s="4">
        <v>315.5068</v>
      </c>
      <c r="BU301" s="4">
        <v>221.1028</v>
      </c>
      <c r="BV301" s="4">
        <v>316.0347</v>
      </c>
      <c r="BW301" s="4">
        <v>220.5166</v>
      </c>
      <c r="BX301" s="4">
        <v>316.565</v>
      </c>
      <c r="BY301" s="4">
        <v>219.9347</v>
      </c>
      <c r="BZ301" s="4">
        <v>317.0978</v>
      </c>
      <c r="CA301" s="4">
        <v>219.357</v>
      </c>
      <c r="CB301" s="4">
        <v>317.6331</v>
      </c>
      <c r="CC301" s="4">
        <v>218.7837</v>
      </c>
      <c r="CD301" s="4">
        <v>318.1709</v>
      </c>
      <c r="CE301" s="4">
        <v>218.2145</v>
      </c>
      <c r="CF301" s="4">
        <v>318.7109</v>
      </c>
      <c r="CG301" s="4">
        <v>217.6496</v>
      </c>
      <c r="CH301" s="4">
        <v>319.2528</v>
      </c>
      <c r="CI301" s="4">
        <v>217.0888</v>
      </c>
      <c r="CJ301" s="4">
        <v>319.7963</v>
      </c>
      <c r="CK301" s="4">
        <v>216.532</v>
      </c>
      <c r="CL301" s="4">
        <v>320.3409</v>
      </c>
      <c r="CM301" s="4">
        <v>215.9791</v>
      </c>
      <c r="CN301" s="4">
        <v>320.8864</v>
      </c>
      <c r="CO301" s="4">
        <v>215.4302</v>
      </c>
      <c r="CP301" s="4">
        <v>321.4325</v>
      </c>
      <c r="CQ301" s="4">
        <v>214.885</v>
      </c>
      <c r="CR301" s="4">
        <v>321.9788</v>
      </c>
      <c r="CS301" s="4">
        <v>214.3436</v>
      </c>
      <c r="CT301" s="4">
        <v>322.525</v>
      </c>
      <c r="CU301" s="4">
        <v>213.8058</v>
      </c>
      <c r="CV301" s="4">
        <v>323.0708</v>
      </c>
      <c r="CW301" s="4">
        <v>213.2716</v>
      </c>
      <c r="CX301" s="4">
        <v>323.6159</v>
      </c>
      <c r="CY301" s="4">
        <v>212.7409</v>
      </c>
      <c r="CZ301" s="4">
        <v>324.1599</v>
      </c>
      <c r="DA301" s="4">
        <v>212.2137</v>
      </c>
      <c r="DB301" s="4">
        <v>324.7025</v>
      </c>
      <c r="DC301" s="4">
        <v>211.6898</v>
      </c>
      <c r="DD301" s="4">
        <v>325.2433</v>
      </c>
      <c r="DE301" s="4">
        <v>211.1691</v>
      </c>
      <c r="DF301" s="4">
        <v>325.7821</v>
      </c>
      <c r="DG301" s="4">
        <v>210.6517</v>
      </c>
      <c r="DH301" s="4">
        <v>326.3186</v>
      </c>
      <c r="DI301" s="4">
        <v>210.1374</v>
      </c>
      <c r="DJ301" s="4">
        <v>326.8523</v>
      </c>
      <c r="DK301" s="4">
        <v>209.6262</v>
      </c>
      <c r="DL301" s="4">
        <v>327.383</v>
      </c>
      <c r="DM301" s="4">
        <v>209.118</v>
      </c>
      <c r="DN301" s="4">
        <v>327.9104</v>
      </c>
      <c r="DO301" s="4">
        <v>208.6126</v>
      </c>
      <c r="DP301" s="4">
        <v>328.4341</v>
      </c>
      <c r="DQ301" s="4">
        <v>208.1101</v>
      </c>
      <c r="DR301" s="4">
        <v>328.9537</v>
      </c>
      <c r="DS301" s="4">
        <v>207.6103</v>
      </c>
      <c r="DT301" s="4">
        <v>329.4691</v>
      </c>
      <c r="DU301" s="4">
        <v>207.1133</v>
      </c>
      <c r="DV301" s="4">
        <v>329.9798</v>
      </c>
      <c r="DW301" s="4">
        <v>206.6188</v>
      </c>
      <c r="DX301" s="4">
        <v>330.4854</v>
      </c>
      <c r="DY301" s="4">
        <v>206.1268</v>
      </c>
      <c r="DZ301" s="4">
        <v>330.9858</v>
      </c>
      <c r="EA301" s="4">
        <v>205.6374</v>
      </c>
      <c r="EB301" s="4">
        <v>331.4806</v>
      </c>
      <c r="EC301" s="4">
        <v>205.1503</v>
      </c>
      <c r="ED301" s="4">
        <v>331.9694</v>
      </c>
      <c r="EE301" s="4">
        <v>204.6655</v>
      </c>
      <c r="EF301" s="4">
        <v>332.4519</v>
      </c>
      <c r="EG301" s="4">
        <v>204.1829</v>
      </c>
      <c r="EH301" s="4">
        <v>332.9277</v>
      </c>
      <c r="EI301" s="4">
        <v>203.7025</v>
      </c>
      <c r="EJ301" s="4">
        <v>333.3967</v>
      </c>
      <c r="EK301" s="4">
        <v>203.2242</v>
      </c>
      <c r="EL301" s="4">
        <v>333.8584</v>
      </c>
      <c r="EM301" s="4">
        <v>202.7478</v>
      </c>
      <c r="EN301" s="4">
        <v>334.3124</v>
      </c>
      <c r="EO301" s="4">
        <v>202.2734</v>
      </c>
      <c r="EP301" s="4">
        <v>334.7586</v>
      </c>
      <c r="EQ301" s="4">
        <v>201.8009</v>
      </c>
      <c r="ER301" s="4">
        <v>335.1965</v>
      </c>
      <c r="ES301" s="4">
        <v>201.3302</v>
      </c>
      <c r="ET301" s="4">
        <v>335.626</v>
      </c>
      <c r="EU301" s="4">
        <v>200.8611</v>
      </c>
      <c r="EV301" s="4">
        <v>336.0472</v>
      </c>
      <c r="EW301" s="4">
        <v>200.3937</v>
      </c>
      <c r="EX301" s="4">
        <v>336.4606</v>
      </c>
      <c r="EY301" s="4">
        <v>199.9279</v>
      </c>
      <c r="EZ301" s="4">
        <v>336.8663</v>
      </c>
      <c r="FA301" s="4">
        <v>199.4637</v>
      </c>
      <c r="FB301" s="4">
        <v>337.2649</v>
      </c>
      <c r="FC301" s="4">
        <v>199.0008</v>
      </c>
      <c r="FD301" s="4">
        <v>337.6564</v>
      </c>
      <c r="FE301" s="4">
        <v>198.5394</v>
      </c>
      <c r="FF301" s="4">
        <v>338.0414</v>
      </c>
      <c r="FG301" s="4">
        <v>198.0793</v>
      </c>
      <c r="FH301" s="4">
        <v>338.42</v>
      </c>
      <c r="FI301" s="4">
        <v>197.6204</v>
      </c>
      <c r="FJ301" s="4">
        <v>338.7926</v>
      </c>
      <c r="FK301" s="4">
        <v>197.1627</v>
      </c>
      <c r="FL301" s="4">
        <v>339.1595</v>
      </c>
      <c r="FM301" s="4">
        <v>196.7062</v>
      </c>
      <c r="FN301" s="4">
        <v>339.5211</v>
      </c>
      <c r="FO301" s="4">
        <v>196.2507</v>
      </c>
      <c r="FP301" s="4">
        <v>339.8775</v>
      </c>
      <c r="FQ301" s="4">
        <v>195.7962</v>
      </c>
      <c r="FR301" s="4">
        <v>340.2293</v>
      </c>
      <c r="FS301" s="4">
        <v>195.3426</v>
      </c>
      <c r="FT301" s="4">
        <v>340.5766</v>
      </c>
      <c r="FU301" s="4">
        <v>194.8898</v>
      </c>
      <c r="FV301" s="4">
        <v>340.9199</v>
      </c>
      <c r="FW301" s="4">
        <v>194.4379</v>
      </c>
      <c r="FX301" s="4">
        <v>341.2593</v>
      </c>
      <c r="FY301" s="4">
        <v>193.9867</v>
      </c>
      <c r="FZ301" s="4">
        <v>341.5953</v>
      </c>
      <c r="GA301" s="4">
        <v>193.5361</v>
      </c>
      <c r="GB301" s="4">
        <v>341.9281</v>
      </c>
      <c r="GC301" s="4">
        <v>193.0862</v>
      </c>
      <c r="GD301" s="4">
        <v>342.2581</v>
      </c>
      <c r="GE301" s="4">
        <v>192.6368</v>
      </c>
      <c r="GF301" s="4">
        <v>342.5855</v>
      </c>
      <c r="GG301" s="4">
        <v>192.1878</v>
      </c>
      <c r="GH301" s="4">
        <v>342.9107</v>
      </c>
      <c r="GI301" s="4">
        <v>191.7392</v>
      </c>
      <c r="GJ301" s="4">
        <v>343.234</v>
      </c>
      <c r="GK301" s="4">
        <v>191.291</v>
      </c>
      <c r="GL301" s="4">
        <v>343.5558</v>
      </c>
      <c r="GM301" s="4">
        <v>190.843</v>
      </c>
      <c r="GN301" s="4">
        <v>343.8763</v>
      </c>
      <c r="GO301" s="4">
        <v>190.3952</v>
      </c>
      <c r="GP301" s="4">
        <v>344.1958</v>
      </c>
      <c r="GQ301" s="4">
        <v>189.9476</v>
      </c>
      <c r="GR301" s="4">
        <v>344.5147</v>
      </c>
      <c r="GS301" s="4">
        <v>189.5</v>
      </c>
      <c r="GT301" s="4">
        <v>344.8333</v>
      </c>
      <c r="GU301" s="4">
        <v>243.3333</v>
      </c>
      <c r="GV301" s="4">
        <v>298.5</v>
      </c>
      <c r="GW301" s="3">
        <v>7.65464564823218</v>
      </c>
    </row>
    <row r="302">
      <c r="A302" s="1" t="s">
        <v>4</v>
      </c>
      <c r="B302" s="1" t="s">
        <v>203</v>
      </c>
      <c r="C302" s="4">
        <v>267.5</v>
      </c>
      <c r="D302" s="4">
        <v>278.6667</v>
      </c>
      <c r="E302" s="4">
        <v>268.1536</v>
      </c>
      <c r="F302" s="4">
        <v>277.9882</v>
      </c>
      <c r="G302" s="4">
        <v>268.8071</v>
      </c>
      <c r="H302" s="4">
        <v>277.3099</v>
      </c>
      <c r="I302" s="4">
        <v>269.4603</v>
      </c>
      <c r="J302" s="4">
        <v>276.632</v>
      </c>
      <c r="K302" s="4">
        <v>270.113</v>
      </c>
      <c r="L302" s="4">
        <v>275.9546</v>
      </c>
      <c r="M302" s="4">
        <v>270.7652</v>
      </c>
      <c r="N302" s="4">
        <v>275.2778</v>
      </c>
      <c r="O302" s="4">
        <v>271.4165</v>
      </c>
      <c r="P302" s="4">
        <v>274.6018</v>
      </c>
      <c r="Q302" s="4">
        <v>272.067</v>
      </c>
      <c r="R302" s="4">
        <v>273.9268</v>
      </c>
      <c r="S302" s="4">
        <v>272.7164</v>
      </c>
      <c r="T302" s="4">
        <v>273.2531</v>
      </c>
      <c r="U302" s="4">
        <v>273.3645</v>
      </c>
      <c r="V302" s="4">
        <v>272.5806</v>
      </c>
      <c r="W302" s="4">
        <v>274.0113</v>
      </c>
      <c r="X302" s="4">
        <v>271.9096</v>
      </c>
      <c r="Y302" s="4">
        <v>274.6566</v>
      </c>
      <c r="Z302" s="4">
        <v>271.2403</v>
      </c>
      <c r="AA302" s="4">
        <v>275.3002</v>
      </c>
      <c r="AB302" s="4">
        <v>270.5728</v>
      </c>
      <c r="AC302" s="4">
        <v>275.942</v>
      </c>
      <c r="AD302" s="4">
        <v>269.9072</v>
      </c>
      <c r="AE302" s="4">
        <v>276.5818</v>
      </c>
      <c r="AF302" s="4">
        <v>269.2439</v>
      </c>
      <c r="AG302" s="4">
        <v>277.2195</v>
      </c>
      <c r="AH302" s="4">
        <v>268.5828</v>
      </c>
      <c r="AI302" s="4">
        <v>277.8549</v>
      </c>
      <c r="AJ302" s="4">
        <v>267.9242</v>
      </c>
      <c r="AK302" s="4">
        <v>278.4879</v>
      </c>
      <c r="AL302" s="4">
        <v>267.2683</v>
      </c>
      <c r="AM302" s="4">
        <v>279.1183</v>
      </c>
      <c r="AN302" s="4">
        <v>266.6152</v>
      </c>
      <c r="AO302" s="4">
        <v>279.7459</v>
      </c>
      <c r="AP302" s="4">
        <v>265.9651</v>
      </c>
      <c r="AQ302" s="4">
        <v>280.3707</v>
      </c>
      <c r="AR302" s="4">
        <v>265.3181</v>
      </c>
      <c r="AS302" s="4">
        <v>280.9924</v>
      </c>
      <c r="AT302" s="4">
        <v>264.6744</v>
      </c>
      <c r="AU302" s="4">
        <v>281.6109</v>
      </c>
      <c r="AV302" s="4">
        <v>264.0342</v>
      </c>
      <c r="AW302" s="4">
        <v>282.2261</v>
      </c>
      <c r="AX302" s="4">
        <v>263.3977</v>
      </c>
      <c r="AY302" s="4">
        <v>282.8378</v>
      </c>
      <c r="AZ302" s="4">
        <v>262.765</v>
      </c>
      <c r="BA302" s="4">
        <v>283.4458</v>
      </c>
      <c r="BB302" s="4">
        <v>262.1362</v>
      </c>
      <c r="BC302" s="4">
        <v>284.05</v>
      </c>
      <c r="BD302" s="4">
        <v>261.5116</v>
      </c>
      <c r="BE302" s="4">
        <v>284.6503</v>
      </c>
      <c r="BF302" s="4">
        <v>260.8912</v>
      </c>
      <c r="BG302" s="4">
        <v>285.2465</v>
      </c>
      <c r="BH302" s="4">
        <v>260.2754</v>
      </c>
      <c r="BI302" s="4">
        <v>285.8384</v>
      </c>
      <c r="BJ302" s="4">
        <v>259.6642</v>
      </c>
      <c r="BK302" s="4">
        <v>286.426</v>
      </c>
      <c r="BL302" s="4">
        <v>259.0577</v>
      </c>
      <c r="BM302" s="4">
        <v>287.0089</v>
      </c>
      <c r="BN302" s="4">
        <v>258.4563</v>
      </c>
      <c r="BO302" s="4">
        <v>287.5872</v>
      </c>
      <c r="BP302" s="4">
        <v>257.86</v>
      </c>
      <c r="BQ302" s="4">
        <v>288.1606</v>
      </c>
      <c r="BR302" s="4">
        <v>257.269</v>
      </c>
      <c r="BS302" s="4">
        <v>288.7289</v>
      </c>
      <c r="BT302" s="4">
        <v>256.6834</v>
      </c>
      <c r="BU302" s="4">
        <v>289.2921</v>
      </c>
      <c r="BV302" s="4">
        <v>256.1035</v>
      </c>
      <c r="BW302" s="4">
        <v>289.85</v>
      </c>
      <c r="BX302" s="4">
        <v>255.5294</v>
      </c>
      <c r="BY302" s="4">
        <v>290.4024</v>
      </c>
      <c r="BZ302" s="4">
        <v>254.9612</v>
      </c>
      <c r="CA302" s="4">
        <v>290.9492</v>
      </c>
      <c r="CB302" s="4">
        <v>254.3992</v>
      </c>
      <c r="CC302" s="4">
        <v>291.4902</v>
      </c>
      <c r="CD302" s="4">
        <v>253.8434</v>
      </c>
      <c r="CE302" s="4">
        <v>292.0253</v>
      </c>
      <c r="CF302" s="4">
        <v>253.294</v>
      </c>
      <c r="CG302" s="4">
        <v>292.5546</v>
      </c>
      <c r="CH302" s="4">
        <v>252.7508</v>
      </c>
      <c r="CI302" s="4">
        <v>293.0782</v>
      </c>
      <c r="CJ302" s="4">
        <v>252.2134</v>
      </c>
      <c r="CK302" s="4">
        <v>293.5963</v>
      </c>
      <c r="CL302" s="4">
        <v>251.6814</v>
      </c>
      <c r="CM302" s="4">
        <v>294.1089</v>
      </c>
      <c r="CN302" s="4">
        <v>251.1546</v>
      </c>
      <c r="CO302" s="4">
        <v>294.6162</v>
      </c>
      <c r="CP302" s="4">
        <v>250.6325</v>
      </c>
      <c r="CQ302" s="4">
        <v>295.1183</v>
      </c>
      <c r="CR302" s="4">
        <v>250.115</v>
      </c>
      <c r="CS302" s="4">
        <v>295.6154</v>
      </c>
      <c r="CT302" s="4">
        <v>249.6016</v>
      </c>
      <c r="CU302" s="4">
        <v>296.1075</v>
      </c>
      <c r="CV302" s="4">
        <v>249.0919</v>
      </c>
      <c r="CW302" s="4">
        <v>296.5948</v>
      </c>
      <c r="CX302" s="4">
        <v>248.5858</v>
      </c>
      <c r="CY302" s="4">
        <v>297.0774</v>
      </c>
      <c r="CZ302" s="4">
        <v>248.0828</v>
      </c>
      <c r="DA302" s="4">
        <v>297.5555</v>
      </c>
      <c r="DB302" s="4">
        <v>247.5826</v>
      </c>
      <c r="DC302" s="4">
        <v>298.029</v>
      </c>
      <c r="DD302" s="4">
        <v>247.0849</v>
      </c>
      <c r="DE302" s="4">
        <v>298.4983</v>
      </c>
      <c r="DF302" s="4">
        <v>246.5893</v>
      </c>
      <c r="DG302" s="4">
        <v>298.9633</v>
      </c>
      <c r="DH302" s="4">
        <v>246.0956</v>
      </c>
      <c r="DI302" s="4">
        <v>299.4243</v>
      </c>
      <c r="DJ302" s="4">
        <v>245.6033</v>
      </c>
      <c r="DK302" s="4">
        <v>299.8813</v>
      </c>
      <c r="DL302" s="4">
        <v>245.1121</v>
      </c>
      <c r="DM302" s="4">
        <v>300.3346</v>
      </c>
      <c r="DN302" s="4">
        <v>244.6218</v>
      </c>
      <c r="DO302" s="4">
        <v>300.7841</v>
      </c>
      <c r="DP302" s="4">
        <v>244.132</v>
      </c>
      <c r="DQ302" s="4">
        <v>301.23</v>
      </c>
      <c r="DR302" s="4">
        <v>243.6423</v>
      </c>
      <c r="DS302" s="4">
        <v>301.6725</v>
      </c>
      <c r="DT302" s="4">
        <v>243.1524</v>
      </c>
      <c r="DU302" s="4">
        <v>302.1116</v>
      </c>
      <c r="DV302" s="4">
        <v>242.662</v>
      </c>
      <c r="DW302" s="4">
        <v>302.5475</v>
      </c>
      <c r="DX302" s="4">
        <v>242.1707</v>
      </c>
      <c r="DY302" s="4">
        <v>302.9803</v>
      </c>
      <c r="DZ302" s="4">
        <v>241.6783</v>
      </c>
      <c r="EA302" s="4">
        <v>303.4102</v>
      </c>
      <c r="EB302" s="4">
        <v>241.1844</v>
      </c>
      <c r="EC302" s="4">
        <v>303.8372</v>
      </c>
      <c r="ED302" s="4">
        <v>240.6886</v>
      </c>
      <c r="EE302" s="4">
        <v>304.2616</v>
      </c>
      <c r="EF302" s="4">
        <v>240.1906</v>
      </c>
      <c r="EG302" s="4">
        <v>304.6833</v>
      </c>
      <c r="EH302" s="4">
        <v>239.6901</v>
      </c>
      <c r="EI302" s="4">
        <v>305.1026</v>
      </c>
      <c r="EJ302" s="4">
        <v>239.1868</v>
      </c>
      <c r="EK302" s="4">
        <v>305.5195</v>
      </c>
      <c r="EL302" s="4">
        <v>238.6803</v>
      </c>
      <c r="EM302" s="4">
        <v>305.9342</v>
      </c>
      <c r="EN302" s="4">
        <v>238.1703</v>
      </c>
      <c r="EO302" s="4">
        <v>306.3468</v>
      </c>
      <c r="EP302" s="4">
        <v>237.6567</v>
      </c>
      <c r="EQ302" s="4">
        <v>306.7573</v>
      </c>
      <c r="ER302" s="4">
        <v>237.1397</v>
      </c>
      <c r="ES302" s="4">
        <v>307.1659</v>
      </c>
      <c r="ET302" s="4">
        <v>236.6195</v>
      </c>
      <c r="EU302" s="4">
        <v>307.5725</v>
      </c>
      <c r="EV302" s="4">
        <v>236.096</v>
      </c>
      <c r="EW302" s="4">
        <v>307.9773</v>
      </c>
      <c r="EX302" s="4">
        <v>235.5695</v>
      </c>
      <c r="EY302" s="4">
        <v>308.3804</v>
      </c>
      <c r="EZ302" s="4">
        <v>235.04</v>
      </c>
      <c r="FA302" s="4">
        <v>308.7817</v>
      </c>
      <c r="FB302" s="4">
        <v>234.5078</v>
      </c>
      <c r="FC302" s="4">
        <v>309.1815</v>
      </c>
      <c r="FD302" s="4">
        <v>233.9728</v>
      </c>
      <c r="FE302" s="4">
        <v>309.5797</v>
      </c>
      <c r="FF302" s="4">
        <v>233.4353</v>
      </c>
      <c r="FG302" s="4">
        <v>309.9764</v>
      </c>
      <c r="FH302" s="4">
        <v>232.8953</v>
      </c>
      <c r="FI302" s="4">
        <v>310.3718</v>
      </c>
      <c r="FJ302" s="4">
        <v>232.353</v>
      </c>
      <c r="FK302" s="4">
        <v>310.7658</v>
      </c>
      <c r="FL302" s="4">
        <v>231.8085</v>
      </c>
      <c r="FM302" s="4">
        <v>311.1586</v>
      </c>
      <c r="FN302" s="4">
        <v>231.2619</v>
      </c>
      <c r="FO302" s="4">
        <v>311.5502</v>
      </c>
      <c r="FP302" s="4">
        <v>230.7133</v>
      </c>
      <c r="FQ302" s="4">
        <v>311.9407</v>
      </c>
      <c r="FR302" s="4">
        <v>230.1629</v>
      </c>
      <c r="FS302" s="4">
        <v>312.3301</v>
      </c>
      <c r="FT302" s="4">
        <v>229.6108</v>
      </c>
      <c r="FU302" s="4">
        <v>312.7187</v>
      </c>
      <c r="FV302" s="4">
        <v>229.0571</v>
      </c>
      <c r="FW302" s="4">
        <v>313.1063</v>
      </c>
      <c r="FX302" s="4">
        <v>228.502</v>
      </c>
      <c r="FY302" s="4">
        <v>313.4932</v>
      </c>
      <c r="FZ302" s="4">
        <v>227.9455</v>
      </c>
      <c r="GA302" s="4">
        <v>313.8793</v>
      </c>
      <c r="GB302" s="4">
        <v>227.3878</v>
      </c>
      <c r="GC302" s="4">
        <v>314.2647</v>
      </c>
      <c r="GD302" s="4">
        <v>226.8289</v>
      </c>
      <c r="GE302" s="4">
        <v>314.6496</v>
      </c>
      <c r="GF302" s="4">
        <v>226.2691</v>
      </c>
      <c r="GG302" s="4">
        <v>315.0339</v>
      </c>
      <c r="GH302" s="4">
        <v>225.7085</v>
      </c>
      <c r="GI302" s="4">
        <v>315.4178</v>
      </c>
      <c r="GJ302" s="4">
        <v>225.1471</v>
      </c>
      <c r="GK302" s="4">
        <v>315.8014</v>
      </c>
      <c r="GL302" s="4">
        <v>224.5851</v>
      </c>
      <c r="GM302" s="4">
        <v>316.1846</v>
      </c>
      <c r="GN302" s="4">
        <v>224.0225</v>
      </c>
      <c r="GO302" s="4">
        <v>316.5677</v>
      </c>
      <c r="GP302" s="4">
        <v>223.4597</v>
      </c>
      <c r="GQ302" s="4">
        <v>316.9505</v>
      </c>
      <c r="GR302" s="4">
        <v>222.8966</v>
      </c>
      <c r="GS302" s="4">
        <v>317.3333</v>
      </c>
      <c r="GT302" s="4">
        <v>222.3333</v>
      </c>
      <c r="GU302" s="4">
        <v>267.5</v>
      </c>
      <c r="GV302" s="4">
        <v>278.6667</v>
      </c>
      <c r="GW302" s="3">
        <v>8.0697211847746</v>
      </c>
    </row>
    <row r="303">
      <c r="A303" s="1" t="s">
        <v>4</v>
      </c>
      <c r="B303" s="1" t="s">
        <v>323</v>
      </c>
      <c r="C303" s="4">
        <v>238.0</v>
      </c>
      <c r="D303" s="4">
        <v>316.75</v>
      </c>
      <c r="E303" s="4">
        <v>237.4399</v>
      </c>
      <c r="F303" s="4">
        <v>317.1826</v>
      </c>
      <c r="G303" s="4">
        <v>236.8798</v>
      </c>
      <c r="H303" s="4">
        <v>317.6153</v>
      </c>
      <c r="I303" s="4">
        <v>236.3198</v>
      </c>
      <c r="J303" s="4">
        <v>318.0478</v>
      </c>
      <c r="K303" s="4">
        <v>235.76</v>
      </c>
      <c r="L303" s="4">
        <v>318.4802</v>
      </c>
      <c r="M303" s="4">
        <v>235.2004</v>
      </c>
      <c r="N303" s="4">
        <v>318.9124</v>
      </c>
      <c r="O303" s="4">
        <v>234.6411</v>
      </c>
      <c r="P303" s="4">
        <v>319.3445</v>
      </c>
      <c r="Q303" s="4">
        <v>234.0822</v>
      </c>
      <c r="R303" s="4">
        <v>319.7763</v>
      </c>
      <c r="S303" s="4">
        <v>233.5236</v>
      </c>
      <c r="T303" s="4">
        <v>320.2079</v>
      </c>
      <c r="U303" s="4">
        <v>232.9655</v>
      </c>
      <c r="V303" s="4">
        <v>320.6391</v>
      </c>
      <c r="W303" s="4">
        <v>232.4079</v>
      </c>
      <c r="X303" s="4">
        <v>321.0699</v>
      </c>
      <c r="Y303" s="4">
        <v>231.8508</v>
      </c>
      <c r="Z303" s="4">
        <v>321.5004</v>
      </c>
      <c r="AA303" s="4">
        <v>231.2943</v>
      </c>
      <c r="AB303" s="4">
        <v>321.9305</v>
      </c>
      <c r="AC303" s="4">
        <v>230.7386</v>
      </c>
      <c r="AD303" s="4">
        <v>322.36</v>
      </c>
      <c r="AE303" s="4">
        <v>230.1835</v>
      </c>
      <c r="AF303" s="4">
        <v>322.7891</v>
      </c>
      <c r="AG303" s="4">
        <v>229.6292</v>
      </c>
      <c r="AH303" s="4">
        <v>323.2176</v>
      </c>
      <c r="AI303" s="4">
        <v>229.0758</v>
      </c>
      <c r="AJ303" s="4">
        <v>323.6455</v>
      </c>
      <c r="AK303" s="4">
        <v>228.5233</v>
      </c>
      <c r="AL303" s="4">
        <v>324.0728</v>
      </c>
      <c r="AM303" s="4">
        <v>227.9717</v>
      </c>
      <c r="AN303" s="4">
        <v>324.4995</v>
      </c>
      <c r="AO303" s="4">
        <v>227.4211</v>
      </c>
      <c r="AP303" s="4">
        <v>324.9254</v>
      </c>
      <c r="AQ303" s="4">
        <v>226.8716</v>
      </c>
      <c r="AR303" s="4">
        <v>325.3505</v>
      </c>
      <c r="AS303" s="4">
        <v>226.3232</v>
      </c>
      <c r="AT303" s="4">
        <v>325.7749</v>
      </c>
      <c r="AU303" s="4">
        <v>225.7759</v>
      </c>
      <c r="AV303" s="4">
        <v>326.1984</v>
      </c>
      <c r="AW303" s="4">
        <v>225.2299</v>
      </c>
      <c r="AX303" s="4">
        <v>326.6211</v>
      </c>
      <c r="AY303" s="4">
        <v>224.6852</v>
      </c>
      <c r="AZ303" s="4">
        <v>327.0429</v>
      </c>
      <c r="BA303" s="4">
        <v>224.1418</v>
      </c>
      <c r="BB303" s="4">
        <v>327.4637</v>
      </c>
      <c r="BC303" s="4">
        <v>223.5999</v>
      </c>
      <c r="BD303" s="4">
        <v>327.8835</v>
      </c>
      <c r="BE303" s="4">
        <v>223.0593</v>
      </c>
      <c r="BF303" s="4">
        <v>328.3023</v>
      </c>
      <c r="BG303" s="4">
        <v>222.5203</v>
      </c>
      <c r="BH303" s="4">
        <v>328.7201</v>
      </c>
      <c r="BI303" s="4">
        <v>221.9828</v>
      </c>
      <c r="BJ303" s="4">
        <v>329.1367</v>
      </c>
      <c r="BK303" s="4">
        <v>221.447</v>
      </c>
      <c r="BL303" s="4">
        <v>329.5522</v>
      </c>
      <c r="BM303" s="4">
        <v>220.9128</v>
      </c>
      <c r="BN303" s="4">
        <v>329.9666</v>
      </c>
      <c r="BO303" s="4">
        <v>220.3804</v>
      </c>
      <c r="BP303" s="4">
        <v>330.3797</v>
      </c>
      <c r="BQ303" s="4">
        <v>219.8498</v>
      </c>
      <c r="BR303" s="4">
        <v>330.7915</v>
      </c>
      <c r="BS303" s="4">
        <v>219.321</v>
      </c>
      <c r="BT303" s="4">
        <v>331.2021</v>
      </c>
      <c r="BU303" s="4">
        <v>218.7941</v>
      </c>
      <c r="BV303" s="4">
        <v>331.6113</v>
      </c>
      <c r="BW303" s="4">
        <v>218.2691</v>
      </c>
      <c r="BX303" s="4">
        <v>332.0191</v>
      </c>
      <c r="BY303" s="4">
        <v>217.7462</v>
      </c>
      <c r="BZ303" s="4">
        <v>332.4255</v>
      </c>
      <c r="CA303" s="4">
        <v>217.2253</v>
      </c>
      <c r="CB303" s="4">
        <v>332.8304</v>
      </c>
      <c r="CC303" s="4">
        <v>216.7066</v>
      </c>
      <c r="CD303" s="4">
        <v>333.2339</v>
      </c>
      <c r="CE303" s="4">
        <v>216.19</v>
      </c>
      <c r="CF303" s="4">
        <v>333.6358</v>
      </c>
      <c r="CG303" s="4">
        <v>215.6757</v>
      </c>
      <c r="CH303" s="4">
        <v>334.0361</v>
      </c>
      <c r="CI303" s="4">
        <v>215.1636</v>
      </c>
      <c r="CJ303" s="4">
        <v>334.4348</v>
      </c>
      <c r="CK303" s="4">
        <v>214.6539</v>
      </c>
      <c r="CL303" s="4">
        <v>334.8319</v>
      </c>
      <c r="CM303" s="4">
        <v>214.1466</v>
      </c>
      <c r="CN303" s="4">
        <v>335.2272</v>
      </c>
      <c r="CO303" s="4">
        <v>213.6418</v>
      </c>
      <c r="CP303" s="4">
        <v>335.6209</v>
      </c>
      <c r="CQ303" s="4">
        <v>213.1395</v>
      </c>
      <c r="CR303" s="4">
        <v>336.0128</v>
      </c>
      <c r="CS303" s="4">
        <v>212.6397</v>
      </c>
      <c r="CT303" s="4">
        <v>336.4028</v>
      </c>
      <c r="CU303" s="4">
        <v>212.1426</v>
      </c>
      <c r="CV303" s="4">
        <v>336.791</v>
      </c>
      <c r="CW303" s="4">
        <v>211.6481</v>
      </c>
      <c r="CX303" s="4">
        <v>337.1773</v>
      </c>
      <c r="CY303" s="4">
        <v>211.1564</v>
      </c>
      <c r="CZ303" s="4">
        <v>337.5616</v>
      </c>
      <c r="DA303" s="4">
        <v>210.6675</v>
      </c>
      <c r="DB303" s="4">
        <v>337.9441</v>
      </c>
      <c r="DC303" s="4">
        <v>210.1814</v>
      </c>
      <c r="DD303" s="4">
        <v>338.3245</v>
      </c>
      <c r="DE303" s="4">
        <v>209.6983</v>
      </c>
      <c r="DF303" s="4">
        <v>338.7028</v>
      </c>
      <c r="DG303" s="4">
        <v>209.2181</v>
      </c>
      <c r="DH303" s="4">
        <v>339.079</v>
      </c>
      <c r="DI303" s="4">
        <v>208.7409</v>
      </c>
      <c r="DJ303" s="4">
        <v>339.4532</v>
      </c>
      <c r="DK303" s="4">
        <v>208.2667</v>
      </c>
      <c r="DL303" s="4">
        <v>339.8252</v>
      </c>
      <c r="DM303" s="4">
        <v>207.7954</v>
      </c>
      <c r="DN303" s="4">
        <v>340.1951</v>
      </c>
      <c r="DO303" s="4">
        <v>207.3271</v>
      </c>
      <c r="DP303" s="4">
        <v>340.563</v>
      </c>
      <c r="DQ303" s="4">
        <v>206.8615</v>
      </c>
      <c r="DR303" s="4">
        <v>340.929</v>
      </c>
      <c r="DS303" s="4">
        <v>206.3986</v>
      </c>
      <c r="DT303" s="4">
        <v>341.293</v>
      </c>
      <c r="DU303" s="4">
        <v>205.9384</v>
      </c>
      <c r="DV303" s="4">
        <v>341.6552</v>
      </c>
      <c r="DW303" s="4">
        <v>205.4808</v>
      </c>
      <c r="DX303" s="4">
        <v>342.0154</v>
      </c>
      <c r="DY303" s="4">
        <v>205.0258</v>
      </c>
      <c r="DZ303" s="4">
        <v>342.374</v>
      </c>
      <c r="EA303" s="4">
        <v>204.5732</v>
      </c>
      <c r="EB303" s="4">
        <v>342.7307</v>
      </c>
      <c r="EC303" s="4">
        <v>204.1229</v>
      </c>
      <c r="ED303" s="4">
        <v>343.0858</v>
      </c>
      <c r="EE303" s="4">
        <v>203.675</v>
      </c>
      <c r="EF303" s="4">
        <v>343.4393</v>
      </c>
      <c r="EG303" s="4">
        <v>203.2294</v>
      </c>
      <c r="EH303" s="4">
        <v>343.7912</v>
      </c>
      <c r="EI303" s="4">
        <v>202.7859</v>
      </c>
      <c r="EJ303" s="4">
        <v>344.1415</v>
      </c>
      <c r="EK303" s="4">
        <v>202.3446</v>
      </c>
      <c r="EL303" s="4">
        <v>344.4904</v>
      </c>
      <c r="EM303" s="4">
        <v>201.9053</v>
      </c>
      <c r="EN303" s="4">
        <v>344.8378</v>
      </c>
      <c r="EO303" s="4">
        <v>201.468</v>
      </c>
      <c r="EP303" s="4">
        <v>345.1837</v>
      </c>
      <c r="EQ303" s="4">
        <v>201.0326</v>
      </c>
      <c r="ER303" s="4">
        <v>345.5284</v>
      </c>
      <c r="ES303" s="4">
        <v>200.599</v>
      </c>
      <c r="ET303" s="4">
        <v>345.8717</v>
      </c>
      <c r="EU303" s="4">
        <v>200.1673</v>
      </c>
      <c r="EV303" s="4">
        <v>346.2138</v>
      </c>
      <c r="EW303" s="4">
        <v>199.7372</v>
      </c>
      <c r="EX303" s="4">
        <v>346.5547</v>
      </c>
      <c r="EY303" s="4">
        <v>199.3087</v>
      </c>
      <c r="EZ303" s="4">
        <v>346.8945</v>
      </c>
      <c r="FA303" s="4">
        <v>198.8819</v>
      </c>
      <c r="FB303" s="4">
        <v>347.2331</v>
      </c>
      <c r="FC303" s="4">
        <v>198.4565</v>
      </c>
      <c r="FD303" s="4">
        <v>347.5706</v>
      </c>
      <c r="FE303" s="4">
        <v>198.0326</v>
      </c>
      <c r="FF303" s="4">
        <v>347.9072</v>
      </c>
      <c r="FG303" s="4">
        <v>197.61</v>
      </c>
      <c r="FH303" s="4">
        <v>348.2428</v>
      </c>
      <c r="FI303" s="4">
        <v>197.1888</v>
      </c>
      <c r="FJ303" s="4">
        <v>348.5775</v>
      </c>
      <c r="FK303" s="4">
        <v>196.7687</v>
      </c>
      <c r="FL303" s="4">
        <v>348.9113</v>
      </c>
      <c r="FM303" s="4">
        <v>196.3499</v>
      </c>
      <c r="FN303" s="4">
        <v>349.2443</v>
      </c>
      <c r="FO303" s="4">
        <v>195.9321</v>
      </c>
      <c r="FP303" s="4">
        <v>349.5765</v>
      </c>
      <c r="FQ303" s="4">
        <v>195.5153</v>
      </c>
      <c r="FR303" s="4">
        <v>349.908</v>
      </c>
      <c r="FS303" s="4">
        <v>195.0995</v>
      </c>
      <c r="FT303" s="4">
        <v>350.2388</v>
      </c>
      <c r="FU303" s="4">
        <v>194.6846</v>
      </c>
      <c r="FV303" s="4">
        <v>350.569</v>
      </c>
      <c r="FW303" s="4">
        <v>194.2705</v>
      </c>
      <c r="FX303" s="4">
        <v>350.8986</v>
      </c>
      <c r="FY303" s="4">
        <v>193.8571</v>
      </c>
      <c r="FZ303" s="4">
        <v>351.2277</v>
      </c>
      <c r="GA303" s="4">
        <v>193.4445</v>
      </c>
      <c r="GB303" s="4">
        <v>351.5563</v>
      </c>
      <c r="GC303" s="4">
        <v>193.0324</v>
      </c>
      <c r="GD303" s="4">
        <v>351.8845</v>
      </c>
      <c r="GE303" s="4">
        <v>192.6209</v>
      </c>
      <c r="GF303" s="4">
        <v>352.2122</v>
      </c>
      <c r="GG303" s="4">
        <v>192.2099</v>
      </c>
      <c r="GH303" s="4">
        <v>352.5397</v>
      </c>
      <c r="GI303" s="4">
        <v>191.7993</v>
      </c>
      <c r="GJ303" s="4">
        <v>352.8669</v>
      </c>
      <c r="GK303" s="4">
        <v>191.389</v>
      </c>
      <c r="GL303" s="4">
        <v>353.1938</v>
      </c>
      <c r="GM303" s="4">
        <v>190.979</v>
      </c>
      <c r="GN303" s="4">
        <v>353.5205</v>
      </c>
      <c r="GO303" s="4">
        <v>190.5692</v>
      </c>
      <c r="GP303" s="4">
        <v>353.8471</v>
      </c>
      <c r="GQ303" s="4">
        <v>190.1596</v>
      </c>
      <c r="GR303" s="4">
        <v>354.1736</v>
      </c>
      <c r="GS303" s="4">
        <v>189.75</v>
      </c>
      <c r="GT303" s="4">
        <v>354.5</v>
      </c>
      <c r="GU303" s="4">
        <v>238.0</v>
      </c>
      <c r="GV303" s="4">
        <v>316.75</v>
      </c>
      <c r="GW303" s="3">
        <v>6.57191752839306</v>
      </c>
    </row>
    <row r="304">
      <c r="A304" s="1" t="s">
        <v>4</v>
      </c>
      <c r="B304" s="1" t="s">
        <v>159</v>
      </c>
      <c r="C304" s="4">
        <v>262.6667</v>
      </c>
      <c r="D304" s="4">
        <v>294.6667</v>
      </c>
      <c r="E304" s="4">
        <v>263.4622</v>
      </c>
      <c r="F304" s="4">
        <v>293.8655</v>
      </c>
      <c r="G304" s="4">
        <v>264.2576</v>
      </c>
      <c r="H304" s="4">
        <v>293.0648</v>
      </c>
      <c r="I304" s="4">
        <v>265.0525</v>
      </c>
      <c r="J304" s="4">
        <v>292.2648</v>
      </c>
      <c r="K304" s="4">
        <v>265.8468</v>
      </c>
      <c r="L304" s="4">
        <v>291.4658</v>
      </c>
      <c r="M304" s="4">
        <v>266.6403</v>
      </c>
      <c r="N304" s="4">
        <v>290.6683</v>
      </c>
      <c r="O304" s="4">
        <v>267.4327</v>
      </c>
      <c r="P304" s="4">
        <v>289.8727</v>
      </c>
      <c r="Q304" s="4">
        <v>268.2238</v>
      </c>
      <c r="R304" s="4">
        <v>289.0792</v>
      </c>
      <c r="S304" s="4">
        <v>269.0135</v>
      </c>
      <c r="T304" s="4">
        <v>288.2882</v>
      </c>
      <c r="U304" s="4">
        <v>269.8016</v>
      </c>
      <c r="V304" s="4">
        <v>287.5001</v>
      </c>
      <c r="W304" s="4">
        <v>270.5877</v>
      </c>
      <c r="X304" s="4">
        <v>286.7153</v>
      </c>
      <c r="Y304" s="4">
        <v>271.3718</v>
      </c>
      <c r="Z304" s="4">
        <v>285.9341</v>
      </c>
      <c r="AA304" s="4">
        <v>272.1536</v>
      </c>
      <c r="AB304" s="4">
        <v>285.1569</v>
      </c>
      <c r="AC304" s="4">
        <v>272.9328</v>
      </c>
      <c r="AD304" s="4">
        <v>284.3841</v>
      </c>
      <c r="AE304" s="4">
        <v>273.7094</v>
      </c>
      <c r="AF304" s="4">
        <v>283.616</v>
      </c>
      <c r="AG304" s="4">
        <v>274.483</v>
      </c>
      <c r="AH304" s="4">
        <v>282.8529</v>
      </c>
      <c r="AI304" s="4">
        <v>275.2534</v>
      </c>
      <c r="AJ304" s="4">
        <v>282.0953</v>
      </c>
      <c r="AK304" s="4">
        <v>276.0206</v>
      </c>
      <c r="AL304" s="4">
        <v>281.3434</v>
      </c>
      <c r="AM304" s="4">
        <v>276.7842</v>
      </c>
      <c r="AN304" s="4">
        <v>280.5978</v>
      </c>
      <c r="AO304" s="4">
        <v>277.544</v>
      </c>
      <c r="AP304" s="4">
        <v>279.8586</v>
      </c>
      <c r="AQ304" s="4">
        <v>278.2999</v>
      </c>
      <c r="AR304" s="4">
        <v>279.1264</v>
      </c>
      <c r="AS304" s="4">
        <v>279.0516</v>
      </c>
      <c r="AT304" s="4">
        <v>278.4014</v>
      </c>
      <c r="AU304" s="4">
        <v>279.7989</v>
      </c>
      <c r="AV304" s="4">
        <v>277.684</v>
      </c>
      <c r="AW304" s="4">
        <v>280.5416</v>
      </c>
      <c r="AX304" s="4">
        <v>276.9746</v>
      </c>
      <c r="AY304" s="4">
        <v>281.2794</v>
      </c>
      <c r="AZ304" s="4">
        <v>276.2735</v>
      </c>
      <c r="BA304" s="4">
        <v>282.0123</v>
      </c>
      <c r="BB304" s="4">
        <v>275.5811</v>
      </c>
      <c r="BC304" s="4">
        <v>282.74</v>
      </c>
      <c r="BD304" s="4">
        <v>274.8978</v>
      </c>
      <c r="BE304" s="4">
        <v>283.4622</v>
      </c>
      <c r="BF304" s="4">
        <v>274.2239</v>
      </c>
      <c r="BG304" s="4">
        <v>284.1788</v>
      </c>
      <c r="BH304" s="4">
        <v>273.5598</v>
      </c>
      <c r="BI304" s="4">
        <v>284.8896</v>
      </c>
      <c r="BJ304" s="4">
        <v>272.9058</v>
      </c>
      <c r="BK304" s="4">
        <v>285.5942</v>
      </c>
      <c r="BL304" s="4">
        <v>272.2624</v>
      </c>
      <c r="BM304" s="4">
        <v>286.2927</v>
      </c>
      <c r="BN304" s="4">
        <v>271.6291</v>
      </c>
      <c r="BO304" s="4">
        <v>286.985</v>
      </c>
      <c r="BP304" s="4">
        <v>271.0051</v>
      </c>
      <c r="BQ304" s="4">
        <v>287.671</v>
      </c>
      <c r="BR304" s="4">
        <v>270.389</v>
      </c>
      <c r="BS304" s="4">
        <v>288.3508</v>
      </c>
      <c r="BT304" s="4">
        <v>269.7798</v>
      </c>
      <c r="BU304" s="4">
        <v>289.0242</v>
      </c>
      <c r="BV304" s="4">
        <v>269.1763</v>
      </c>
      <c r="BW304" s="4">
        <v>289.6914</v>
      </c>
      <c r="BX304" s="4">
        <v>268.5774</v>
      </c>
      <c r="BY304" s="4">
        <v>290.3522</v>
      </c>
      <c r="BZ304" s="4">
        <v>267.9819</v>
      </c>
      <c r="CA304" s="4">
        <v>291.0067</v>
      </c>
      <c r="CB304" s="4">
        <v>267.3886</v>
      </c>
      <c r="CC304" s="4">
        <v>291.6547</v>
      </c>
      <c r="CD304" s="4">
        <v>266.7964</v>
      </c>
      <c r="CE304" s="4">
        <v>292.2964</v>
      </c>
      <c r="CF304" s="4">
        <v>266.2042</v>
      </c>
      <c r="CG304" s="4">
        <v>292.9316</v>
      </c>
      <c r="CH304" s="4">
        <v>265.6107</v>
      </c>
      <c r="CI304" s="4">
        <v>293.5604</v>
      </c>
      <c r="CJ304" s="4">
        <v>265.0149</v>
      </c>
      <c r="CK304" s="4">
        <v>294.1827</v>
      </c>
      <c r="CL304" s="4">
        <v>264.4156</v>
      </c>
      <c r="CM304" s="4">
        <v>294.7986</v>
      </c>
      <c r="CN304" s="4">
        <v>263.8117</v>
      </c>
      <c r="CO304" s="4">
        <v>295.4079</v>
      </c>
      <c r="CP304" s="4">
        <v>263.2019</v>
      </c>
      <c r="CQ304" s="4">
        <v>296.0106</v>
      </c>
      <c r="CR304" s="4">
        <v>262.5852</v>
      </c>
      <c r="CS304" s="4">
        <v>296.6068</v>
      </c>
      <c r="CT304" s="4">
        <v>261.9603</v>
      </c>
      <c r="CU304" s="4">
        <v>297.1964</v>
      </c>
      <c r="CV304" s="4">
        <v>261.3262</v>
      </c>
      <c r="CW304" s="4">
        <v>297.7794</v>
      </c>
      <c r="CX304" s="4">
        <v>260.6817</v>
      </c>
      <c r="CY304" s="4">
        <v>298.3557</v>
      </c>
      <c r="CZ304" s="4">
        <v>260.0256</v>
      </c>
      <c r="DA304" s="4">
        <v>298.9254</v>
      </c>
      <c r="DB304" s="4">
        <v>259.3568</v>
      </c>
      <c r="DC304" s="4">
        <v>299.4885</v>
      </c>
      <c r="DD304" s="4">
        <v>258.6741</v>
      </c>
      <c r="DE304" s="4">
        <v>300.0448</v>
      </c>
      <c r="DF304" s="4">
        <v>257.9764</v>
      </c>
      <c r="DG304" s="4">
        <v>300.5944</v>
      </c>
      <c r="DH304" s="4">
        <v>257.2625</v>
      </c>
      <c r="DI304" s="4">
        <v>301.1371</v>
      </c>
      <c r="DJ304" s="4">
        <v>256.5316</v>
      </c>
      <c r="DK304" s="4">
        <v>301.673</v>
      </c>
      <c r="DL304" s="4">
        <v>255.7842</v>
      </c>
      <c r="DM304" s="4">
        <v>302.2016</v>
      </c>
      <c r="DN304" s="4">
        <v>255.0218</v>
      </c>
      <c r="DO304" s="4">
        <v>302.7227</v>
      </c>
      <c r="DP304" s="4">
        <v>254.2454</v>
      </c>
      <c r="DQ304" s="4">
        <v>303.2361</v>
      </c>
      <c r="DR304" s="4">
        <v>253.4565</v>
      </c>
      <c r="DS304" s="4">
        <v>303.7415</v>
      </c>
      <c r="DT304" s="4">
        <v>252.6561</v>
      </c>
      <c r="DU304" s="4">
        <v>304.2387</v>
      </c>
      <c r="DV304" s="4">
        <v>251.8456</v>
      </c>
      <c r="DW304" s="4">
        <v>304.7274</v>
      </c>
      <c r="DX304" s="4">
        <v>251.0263</v>
      </c>
      <c r="DY304" s="4">
        <v>305.2074</v>
      </c>
      <c r="DZ304" s="4">
        <v>250.1993</v>
      </c>
      <c r="EA304" s="4">
        <v>305.6783</v>
      </c>
      <c r="EB304" s="4">
        <v>249.366</v>
      </c>
      <c r="EC304" s="4">
        <v>306.14</v>
      </c>
      <c r="ED304" s="4">
        <v>248.5276</v>
      </c>
      <c r="EE304" s="4">
        <v>306.5923</v>
      </c>
      <c r="EF304" s="4">
        <v>247.6853</v>
      </c>
      <c r="EG304" s="4">
        <v>307.0347</v>
      </c>
      <c r="EH304" s="4">
        <v>246.8404</v>
      </c>
      <c r="EI304" s="4">
        <v>307.4672</v>
      </c>
      <c r="EJ304" s="4">
        <v>245.9942</v>
      </c>
      <c r="EK304" s="4">
        <v>307.8893</v>
      </c>
      <c r="EL304" s="4">
        <v>245.1479</v>
      </c>
      <c r="EM304" s="4">
        <v>308.301</v>
      </c>
      <c r="EN304" s="4">
        <v>244.3027</v>
      </c>
      <c r="EO304" s="4">
        <v>308.7019</v>
      </c>
      <c r="EP304" s="4">
        <v>243.46</v>
      </c>
      <c r="EQ304" s="4">
        <v>309.0919</v>
      </c>
      <c r="ER304" s="4">
        <v>242.6209</v>
      </c>
      <c r="ES304" s="4">
        <v>309.4705</v>
      </c>
      <c r="ET304" s="4">
        <v>241.7868</v>
      </c>
      <c r="EU304" s="4">
        <v>309.8376</v>
      </c>
      <c r="EV304" s="4">
        <v>240.9588</v>
      </c>
      <c r="EW304" s="4">
        <v>310.1929</v>
      </c>
      <c r="EX304" s="4">
        <v>240.1382</v>
      </c>
      <c r="EY304" s="4">
        <v>310.5362</v>
      </c>
      <c r="EZ304" s="4">
        <v>239.3264</v>
      </c>
      <c r="FA304" s="4">
        <v>310.8672</v>
      </c>
      <c r="FB304" s="4">
        <v>238.5244</v>
      </c>
      <c r="FC304" s="4">
        <v>311.1857</v>
      </c>
      <c r="FD304" s="4">
        <v>237.7337</v>
      </c>
      <c r="FE304" s="4">
        <v>311.4914</v>
      </c>
      <c r="FF304" s="4">
        <v>236.9554</v>
      </c>
      <c r="FG304" s="4">
        <v>311.7841</v>
      </c>
      <c r="FH304" s="4">
        <v>236.1908</v>
      </c>
      <c r="FI304" s="4">
        <v>312.0639</v>
      </c>
      <c r="FJ304" s="4">
        <v>235.4403</v>
      </c>
      <c r="FK304" s="4">
        <v>312.3314</v>
      </c>
      <c r="FL304" s="4">
        <v>234.7031</v>
      </c>
      <c r="FM304" s="4">
        <v>312.5874</v>
      </c>
      <c r="FN304" s="4">
        <v>233.9786</v>
      </c>
      <c r="FO304" s="4">
        <v>312.8326</v>
      </c>
      <c r="FP304" s="4">
        <v>233.2661</v>
      </c>
      <c r="FQ304" s="4">
        <v>313.0675</v>
      </c>
      <c r="FR304" s="4">
        <v>232.5646</v>
      </c>
      <c r="FS304" s="4">
        <v>313.2929</v>
      </c>
      <c r="FT304" s="4">
        <v>231.8736</v>
      </c>
      <c r="FU304" s="4">
        <v>313.5095</v>
      </c>
      <c r="FV304" s="4">
        <v>231.1923</v>
      </c>
      <c r="FW304" s="4">
        <v>313.7179</v>
      </c>
      <c r="FX304" s="4">
        <v>230.5199</v>
      </c>
      <c r="FY304" s="4">
        <v>313.9188</v>
      </c>
      <c r="FZ304" s="4">
        <v>229.8557</v>
      </c>
      <c r="GA304" s="4">
        <v>314.113</v>
      </c>
      <c r="GB304" s="4">
        <v>229.1989</v>
      </c>
      <c r="GC304" s="4">
        <v>314.301</v>
      </c>
      <c r="GD304" s="4">
        <v>228.5488</v>
      </c>
      <c r="GE304" s="4">
        <v>314.4836</v>
      </c>
      <c r="GF304" s="4">
        <v>227.9047</v>
      </c>
      <c r="GG304" s="4">
        <v>314.6615</v>
      </c>
      <c r="GH304" s="4">
        <v>227.2658</v>
      </c>
      <c r="GI304" s="4">
        <v>314.8352</v>
      </c>
      <c r="GJ304" s="4">
        <v>226.6313</v>
      </c>
      <c r="GK304" s="4">
        <v>315.0056</v>
      </c>
      <c r="GL304" s="4">
        <v>226.0006</v>
      </c>
      <c r="GM304" s="4">
        <v>315.1732</v>
      </c>
      <c r="GN304" s="4">
        <v>225.3728</v>
      </c>
      <c r="GO304" s="4">
        <v>315.3388</v>
      </c>
      <c r="GP304" s="4">
        <v>224.7473</v>
      </c>
      <c r="GQ304" s="4">
        <v>315.5031</v>
      </c>
      <c r="GR304" s="4">
        <v>224.1233</v>
      </c>
      <c r="GS304" s="4">
        <v>315.6667</v>
      </c>
      <c r="GT304" s="4">
        <v>223.5</v>
      </c>
      <c r="GU304" s="4">
        <v>262.6667</v>
      </c>
      <c r="GV304" s="4">
        <v>294.6667</v>
      </c>
      <c r="GW304" s="3">
        <v>9.73424881539402</v>
      </c>
    </row>
    <row r="305">
      <c r="A305" s="1" t="s">
        <v>4</v>
      </c>
      <c r="B305" s="1" t="s">
        <v>370</v>
      </c>
      <c r="C305" s="4">
        <v>259.0</v>
      </c>
      <c r="D305" s="4">
        <v>324.5</v>
      </c>
      <c r="E305" s="4">
        <v>258.4788</v>
      </c>
      <c r="F305" s="4">
        <v>325.0849</v>
      </c>
      <c r="G305" s="4">
        <v>257.9452</v>
      </c>
      <c r="H305" s="4">
        <v>325.6513</v>
      </c>
      <c r="I305" s="4">
        <v>257.3868</v>
      </c>
      <c r="J305" s="4">
        <v>326.1808</v>
      </c>
      <c r="K305" s="4">
        <v>256.7914</v>
      </c>
      <c r="L305" s="4">
        <v>326.6551</v>
      </c>
      <c r="M305" s="4">
        <v>256.1535</v>
      </c>
      <c r="N305" s="4">
        <v>327.0737</v>
      </c>
      <c r="O305" s="4">
        <v>255.4779</v>
      </c>
      <c r="P305" s="4">
        <v>327.4627</v>
      </c>
      <c r="Q305" s="4">
        <v>254.7701</v>
      </c>
      <c r="R305" s="4">
        <v>327.8505</v>
      </c>
      <c r="S305" s="4">
        <v>254.037</v>
      </c>
      <c r="T305" s="4">
        <v>328.2635</v>
      </c>
      <c r="U305" s="4">
        <v>253.2989</v>
      </c>
      <c r="V305" s="4">
        <v>328.7047</v>
      </c>
      <c r="W305" s="4">
        <v>252.5865</v>
      </c>
      <c r="X305" s="4">
        <v>329.1603</v>
      </c>
      <c r="Y305" s="4">
        <v>251.9304</v>
      </c>
      <c r="Z305" s="4">
        <v>329.616</v>
      </c>
      <c r="AA305" s="4">
        <v>251.3564</v>
      </c>
      <c r="AB305" s="4">
        <v>330.0597</v>
      </c>
      <c r="AC305" s="4">
        <v>250.8403</v>
      </c>
      <c r="AD305" s="4">
        <v>330.5</v>
      </c>
      <c r="AE305" s="4">
        <v>250.3282</v>
      </c>
      <c r="AF305" s="4">
        <v>330.9578</v>
      </c>
      <c r="AG305" s="4">
        <v>249.767</v>
      </c>
      <c r="AH305" s="4">
        <v>331.4536</v>
      </c>
      <c r="AI305" s="4">
        <v>249.14</v>
      </c>
      <c r="AJ305" s="4">
        <v>331.9851</v>
      </c>
      <c r="AK305" s="4">
        <v>248.4783</v>
      </c>
      <c r="AL305" s="4">
        <v>332.5199</v>
      </c>
      <c r="AM305" s="4">
        <v>247.8159</v>
      </c>
      <c r="AN305" s="4">
        <v>333.0237</v>
      </c>
      <c r="AO305" s="4">
        <v>247.1858</v>
      </c>
      <c r="AP305" s="4">
        <v>333.464</v>
      </c>
      <c r="AQ305" s="4">
        <v>246.5905</v>
      </c>
      <c r="AR305" s="4">
        <v>333.8428</v>
      </c>
      <c r="AS305" s="4">
        <v>246.0033</v>
      </c>
      <c r="AT305" s="4">
        <v>334.1968</v>
      </c>
      <c r="AU305" s="4">
        <v>245.3958</v>
      </c>
      <c r="AV305" s="4">
        <v>334.5639</v>
      </c>
      <c r="AW305" s="4">
        <v>244.7505</v>
      </c>
      <c r="AX305" s="4">
        <v>334.9654</v>
      </c>
      <c r="AY305" s="4">
        <v>244.0753</v>
      </c>
      <c r="AZ305" s="4">
        <v>335.3825</v>
      </c>
      <c r="BA305" s="4">
        <v>243.3822</v>
      </c>
      <c r="BB305" s="4">
        <v>335.7902</v>
      </c>
      <c r="BC305" s="4">
        <v>242.6827</v>
      </c>
      <c r="BD305" s="4">
        <v>336.1642</v>
      </c>
      <c r="BE305" s="4">
        <v>241.9858</v>
      </c>
      <c r="BF305" s="4">
        <v>336.5038</v>
      </c>
      <c r="BG305" s="4">
        <v>241.297</v>
      </c>
      <c r="BH305" s="4">
        <v>336.8343</v>
      </c>
      <c r="BI305" s="4">
        <v>240.6216</v>
      </c>
      <c r="BJ305" s="4">
        <v>337.1824</v>
      </c>
      <c r="BK305" s="4">
        <v>239.9667</v>
      </c>
      <c r="BL305" s="4">
        <v>337.5714</v>
      </c>
      <c r="BM305" s="4">
        <v>239.3515</v>
      </c>
      <c r="BN305" s="4">
        <v>338.0002</v>
      </c>
      <c r="BO305" s="4">
        <v>238.8001</v>
      </c>
      <c r="BP305" s="4">
        <v>338.457</v>
      </c>
      <c r="BQ305" s="4">
        <v>238.3352</v>
      </c>
      <c r="BR305" s="4">
        <v>338.9298</v>
      </c>
      <c r="BS305" s="4">
        <v>237.9186</v>
      </c>
      <c r="BT305" s="4">
        <v>339.3911</v>
      </c>
      <c r="BU305" s="4">
        <v>237.4278</v>
      </c>
      <c r="BV305" s="4">
        <v>339.7922</v>
      </c>
      <c r="BW305" s="4">
        <v>236.7359</v>
      </c>
      <c r="BX305" s="4">
        <v>340.084</v>
      </c>
      <c r="BY305" s="4">
        <v>235.8132</v>
      </c>
      <c r="BZ305" s="4">
        <v>340.2656</v>
      </c>
      <c r="CA305" s="4">
        <v>234.7784</v>
      </c>
      <c r="CB305" s="4">
        <v>340.411</v>
      </c>
      <c r="CC305" s="4">
        <v>233.7627</v>
      </c>
      <c r="CD305" s="4">
        <v>340.6001</v>
      </c>
      <c r="CE305" s="4">
        <v>232.8974</v>
      </c>
      <c r="CF305" s="4">
        <v>340.913</v>
      </c>
      <c r="CG305" s="4">
        <v>232.2886</v>
      </c>
      <c r="CH305" s="4">
        <v>341.4122</v>
      </c>
      <c r="CI305" s="4">
        <v>231.8534</v>
      </c>
      <c r="CJ305" s="4">
        <v>342.0284</v>
      </c>
      <c r="CK305" s="4">
        <v>231.4228</v>
      </c>
      <c r="CL305" s="4">
        <v>342.6324</v>
      </c>
      <c r="CM305" s="4">
        <v>230.8281</v>
      </c>
      <c r="CN305" s="4">
        <v>343.0952</v>
      </c>
      <c r="CO305" s="4">
        <v>229.9921</v>
      </c>
      <c r="CP305" s="4">
        <v>343.3615</v>
      </c>
      <c r="CQ305" s="4">
        <v>229.016</v>
      </c>
      <c r="CR305" s="4">
        <v>343.5204</v>
      </c>
      <c r="CS305" s="4">
        <v>228.0217</v>
      </c>
      <c r="CT305" s="4">
        <v>343.6776</v>
      </c>
      <c r="CU305" s="4">
        <v>227.1308</v>
      </c>
      <c r="CV305" s="4">
        <v>343.9385</v>
      </c>
      <c r="CW305" s="4">
        <v>226.4434</v>
      </c>
      <c r="CX305" s="4">
        <v>344.3878</v>
      </c>
      <c r="CY305" s="4">
        <v>225.913</v>
      </c>
      <c r="CZ305" s="4">
        <v>344.9695</v>
      </c>
      <c r="DA305" s="4">
        <v>225.4334</v>
      </c>
      <c r="DB305" s="4">
        <v>345.5702</v>
      </c>
      <c r="DC305" s="4">
        <v>224.8983</v>
      </c>
      <c r="DD305" s="4">
        <v>346.0765</v>
      </c>
      <c r="DE305" s="4">
        <v>224.2457</v>
      </c>
      <c r="DF305" s="4">
        <v>346.4255</v>
      </c>
      <c r="DG305" s="4">
        <v>223.5201</v>
      </c>
      <c r="DH305" s="4">
        <v>346.675</v>
      </c>
      <c r="DI305" s="4">
        <v>222.7818</v>
      </c>
      <c r="DJ305" s="4">
        <v>346.9007</v>
      </c>
      <c r="DK305" s="4">
        <v>222.0872</v>
      </c>
      <c r="DL305" s="4">
        <v>347.1736</v>
      </c>
      <c r="DM305" s="4">
        <v>221.438</v>
      </c>
      <c r="DN305" s="4">
        <v>347.4919</v>
      </c>
      <c r="DO305" s="4">
        <v>220.7942</v>
      </c>
      <c r="DP305" s="4">
        <v>347.7993</v>
      </c>
      <c r="DQ305" s="4">
        <v>220.1148</v>
      </c>
      <c r="DR305" s="4">
        <v>348.0379</v>
      </c>
      <c r="DS305" s="4">
        <v>219.3838</v>
      </c>
      <c r="DT305" s="4">
        <v>348.1852</v>
      </c>
      <c r="DU305" s="4">
        <v>218.6412</v>
      </c>
      <c r="DV305" s="4">
        <v>348.2978</v>
      </c>
      <c r="DW305" s="4">
        <v>217.9351</v>
      </c>
      <c r="DX305" s="4">
        <v>348.4438</v>
      </c>
      <c r="DY305" s="4">
        <v>217.306</v>
      </c>
      <c r="DZ305" s="4">
        <v>348.6831</v>
      </c>
      <c r="EA305" s="4">
        <v>216.7222</v>
      </c>
      <c r="EB305" s="4">
        <v>348.9997</v>
      </c>
      <c r="EC305" s="4">
        <v>216.1116</v>
      </c>
      <c r="ED305" s="4">
        <v>349.3345</v>
      </c>
      <c r="EE305" s="4">
        <v>215.4044</v>
      </c>
      <c r="EF305" s="4">
        <v>349.6301</v>
      </c>
      <c r="EG305" s="4">
        <v>214.6098</v>
      </c>
      <c r="EH305" s="4">
        <v>349.8779</v>
      </c>
      <c r="EI305" s="4">
        <v>213.823</v>
      </c>
      <c r="EJ305" s="4">
        <v>350.123</v>
      </c>
      <c r="EK305" s="4">
        <v>213.1435</v>
      </c>
      <c r="EL305" s="4">
        <v>350.4134</v>
      </c>
      <c r="EM305" s="4">
        <v>212.6523</v>
      </c>
      <c r="EN305" s="4">
        <v>350.7898</v>
      </c>
      <c r="EO305" s="4">
        <v>212.269</v>
      </c>
      <c r="EP305" s="4">
        <v>351.2316</v>
      </c>
      <c r="EQ305" s="4">
        <v>211.8287</v>
      </c>
      <c r="ER305" s="4">
        <v>351.686</v>
      </c>
      <c r="ES305" s="4">
        <v>211.1949</v>
      </c>
      <c r="ET305" s="4">
        <v>352.1069</v>
      </c>
      <c r="EU305" s="4">
        <v>210.4102</v>
      </c>
      <c r="EV305" s="4">
        <v>352.4914</v>
      </c>
      <c r="EW305" s="4">
        <v>209.5866</v>
      </c>
      <c r="EX305" s="4">
        <v>352.8528</v>
      </c>
      <c r="EY305" s="4">
        <v>208.8357</v>
      </c>
      <c r="EZ305" s="4">
        <v>353.2047</v>
      </c>
      <c r="FA305" s="4">
        <v>208.2419</v>
      </c>
      <c r="FB305" s="4">
        <v>353.5563</v>
      </c>
      <c r="FC305" s="4">
        <v>207.7255</v>
      </c>
      <c r="FD305" s="4">
        <v>353.8933</v>
      </c>
      <c r="FE305" s="4">
        <v>207.1472</v>
      </c>
      <c r="FF305" s="4">
        <v>354.1924</v>
      </c>
      <c r="FG305" s="4">
        <v>206.3893</v>
      </c>
      <c r="FH305" s="4">
        <v>354.436</v>
      </c>
      <c r="FI305" s="4">
        <v>205.5044</v>
      </c>
      <c r="FJ305" s="4">
        <v>354.6495</v>
      </c>
      <c r="FK305" s="4">
        <v>204.6254</v>
      </c>
      <c r="FL305" s="4">
        <v>354.879</v>
      </c>
      <c r="FM305" s="4">
        <v>203.8852</v>
      </c>
      <c r="FN305" s="4">
        <v>355.1703</v>
      </c>
      <c r="FO305" s="4">
        <v>203.3936</v>
      </c>
      <c r="FP305" s="4">
        <v>355.5616</v>
      </c>
      <c r="FQ305" s="4">
        <v>203.0701</v>
      </c>
      <c r="FR305" s="4">
        <v>356.027</v>
      </c>
      <c r="FS305" s="4">
        <v>202.7421</v>
      </c>
      <c r="FT305" s="4">
        <v>356.5097</v>
      </c>
      <c r="FU305" s="4">
        <v>202.2788</v>
      </c>
      <c r="FV305" s="4">
        <v>356.9608</v>
      </c>
      <c r="FW305" s="4">
        <v>201.7098</v>
      </c>
      <c r="FX305" s="4">
        <v>357.3614</v>
      </c>
      <c r="FY305" s="4">
        <v>201.1019</v>
      </c>
      <c r="FZ305" s="4">
        <v>357.6998</v>
      </c>
      <c r="GA305" s="4">
        <v>200.5128</v>
      </c>
      <c r="GB305" s="4">
        <v>357.9699</v>
      </c>
      <c r="GC305" s="4">
        <v>199.9394</v>
      </c>
      <c r="GD305" s="4">
        <v>358.2047</v>
      </c>
      <c r="GE305" s="4">
        <v>199.3531</v>
      </c>
      <c r="GF305" s="4">
        <v>358.4529</v>
      </c>
      <c r="GG305" s="4">
        <v>198.7304</v>
      </c>
      <c r="GH305" s="4">
        <v>358.7565</v>
      </c>
      <c r="GI305" s="4">
        <v>198.08</v>
      </c>
      <c r="GJ305" s="4">
        <v>359.1112</v>
      </c>
      <c r="GK305" s="4">
        <v>197.4245</v>
      </c>
      <c r="GL305" s="4">
        <v>359.4937</v>
      </c>
      <c r="GM305" s="4">
        <v>196.7859</v>
      </c>
      <c r="GN305" s="4">
        <v>359.8809</v>
      </c>
      <c r="GO305" s="4">
        <v>196.1746</v>
      </c>
      <c r="GP305" s="4">
        <v>360.2594</v>
      </c>
      <c r="GQ305" s="4">
        <v>195.5825</v>
      </c>
      <c r="GR305" s="4">
        <v>360.6313</v>
      </c>
      <c r="GS305" s="4">
        <v>195.0</v>
      </c>
      <c r="GT305" s="4">
        <v>361.0</v>
      </c>
      <c r="GU305" s="4">
        <v>259.0</v>
      </c>
      <c r="GV305" s="4">
        <v>324.5</v>
      </c>
      <c r="GW305" s="3">
        <v>8.0697211847746</v>
      </c>
    </row>
    <row r="306">
      <c r="A306" s="1" t="s">
        <v>4</v>
      </c>
      <c r="B306" s="1" t="s">
        <v>366</v>
      </c>
      <c r="C306" s="4">
        <v>278.25</v>
      </c>
      <c r="D306" s="4">
        <v>309.25</v>
      </c>
      <c r="E306" s="4">
        <v>278.9712</v>
      </c>
      <c r="F306" s="4">
        <v>308.2539</v>
      </c>
      <c r="G306" s="4">
        <v>279.6924</v>
      </c>
      <c r="H306" s="4">
        <v>307.2576</v>
      </c>
      <c r="I306" s="4">
        <v>280.4137</v>
      </c>
      <c r="J306" s="4">
        <v>306.2608</v>
      </c>
      <c r="K306" s="4">
        <v>281.135</v>
      </c>
      <c r="L306" s="4">
        <v>305.2632</v>
      </c>
      <c r="M306" s="4">
        <v>281.8565</v>
      </c>
      <c r="N306" s="4">
        <v>304.2647</v>
      </c>
      <c r="O306" s="4">
        <v>282.578</v>
      </c>
      <c r="P306" s="4">
        <v>303.2649</v>
      </c>
      <c r="Q306" s="4">
        <v>283.2998</v>
      </c>
      <c r="R306" s="4">
        <v>302.2636</v>
      </c>
      <c r="S306" s="4">
        <v>284.0217</v>
      </c>
      <c r="T306" s="4">
        <v>301.2606</v>
      </c>
      <c r="U306" s="4">
        <v>284.7437</v>
      </c>
      <c r="V306" s="4">
        <v>300.2556</v>
      </c>
      <c r="W306" s="4">
        <v>285.4661</v>
      </c>
      <c r="X306" s="4">
        <v>299.2484</v>
      </c>
      <c r="Y306" s="4">
        <v>286.1886</v>
      </c>
      <c r="Z306" s="4">
        <v>298.2387</v>
      </c>
      <c r="AA306" s="4">
        <v>286.9115</v>
      </c>
      <c r="AB306" s="4">
        <v>297.2263</v>
      </c>
      <c r="AC306" s="4">
        <v>287.6346</v>
      </c>
      <c r="AD306" s="4">
        <v>296.2109</v>
      </c>
      <c r="AE306" s="4">
        <v>288.3581</v>
      </c>
      <c r="AF306" s="4">
        <v>295.1922</v>
      </c>
      <c r="AG306" s="4">
        <v>289.0819</v>
      </c>
      <c r="AH306" s="4">
        <v>294.1701</v>
      </c>
      <c r="AI306" s="4">
        <v>289.8061</v>
      </c>
      <c r="AJ306" s="4">
        <v>293.1443</v>
      </c>
      <c r="AK306" s="4">
        <v>290.5307</v>
      </c>
      <c r="AL306" s="4">
        <v>292.1145</v>
      </c>
      <c r="AM306" s="4">
        <v>291.2557</v>
      </c>
      <c r="AN306" s="4">
        <v>291.0805</v>
      </c>
      <c r="AO306" s="4">
        <v>291.9811</v>
      </c>
      <c r="AP306" s="4">
        <v>290.042</v>
      </c>
      <c r="AQ306" s="4">
        <v>292.7071</v>
      </c>
      <c r="AR306" s="4">
        <v>288.9988</v>
      </c>
      <c r="AS306" s="4">
        <v>293.4335</v>
      </c>
      <c r="AT306" s="4">
        <v>287.9507</v>
      </c>
      <c r="AU306" s="4">
        <v>294.1604</v>
      </c>
      <c r="AV306" s="4">
        <v>286.8973</v>
      </c>
      <c r="AW306" s="4">
        <v>294.8879</v>
      </c>
      <c r="AX306" s="4">
        <v>285.8385</v>
      </c>
      <c r="AY306" s="4">
        <v>295.616</v>
      </c>
      <c r="AZ306" s="4">
        <v>284.774</v>
      </c>
      <c r="BA306" s="4">
        <v>296.3447</v>
      </c>
      <c r="BB306" s="4">
        <v>283.7035</v>
      </c>
      <c r="BC306" s="4">
        <v>297.074</v>
      </c>
      <c r="BD306" s="4">
        <v>282.6269</v>
      </c>
      <c r="BE306" s="4">
        <v>297.8039</v>
      </c>
      <c r="BF306" s="4">
        <v>281.5437</v>
      </c>
      <c r="BG306" s="4">
        <v>298.5345</v>
      </c>
      <c r="BH306" s="4">
        <v>280.4539</v>
      </c>
      <c r="BI306" s="4">
        <v>299.2658</v>
      </c>
      <c r="BJ306" s="4">
        <v>279.3572</v>
      </c>
      <c r="BK306" s="4">
        <v>299.9979</v>
      </c>
      <c r="BL306" s="4">
        <v>278.2532</v>
      </c>
      <c r="BM306" s="4">
        <v>300.7306</v>
      </c>
      <c r="BN306" s="4">
        <v>277.142</v>
      </c>
      <c r="BO306" s="4">
        <v>301.4638</v>
      </c>
      <c r="BP306" s="4">
        <v>276.024</v>
      </c>
      <c r="BQ306" s="4">
        <v>302.1971</v>
      </c>
      <c r="BR306" s="4">
        <v>274.8998</v>
      </c>
      <c r="BS306" s="4">
        <v>302.9302</v>
      </c>
      <c r="BT306" s="4">
        <v>273.7701</v>
      </c>
      <c r="BU306" s="4">
        <v>303.663</v>
      </c>
      <c r="BV306" s="4">
        <v>272.6356</v>
      </c>
      <c r="BW306" s="4">
        <v>304.3949</v>
      </c>
      <c r="BX306" s="4">
        <v>271.4968</v>
      </c>
      <c r="BY306" s="4">
        <v>305.1258</v>
      </c>
      <c r="BZ306" s="4">
        <v>270.3546</v>
      </c>
      <c r="CA306" s="4">
        <v>305.8553</v>
      </c>
      <c r="CB306" s="4">
        <v>269.2094</v>
      </c>
      <c r="CC306" s="4">
        <v>306.5832</v>
      </c>
      <c r="CD306" s="4">
        <v>268.0619</v>
      </c>
      <c r="CE306" s="4">
        <v>307.3091</v>
      </c>
      <c r="CF306" s="4">
        <v>266.9128</v>
      </c>
      <c r="CG306" s="4">
        <v>308.0328</v>
      </c>
      <c r="CH306" s="4">
        <v>265.7628</v>
      </c>
      <c r="CI306" s="4">
        <v>308.7538</v>
      </c>
      <c r="CJ306" s="4">
        <v>264.6125</v>
      </c>
      <c r="CK306" s="4">
        <v>309.4721</v>
      </c>
      <c r="CL306" s="4">
        <v>263.4625</v>
      </c>
      <c r="CM306" s="4">
        <v>310.1871</v>
      </c>
      <c r="CN306" s="4">
        <v>262.3134</v>
      </c>
      <c r="CO306" s="4">
        <v>310.8987</v>
      </c>
      <c r="CP306" s="4">
        <v>261.166</v>
      </c>
      <c r="CQ306" s="4">
        <v>311.6065</v>
      </c>
      <c r="CR306" s="4">
        <v>260.0209</v>
      </c>
      <c r="CS306" s="4">
        <v>312.3103</v>
      </c>
      <c r="CT306" s="4">
        <v>258.8787</v>
      </c>
      <c r="CU306" s="4">
        <v>313.0097</v>
      </c>
      <c r="CV306" s="4">
        <v>257.7401</v>
      </c>
      <c r="CW306" s="4">
        <v>313.7044</v>
      </c>
      <c r="CX306" s="4">
        <v>256.6057</v>
      </c>
      <c r="CY306" s="4">
        <v>314.3941</v>
      </c>
      <c r="CZ306" s="4">
        <v>255.4762</v>
      </c>
      <c r="DA306" s="4">
        <v>315.0786</v>
      </c>
      <c r="DB306" s="4">
        <v>254.3521</v>
      </c>
      <c r="DC306" s="4">
        <v>315.7574</v>
      </c>
      <c r="DD306" s="4">
        <v>253.2343</v>
      </c>
      <c r="DE306" s="4">
        <v>316.4305</v>
      </c>
      <c r="DF306" s="4">
        <v>252.1232</v>
      </c>
      <c r="DG306" s="4">
        <v>317.0973</v>
      </c>
      <c r="DH306" s="4">
        <v>251.0197</v>
      </c>
      <c r="DI306" s="4">
        <v>317.7576</v>
      </c>
      <c r="DJ306" s="4">
        <v>249.9242</v>
      </c>
      <c r="DK306" s="4">
        <v>318.4112</v>
      </c>
      <c r="DL306" s="4">
        <v>248.8375</v>
      </c>
      <c r="DM306" s="4">
        <v>319.0577</v>
      </c>
      <c r="DN306" s="4">
        <v>247.7602</v>
      </c>
      <c r="DO306" s="4">
        <v>319.6968</v>
      </c>
      <c r="DP306" s="4">
        <v>246.6929</v>
      </c>
      <c r="DQ306" s="4">
        <v>320.3282</v>
      </c>
      <c r="DR306" s="4">
        <v>245.6364</v>
      </c>
      <c r="DS306" s="4">
        <v>320.9517</v>
      </c>
      <c r="DT306" s="4">
        <v>244.5912</v>
      </c>
      <c r="DU306" s="4">
        <v>321.5669</v>
      </c>
      <c r="DV306" s="4">
        <v>243.558</v>
      </c>
      <c r="DW306" s="4">
        <v>322.1734</v>
      </c>
      <c r="DX306" s="4">
        <v>242.5374</v>
      </c>
      <c r="DY306" s="4">
        <v>322.7711</v>
      </c>
      <c r="DZ306" s="4">
        <v>241.5298</v>
      </c>
      <c r="EA306" s="4">
        <v>323.3594</v>
      </c>
      <c r="EB306" s="4">
        <v>240.5355</v>
      </c>
      <c r="EC306" s="4">
        <v>323.938</v>
      </c>
      <c r="ED306" s="4">
        <v>239.5547</v>
      </c>
      <c r="EE306" s="4">
        <v>324.5066</v>
      </c>
      <c r="EF306" s="4">
        <v>238.5877</v>
      </c>
      <c r="EG306" s="4">
        <v>325.0648</v>
      </c>
      <c r="EH306" s="4">
        <v>237.6346</v>
      </c>
      <c r="EI306" s="4">
        <v>325.6122</v>
      </c>
      <c r="EJ306" s="4">
        <v>236.6959</v>
      </c>
      <c r="EK306" s="4">
        <v>326.1484</v>
      </c>
      <c r="EL306" s="4">
        <v>235.7716</v>
      </c>
      <c r="EM306" s="4">
        <v>326.6731</v>
      </c>
      <c r="EN306" s="4">
        <v>234.8622</v>
      </c>
      <c r="EO306" s="4">
        <v>327.1859</v>
      </c>
      <c r="EP306" s="4">
        <v>233.9677</v>
      </c>
      <c r="EQ306" s="4">
        <v>327.6864</v>
      </c>
      <c r="ER306" s="4">
        <v>233.0885</v>
      </c>
      <c r="ES306" s="4">
        <v>328.1742</v>
      </c>
      <c r="ET306" s="4">
        <v>232.2248</v>
      </c>
      <c r="EU306" s="4">
        <v>328.6491</v>
      </c>
      <c r="EV306" s="4">
        <v>231.3769</v>
      </c>
      <c r="EW306" s="4">
        <v>329.1105</v>
      </c>
      <c r="EX306" s="4">
        <v>230.545</v>
      </c>
      <c r="EY306" s="4">
        <v>329.5582</v>
      </c>
      <c r="EZ306" s="4">
        <v>229.7293</v>
      </c>
      <c r="FA306" s="4">
        <v>329.9918</v>
      </c>
      <c r="FB306" s="4">
        <v>228.9301</v>
      </c>
      <c r="FC306" s="4">
        <v>330.4108</v>
      </c>
      <c r="FD306" s="4">
        <v>228.1478</v>
      </c>
      <c r="FE306" s="4">
        <v>330.815</v>
      </c>
      <c r="FF306" s="4">
        <v>227.3824</v>
      </c>
      <c r="FG306" s="4">
        <v>331.2039</v>
      </c>
      <c r="FH306" s="4">
        <v>226.6343</v>
      </c>
      <c r="FI306" s="4">
        <v>331.5773</v>
      </c>
      <c r="FJ306" s="4">
        <v>225.9037</v>
      </c>
      <c r="FK306" s="4">
        <v>331.9346</v>
      </c>
      <c r="FL306" s="4">
        <v>225.1908</v>
      </c>
      <c r="FM306" s="4">
        <v>332.2756</v>
      </c>
      <c r="FN306" s="4">
        <v>224.496</v>
      </c>
      <c r="FO306" s="4">
        <v>332.5999</v>
      </c>
      <c r="FP306" s="4">
        <v>223.8194</v>
      </c>
      <c r="FQ306" s="4">
        <v>332.907</v>
      </c>
      <c r="FR306" s="4">
        <v>223.1613</v>
      </c>
      <c r="FS306" s="4">
        <v>333.1976</v>
      </c>
      <c r="FT306" s="4">
        <v>222.5211</v>
      </c>
      <c r="FU306" s="4">
        <v>333.4727</v>
      </c>
      <c r="FV306" s="4">
        <v>221.8977</v>
      </c>
      <c r="FW306" s="4">
        <v>333.7335</v>
      </c>
      <c r="FX306" s="4">
        <v>221.2896</v>
      </c>
      <c r="FY306" s="4">
        <v>333.9812</v>
      </c>
      <c r="FZ306" s="4">
        <v>220.6956</v>
      </c>
      <c r="GA306" s="4">
        <v>334.217</v>
      </c>
      <c r="GB306" s="4">
        <v>220.1145</v>
      </c>
      <c r="GC306" s="4">
        <v>334.4421</v>
      </c>
      <c r="GD306" s="4">
        <v>219.5449</v>
      </c>
      <c r="GE306" s="4">
        <v>334.6576</v>
      </c>
      <c r="GF306" s="4">
        <v>218.9856</v>
      </c>
      <c r="GG306" s="4">
        <v>334.8649</v>
      </c>
      <c r="GH306" s="4">
        <v>218.4352</v>
      </c>
      <c r="GI306" s="4">
        <v>335.065</v>
      </c>
      <c r="GJ306" s="4">
        <v>217.8926</v>
      </c>
      <c r="GK306" s="4">
        <v>335.2591</v>
      </c>
      <c r="GL306" s="4">
        <v>217.3564</v>
      </c>
      <c r="GM306" s="4">
        <v>335.4485</v>
      </c>
      <c r="GN306" s="4">
        <v>216.8253</v>
      </c>
      <c r="GO306" s="4">
        <v>335.6343</v>
      </c>
      <c r="GP306" s="4">
        <v>216.2981</v>
      </c>
      <c r="GQ306" s="4">
        <v>335.8177</v>
      </c>
      <c r="GR306" s="4">
        <v>215.7734</v>
      </c>
      <c r="GS306" s="4">
        <v>336.0</v>
      </c>
      <c r="GT306" s="4">
        <v>215.25</v>
      </c>
      <c r="GU306" s="4">
        <v>278.25</v>
      </c>
      <c r="GV306" s="4">
        <v>309.25</v>
      </c>
      <c r="GW306" s="3">
        <v>11.8969575942759</v>
      </c>
    </row>
    <row r="307">
      <c r="A307" s="1" t="s">
        <v>4</v>
      </c>
      <c r="B307" s="1" t="s">
        <v>271</v>
      </c>
      <c r="C307" s="4">
        <v>218.0</v>
      </c>
      <c r="D307" s="4">
        <v>269.25</v>
      </c>
      <c r="E307" s="4">
        <v>217.5566</v>
      </c>
      <c r="F307" s="4">
        <v>269.8409</v>
      </c>
      <c r="G307" s="4">
        <v>217.1133</v>
      </c>
      <c r="H307" s="4">
        <v>270.432</v>
      </c>
      <c r="I307" s="4">
        <v>216.6702</v>
      </c>
      <c r="J307" s="4">
        <v>271.0233</v>
      </c>
      <c r="K307" s="4">
        <v>216.2276</v>
      </c>
      <c r="L307" s="4">
        <v>271.6151</v>
      </c>
      <c r="M307" s="4">
        <v>215.7854</v>
      </c>
      <c r="N307" s="4">
        <v>272.2073</v>
      </c>
      <c r="O307" s="4">
        <v>215.3438</v>
      </c>
      <c r="P307" s="4">
        <v>272.8002</v>
      </c>
      <c r="Q307" s="4">
        <v>214.9031</v>
      </c>
      <c r="R307" s="4">
        <v>273.3939</v>
      </c>
      <c r="S307" s="4">
        <v>214.4632</v>
      </c>
      <c r="T307" s="4">
        <v>273.9885</v>
      </c>
      <c r="U307" s="4">
        <v>214.0243</v>
      </c>
      <c r="V307" s="4">
        <v>274.5842</v>
      </c>
      <c r="W307" s="4">
        <v>213.5865</v>
      </c>
      <c r="X307" s="4">
        <v>275.181</v>
      </c>
      <c r="Y307" s="4">
        <v>213.15</v>
      </c>
      <c r="Z307" s="4">
        <v>275.7791</v>
      </c>
      <c r="AA307" s="4">
        <v>212.7149</v>
      </c>
      <c r="AB307" s="4">
        <v>276.3787</v>
      </c>
      <c r="AC307" s="4">
        <v>212.2813</v>
      </c>
      <c r="AD307" s="4">
        <v>276.9798</v>
      </c>
      <c r="AE307" s="4">
        <v>211.8494</v>
      </c>
      <c r="AF307" s="4">
        <v>277.5826</v>
      </c>
      <c r="AG307" s="4">
        <v>211.4192</v>
      </c>
      <c r="AH307" s="4">
        <v>278.1873</v>
      </c>
      <c r="AI307" s="4">
        <v>210.9909</v>
      </c>
      <c r="AJ307" s="4">
        <v>278.7939</v>
      </c>
      <c r="AK307" s="4">
        <v>210.5646</v>
      </c>
      <c r="AL307" s="4">
        <v>279.4026</v>
      </c>
      <c r="AM307" s="4">
        <v>210.1404</v>
      </c>
      <c r="AN307" s="4">
        <v>280.0135</v>
      </c>
      <c r="AO307" s="4">
        <v>209.7186</v>
      </c>
      <c r="AP307" s="4">
        <v>280.6268</v>
      </c>
      <c r="AQ307" s="4">
        <v>209.2991</v>
      </c>
      <c r="AR307" s="4">
        <v>281.2426</v>
      </c>
      <c r="AS307" s="4">
        <v>208.8821</v>
      </c>
      <c r="AT307" s="4">
        <v>281.861</v>
      </c>
      <c r="AU307" s="4">
        <v>208.4678</v>
      </c>
      <c r="AV307" s="4">
        <v>282.4821</v>
      </c>
      <c r="AW307" s="4">
        <v>208.0562</v>
      </c>
      <c r="AX307" s="4">
        <v>283.1061</v>
      </c>
      <c r="AY307" s="4">
        <v>207.6476</v>
      </c>
      <c r="AZ307" s="4">
        <v>283.7331</v>
      </c>
      <c r="BA307" s="4">
        <v>207.242</v>
      </c>
      <c r="BB307" s="4">
        <v>284.3632</v>
      </c>
      <c r="BC307" s="4">
        <v>206.8395</v>
      </c>
      <c r="BD307" s="4">
        <v>284.9966</v>
      </c>
      <c r="BE307" s="4">
        <v>206.4403</v>
      </c>
      <c r="BF307" s="4">
        <v>285.6334</v>
      </c>
      <c r="BG307" s="4">
        <v>206.0445</v>
      </c>
      <c r="BH307" s="4">
        <v>286.2737</v>
      </c>
      <c r="BI307" s="4">
        <v>205.6523</v>
      </c>
      <c r="BJ307" s="4">
        <v>286.9177</v>
      </c>
      <c r="BK307" s="4">
        <v>205.2637</v>
      </c>
      <c r="BL307" s="4">
        <v>287.5655</v>
      </c>
      <c r="BM307" s="4">
        <v>204.8788</v>
      </c>
      <c r="BN307" s="4">
        <v>288.2172</v>
      </c>
      <c r="BO307" s="4">
        <v>204.4979</v>
      </c>
      <c r="BP307" s="4">
        <v>288.8729</v>
      </c>
      <c r="BQ307" s="4">
        <v>204.121</v>
      </c>
      <c r="BR307" s="4">
        <v>289.5329</v>
      </c>
      <c r="BS307" s="4">
        <v>203.7483</v>
      </c>
      <c r="BT307" s="4">
        <v>290.1971</v>
      </c>
      <c r="BU307" s="4">
        <v>203.3799</v>
      </c>
      <c r="BV307" s="4">
        <v>290.8658</v>
      </c>
      <c r="BW307" s="4">
        <v>203.0158</v>
      </c>
      <c r="BX307" s="4">
        <v>291.539</v>
      </c>
      <c r="BY307" s="4">
        <v>202.6563</v>
      </c>
      <c r="BZ307" s="4">
        <v>292.217</v>
      </c>
      <c r="CA307" s="4">
        <v>202.3015</v>
      </c>
      <c r="CB307" s="4">
        <v>292.8997</v>
      </c>
      <c r="CC307" s="4">
        <v>201.9514</v>
      </c>
      <c r="CD307" s="4">
        <v>293.5874</v>
      </c>
      <c r="CE307" s="4">
        <v>201.6062</v>
      </c>
      <c r="CF307" s="4">
        <v>294.2797</v>
      </c>
      <c r="CG307" s="4">
        <v>201.2658</v>
      </c>
      <c r="CH307" s="4">
        <v>294.9761</v>
      </c>
      <c r="CI307" s="4">
        <v>200.9303</v>
      </c>
      <c r="CJ307" s="4">
        <v>295.6761</v>
      </c>
      <c r="CK307" s="4">
        <v>200.5997</v>
      </c>
      <c r="CL307" s="4">
        <v>296.3794</v>
      </c>
      <c r="CM307" s="4">
        <v>200.274</v>
      </c>
      <c r="CN307" s="4">
        <v>297.0854</v>
      </c>
      <c r="CO307" s="4">
        <v>199.9532</v>
      </c>
      <c r="CP307" s="4">
        <v>297.7936</v>
      </c>
      <c r="CQ307" s="4">
        <v>199.6375</v>
      </c>
      <c r="CR307" s="4">
        <v>298.5036</v>
      </c>
      <c r="CS307" s="4">
        <v>199.3266</v>
      </c>
      <c r="CT307" s="4">
        <v>299.215</v>
      </c>
      <c r="CU307" s="4">
        <v>199.0208</v>
      </c>
      <c r="CV307" s="4">
        <v>299.9272</v>
      </c>
      <c r="CW307" s="4">
        <v>198.7201</v>
      </c>
      <c r="CX307" s="4">
        <v>300.6398</v>
      </c>
      <c r="CY307" s="4">
        <v>198.4244</v>
      </c>
      <c r="CZ307" s="4">
        <v>301.3524</v>
      </c>
      <c r="DA307" s="4">
        <v>198.1337</v>
      </c>
      <c r="DB307" s="4">
        <v>302.0644</v>
      </c>
      <c r="DC307" s="4">
        <v>197.8482</v>
      </c>
      <c r="DD307" s="4">
        <v>302.7754</v>
      </c>
      <c r="DE307" s="4">
        <v>197.5678</v>
      </c>
      <c r="DF307" s="4">
        <v>303.485</v>
      </c>
      <c r="DG307" s="4">
        <v>197.2925</v>
      </c>
      <c r="DH307" s="4">
        <v>304.1926</v>
      </c>
      <c r="DI307" s="4">
        <v>197.0224</v>
      </c>
      <c r="DJ307" s="4">
        <v>304.8979</v>
      </c>
      <c r="DK307" s="4">
        <v>196.7575</v>
      </c>
      <c r="DL307" s="4">
        <v>305.6003</v>
      </c>
      <c r="DM307" s="4">
        <v>196.4978</v>
      </c>
      <c r="DN307" s="4">
        <v>306.2993</v>
      </c>
      <c r="DO307" s="4">
        <v>196.2433</v>
      </c>
      <c r="DP307" s="4">
        <v>306.9946</v>
      </c>
      <c r="DQ307" s="4">
        <v>195.9941</v>
      </c>
      <c r="DR307" s="4">
        <v>307.6856</v>
      </c>
      <c r="DS307" s="4">
        <v>195.7502</v>
      </c>
      <c r="DT307" s="4">
        <v>308.3719</v>
      </c>
      <c r="DU307" s="4">
        <v>195.5115</v>
      </c>
      <c r="DV307" s="4">
        <v>309.0531</v>
      </c>
      <c r="DW307" s="4">
        <v>195.2782</v>
      </c>
      <c r="DX307" s="4">
        <v>309.7285</v>
      </c>
      <c r="DY307" s="4">
        <v>195.0502</v>
      </c>
      <c r="DZ307" s="4">
        <v>310.3979</v>
      </c>
      <c r="EA307" s="4">
        <v>194.8277</v>
      </c>
      <c r="EB307" s="4">
        <v>311.0607</v>
      </c>
      <c r="EC307" s="4">
        <v>194.6105</v>
      </c>
      <c r="ED307" s="4">
        <v>311.7164</v>
      </c>
      <c r="EE307" s="4">
        <v>194.3987</v>
      </c>
      <c r="EF307" s="4">
        <v>312.3647</v>
      </c>
      <c r="EG307" s="4">
        <v>194.1924</v>
      </c>
      <c r="EH307" s="4">
        <v>313.0049</v>
      </c>
      <c r="EI307" s="4">
        <v>193.9915</v>
      </c>
      <c r="EJ307" s="4">
        <v>313.6367</v>
      </c>
      <c r="EK307" s="4">
        <v>193.7961</v>
      </c>
      <c r="EL307" s="4">
        <v>314.2597</v>
      </c>
      <c r="EM307" s="4">
        <v>193.6062</v>
      </c>
      <c r="EN307" s="4">
        <v>314.8732</v>
      </c>
      <c r="EO307" s="4">
        <v>193.4218</v>
      </c>
      <c r="EP307" s="4">
        <v>315.4769</v>
      </c>
      <c r="EQ307" s="4">
        <v>193.243</v>
      </c>
      <c r="ER307" s="4">
        <v>316.0703</v>
      </c>
      <c r="ES307" s="4">
        <v>193.0698</v>
      </c>
      <c r="ET307" s="4">
        <v>316.653</v>
      </c>
      <c r="EU307" s="4">
        <v>192.9022</v>
      </c>
      <c r="EV307" s="4">
        <v>317.2244</v>
      </c>
      <c r="EW307" s="4">
        <v>192.7402</v>
      </c>
      <c r="EX307" s="4">
        <v>317.7841</v>
      </c>
      <c r="EY307" s="4">
        <v>192.5838</v>
      </c>
      <c r="EZ307" s="4">
        <v>318.3319</v>
      </c>
      <c r="FA307" s="4">
        <v>192.4327</v>
      </c>
      <c r="FB307" s="4">
        <v>318.868</v>
      </c>
      <c r="FC307" s="4">
        <v>192.2869</v>
      </c>
      <c r="FD307" s="4">
        <v>319.3931</v>
      </c>
      <c r="FE307" s="4">
        <v>192.1459</v>
      </c>
      <c r="FF307" s="4">
        <v>319.9076</v>
      </c>
      <c r="FG307" s="4">
        <v>192.0097</v>
      </c>
      <c r="FH307" s="4">
        <v>320.412</v>
      </c>
      <c r="FI307" s="4">
        <v>191.8779</v>
      </c>
      <c r="FJ307" s="4">
        <v>320.9068</v>
      </c>
      <c r="FK307" s="4">
        <v>191.7503</v>
      </c>
      <c r="FL307" s="4">
        <v>321.3925</v>
      </c>
      <c r="FM307" s="4">
        <v>191.6267</v>
      </c>
      <c r="FN307" s="4">
        <v>321.8697</v>
      </c>
      <c r="FO307" s="4">
        <v>191.5069</v>
      </c>
      <c r="FP307" s="4">
        <v>322.3388</v>
      </c>
      <c r="FQ307" s="4">
        <v>191.3905</v>
      </c>
      <c r="FR307" s="4">
        <v>322.8003</v>
      </c>
      <c r="FS307" s="4">
        <v>191.2775</v>
      </c>
      <c r="FT307" s="4">
        <v>323.2548</v>
      </c>
      <c r="FU307" s="4">
        <v>191.1675</v>
      </c>
      <c r="FV307" s="4">
        <v>323.7027</v>
      </c>
      <c r="FW307" s="4">
        <v>191.0603</v>
      </c>
      <c r="FX307" s="4">
        <v>324.1446</v>
      </c>
      <c r="FY307" s="4">
        <v>190.9557</v>
      </c>
      <c r="FZ307" s="4">
        <v>324.5809</v>
      </c>
      <c r="GA307" s="4">
        <v>190.8535</v>
      </c>
      <c r="GB307" s="4">
        <v>325.0122</v>
      </c>
      <c r="GC307" s="4">
        <v>190.7533</v>
      </c>
      <c r="GD307" s="4">
        <v>325.4389</v>
      </c>
      <c r="GE307" s="4">
        <v>190.6551</v>
      </c>
      <c r="GF307" s="4">
        <v>325.8616</v>
      </c>
      <c r="GG307" s="4">
        <v>190.5584</v>
      </c>
      <c r="GH307" s="4">
        <v>326.2808</v>
      </c>
      <c r="GI307" s="4">
        <v>190.4632</v>
      </c>
      <c r="GJ307" s="4">
        <v>326.697</v>
      </c>
      <c r="GK307" s="4">
        <v>190.3692</v>
      </c>
      <c r="GL307" s="4">
        <v>327.1106</v>
      </c>
      <c r="GM307" s="4">
        <v>190.276</v>
      </c>
      <c r="GN307" s="4">
        <v>327.5222</v>
      </c>
      <c r="GO307" s="4">
        <v>190.1836</v>
      </c>
      <c r="GP307" s="4">
        <v>327.9323</v>
      </c>
      <c r="GQ307" s="4">
        <v>190.0917</v>
      </c>
      <c r="GR307" s="4">
        <v>328.3414</v>
      </c>
      <c r="GS307" s="4">
        <v>190.0</v>
      </c>
      <c r="GT307" s="4">
        <v>328.75</v>
      </c>
      <c r="GU307" s="4">
        <v>218.0</v>
      </c>
      <c r="GV307" s="4">
        <v>269.25</v>
      </c>
      <c r="GW307" s="3">
        <v>7.13661159094426</v>
      </c>
    </row>
    <row r="308">
      <c r="A308" s="1" t="s">
        <v>4</v>
      </c>
      <c r="B308" s="1" t="s">
        <v>241</v>
      </c>
      <c r="C308" s="4">
        <v>228.5</v>
      </c>
      <c r="D308" s="4">
        <v>242.5</v>
      </c>
      <c r="E308" s="4">
        <v>229.0092</v>
      </c>
      <c r="F308" s="4">
        <v>242.0531</v>
      </c>
      <c r="G308" s="4">
        <v>229.5185</v>
      </c>
      <c r="H308" s="4">
        <v>241.6063</v>
      </c>
      <c r="I308" s="4">
        <v>230.0278</v>
      </c>
      <c r="J308" s="4">
        <v>241.1596</v>
      </c>
      <c r="K308" s="4">
        <v>230.5372</v>
      </c>
      <c r="L308" s="4">
        <v>240.713</v>
      </c>
      <c r="M308" s="4">
        <v>231.0468</v>
      </c>
      <c r="N308" s="4">
        <v>240.2666</v>
      </c>
      <c r="O308" s="4">
        <v>231.5564</v>
      </c>
      <c r="P308" s="4">
        <v>239.8203</v>
      </c>
      <c r="Q308" s="4">
        <v>232.0662</v>
      </c>
      <c r="R308" s="4">
        <v>239.3744</v>
      </c>
      <c r="S308" s="4">
        <v>232.5762</v>
      </c>
      <c r="T308" s="4">
        <v>238.9287</v>
      </c>
      <c r="U308" s="4">
        <v>233.0864</v>
      </c>
      <c r="V308" s="4">
        <v>238.4833</v>
      </c>
      <c r="W308" s="4">
        <v>233.5969</v>
      </c>
      <c r="X308" s="4">
        <v>238.0383</v>
      </c>
      <c r="Y308" s="4">
        <v>234.1076</v>
      </c>
      <c r="Z308" s="4">
        <v>237.5937</v>
      </c>
      <c r="AA308" s="4">
        <v>234.6186</v>
      </c>
      <c r="AB308" s="4">
        <v>237.1496</v>
      </c>
      <c r="AC308" s="4">
        <v>235.13</v>
      </c>
      <c r="AD308" s="4">
        <v>236.7059</v>
      </c>
      <c r="AE308" s="4">
        <v>235.6417</v>
      </c>
      <c r="AF308" s="4">
        <v>236.2628</v>
      </c>
      <c r="AG308" s="4">
        <v>236.1537</v>
      </c>
      <c r="AH308" s="4">
        <v>235.8203</v>
      </c>
      <c r="AI308" s="4">
        <v>236.6662</v>
      </c>
      <c r="AJ308" s="4">
        <v>235.3784</v>
      </c>
      <c r="AK308" s="4">
        <v>237.1791</v>
      </c>
      <c r="AL308" s="4">
        <v>234.9371</v>
      </c>
      <c r="AM308" s="4">
        <v>237.6925</v>
      </c>
      <c r="AN308" s="4">
        <v>234.4966</v>
      </c>
      <c r="AO308" s="4">
        <v>238.2063</v>
      </c>
      <c r="AP308" s="4">
        <v>234.0567</v>
      </c>
      <c r="AQ308" s="4">
        <v>238.7207</v>
      </c>
      <c r="AR308" s="4">
        <v>233.6177</v>
      </c>
      <c r="AS308" s="4">
        <v>239.2356</v>
      </c>
      <c r="AT308" s="4">
        <v>233.1795</v>
      </c>
      <c r="AU308" s="4">
        <v>239.7511</v>
      </c>
      <c r="AV308" s="4">
        <v>232.7422</v>
      </c>
      <c r="AW308" s="4">
        <v>240.2671</v>
      </c>
      <c r="AX308" s="4">
        <v>232.3057</v>
      </c>
      <c r="AY308" s="4">
        <v>240.7838</v>
      </c>
      <c r="AZ308" s="4">
        <v>231.8702</v>
      </c>
      <c r="BA308" s="4">
        <v>241.3011</v>
      </c>
      <c r="BB308" s="4">
        <v>231.4357</v>
      </c>
      <c r="BC308" s="4">
        <v>241.8191</v>
      </c>
      <c r="BD308" s="4">
        <v>231.0022</v>
      </c>
      <c r="BE308" s="4">
        <v>242.3378</v>
      </c>
      <c r="BF308" s="4">
        <v>230.5698</v>
      </c>
      <c r="BG308" s="4">
        <v>242.8573</v>
      </c>
      <c r="BH308" s="4">
        <v>230.1385</v>
      </c>
      <c r="BI308" s="4">
        <v>243.3774</v>
      </c>
      <c r="BJ308" s="4">
        <v>229.7083</v>
      </c>
      <c r="BK308" s="4">
        <v>243.8984</v>
      </c>
      <c r="BL308" s="4">
        <v>229.2794</v>
      </c>
      <c r="BM308" s="4">
        <v>244.4202</v>
      </c>
      <c r="BN308" s="4">
        <v>228.8517</v>
      </c>
      <c r="BO308" s="4">
        <v>244.9428</v>
      </c>
      <c r="BP308" s="4">
        <v>228.4252</v>
      </c>
      <c r="BQ308" s="4">
        <v>245.4662</v>
      </c>
      <c r="BR308" s="4">
        <v>228.0001</v>
      </c>
      <c r="BS308" s="4">
        <v>245.9906</v>
      </c>
      <c r="BT308" s="4">
        <v>227.5763</v>
      </c>
      <c r="BU308" s="4">
        <v>246.5159</v>
      </c>
      <c r="BV308" s="4">
        <v>227.1539</v>
      </c>
      <c r="BW308" s="4">
        <v>247.0421</v>
      </c>
      <c r="BX308" s="4">
        <v>226.733</v>
      </c>
      <c r="BY308" s="4">
        <v>247.5692</v>
      </c>
      <c r="BZ308" s="4">
        <v>226.3136</v>
      </c>
      <c r="CA308" s="4">
        <v>248.0971</v>
      </c>
      <c r="CB308" s="4">
        <v>225.8959</v>
      </c>
      <c r="CC308" s="4">
        <v>248.6259</v>
      </c>
      <c r="CD308" s="4">
        <v>225.48</v>
      </c>
      <c r="CE308" s="4">
        <v>249.1554</v>
      </c>
      <c r="CF308" s="4">
        <v>225.066</v>
      </c>
      <c r="CG308" s="4">
        <v>249.6857</v>
      </c>
      <c r="CH308" s="4">
        <v>224.6541</v>
      </c>
      <c r="CI308" s="4">
        <v>250.2167</v>
      </c>
      <c r="CJ308" s="4">
        <v>224.2442</v>
      </c>
      <c r="CK308" s="4">
        <v>250.7483</v>
      </c>
      <c r="CL308" s="4">
        <v>223.8366</v>
      </c>
      <c r="CM308" s="4">
        <v>251.2805</v>
      </c>
      <c r="CN308" s="4">
        <v>223.4314</v>
      </c>
      <c r="CO308" s="4">
        <v>251.8132</v>
      </c>
      <c r="CP308" s="4">
        <v>223.0287</v>
      </c>
      <c r="CQ308" s="4">
        <v>252.3465</v>
      </c>
      <c r="CR308" s="4">
        <v>222.6286</v>
      </c>
      <c r="CS308" s="4">
        <v>252.8802</v>
      </c>
      <c r="CT308" s="4">
        <v>222.2312</v>
      </c>
      <c r="CU308" s="4">
        <v>253.4144</v>
      </c>
      <c r="CV308" s="4">
        <v>221.8366</v>
      </c>
      <c r="CW308" s="4">
        <v>253.9489</v>
      </c>
      <c r="CX308" s="4">
        <v>221.445</v>
      </c>
      <c r="CY308" s="4">
        <v>254.4838</v>
      </c>
      <c r="CZ308" s="4">
        <v>221.0564</v>
      </c>
      <c r="DA308" s="4">
        <v>255.019</v>
      </c>
      <c r="DB308" s="4">
        <v>220.671</v>
      </c>
      <c r="DC308" s="4">
        <v>255.5545</v>
      </c>
      <c r="DD308" s="4">
        <v>220.289</v>
      </c>
      <c r="DE308" s="4">
        <v>256.0901</v>
      </c>
      <c r="DF308" s="4">
        <v>219.9103</v>
      </c>
      <c r="DG308" s="4">
        <v>256.626</v>
      </c>
      <c r="DH308" s="4">
        <v>219.5352</v>
      </c>
      <c r="DI308" s="4">
        <v>257.1619</v>
      </c>
      <c r="DJ308" s="4">
        <v>219.1637</v>
      </c>
      <c r="DK308" s="4">
        <v>257.698</v>
      </c>
      <c r="DL308" s="4">
        <v>218.796</v>
      </c>
      <c r="DM308" s="4">
        <v>258.2341</v>
      </c>
      <c r="DN308" s="4">
        <v>218.4321</v>
      </c>
      <c r="DO308" s="4">
        <v>258.7702</v>
      </c>
      <c r="DP308" s="4">
        <v>218.0723</v>
      </c>
      <c r="DQ308" s="4">
        <v>259.3063</v>
      </c>
      <c r="DR308" s="4">
        <v>217.7165</v>
      </c>
      <c r="DS308" s="4">
        <v>259.8423</v>
      </c>
      <c r="DT308" s="4">
        <v>217.365</v>
      </c>
      <c r="DU308" s="4">
        <v>260.3781</v>
      </c>
      <c r="DV308" s="4">
        <v>217.0178</v>
      </c>
      <c r="DW308" s="4">
        <v>260.9138</v>
      </c>
      <c r="DX308" s="4">
        <v>216.6751</v>
      </c>
      <c r="DY308" s="4">
        <v>261.4493</v>
      </c>
      <c r="DZ308" s="4">
        <v>216.337</v>
      </c>
      <c r="EA308" s="4">
        <v>261.9845</v>
      </c>
      <c r="EB308" s="4">
        <v>216.0035</v>
      </c>
      <c r="EC308" s="4">
        <v>262.5195</v>
      </c>
      <c r="ED308" s="4">
        <v>215.6749</v>
      </c>
      <c r="EE308" s="4">
        <v>263.054</v>
      </c>
      <c r="EF308" s="4">
        <v>215.3512</v>
      </c>
      <c r="EG308" s="4">
        <v>263.5883</v>
      </c>
      <c r="EH308" s="4">
        <v>215.0325</v>
      </c>
      <c r="EI308" s="4">
        <v>264.122</v>
      </c>
      <c r="EJ308" s="4">
        <v>214.719</v>
      </c>
      <c r="EK308" s="4">
        <v>264.6554</v>
      </c>
      <c r="EL308" s="4">
        <v>214.4107</v>
      </c>
      <c r="EM308" s="4">
        <v>265.1882</v>
      </c>
      <c r="EN308" s="4">
        <v>214.1077</v>
      </c>
      <c r="EO308" s="4">
        <v>265.7206</v>
      </c>
      <c r="EP308" s="4">
        <v>213.8099</v>
      </c>
      <c r="EQ308" s="4">
        <v>266.2524</v>
      </c>
      <c r="ER308" s="4">
        <v>213.517</v>
      </c>
      <c r="ES308" s="4">
        <v>266.7839</v>
      </c>
      <c r="ET308" s="4">
        <v>213.2289</v>
      </c>
      <c r="EU308" s="4">
        <v>267.3149</v>
      </c>
      <c r="EV308" s="4">
        <v>212.9453</v>
      </c>
      <c r="EW308" s="4">
        <v>267.8456</v>
      </c>
      <c r="EX308" s="4">
        <v>212.6662</v>
      </c>
      <c r="EY308" s="4">
        <v>268.3758</v>
      </c>
      <c r="EZ308" s="4">
        <v>212.3913</v>
      </c>
      <c r="FA308" s="4">
        <v>268.9056</v>
      </c>
      <c r="FB308" s="4">
        <v>212.1205</v>
      </c>
      <c r="FC308" s="4">
        <v>269.4351</v>
      </c>
      <c r="FD308" s="4">
        <v>211.8536</v>
      </c>
      <c r="FE308" s="4">
        <v>269.9642</v>
      </c>
      <c r="FF308" s="4">
        <v>211.5904</v>
      </c>
      <c r="FG308" s="4">
        <v>270.4931</v>
      </c>
      <c r="FH308" s="4">
        <v>211.3307</v>
      </c>
      <c r="FI308" s="4">
        <v>271.0215</v>
      </c>
      <c r="FJ308" s="4">
        <v>211.0744</v>
      </c>
      <c r="FK308" s="4">
        <v>271.5498</v>
      </c>
      <c r="FL308" s="4">
        <v>210.8213</v>
      </c>
      <c r="FM308" s="4">
        <v>272.0777</v>
      </c>
      <c r="FN308" s="4">
        <v>210.5711</v>
      </c>
      <c r="FO308" s="4">
        <v>272.6053</v>
      </c>
      <c r="FP308" s="4">
        <v>210.3238</v>
      </c>
      <c r="FQ308" s="4">
        <v>273.1328</v>
      </c>
      <c r="FR308" s="4">
        <v>210.0792</v>
      </c>
      <c r="FS308" s="4">
        <v>273.66</v>
      </c>
      <c r="FT308" s="4">
        <v>209.837</v>
      </c>
      <c r="FU308" s="4">
        <v>274.187</v>
      </c>
      <c r="FV308" s="4">
        <v>209.5971</v>
      </c>
      <c r="FW308" s="4">
        <v>274.7137</v>
      </c>
      <c r="FX308" s="4">
        <v>209.3593</v>
      </c>
      <c r="FY308" s="4">
        <v>275.2403</v>
      </c>
      <c r="FZ308" s="4">
        <v>209.1235</v>
      </c>
      <c r="GA308" s="4">
        <v>275.7668</v>
      </c>
      <c r="GB308" s="4">
        <v>208.8895</v>
      </c>
      <c r="GC308" s="4">
        <v>276.293</v>
      </c>
      <c r="GD308" s="4">
        <v>208.657</v>
      </c>
      <c r="GE308" s="4">
        <v>276.8192</v>
      </c>
      <c r="GF308" s="4">
        <v>208.4259</v>
      </c>
      <c r="GG308" s="4">
        <v>277.3452</v>
      </c>
      <c r="GH308" s="4">
        <v>208.1961</v>
      </c>
      <c r="GI308" s="4">
        <v>277.8712</v>
      </c>
      <c r="GJ308" s="4">
        <v>207.9674</v>
      </c>
      <c r="GK308" s="4">
        <v>278.397</v>
      </c>
      <c r="GL308" s="4">
        <v>207.7395</v>
      </c>
      <c r="GM308" s="4">
        <v>278.9229</v>
      </c>
      <c r="GN308" s="4">
        <v>207.5123</v>
      </c>
      <c r="GO308" s="4">
        <v>279.4486</v>
      </c>
      <c r="GP308" s="4">
        <v>207.2857</v>
      </c>
      <c r="GQ308" s="4">
        <v>279.9743</v>
      </c>
      <c r="GR308" s="4">
        <v>207.0594</v>
      </c>
      <c r="GS308" s="4">
        <v>280.5</v>
      </c>
      <c r="GT308" s="4">
        <v>206.8333</v>
      </c>
      <c r="GU308" s="4">
        <v>228.5</v>
      </c>
      <c r="GV308" s="4">
        <v>242.5</v>
      </c>
      <c r="GW308" s="3">
        <v>6.82630207359738</v>
      </c>
    </row>
    <row r="309">
      <c r="A309" s="1" t="s">
        <v>4</v>
      </c>
      <c r="B309" s="1" t="s">
        <v>363</v>
      </c>
      <c r="C309" s="4">
        <v>244.75</v>
      </c>
      <c r="D309" s="4">
        <v>262.25</v>
      </c>
      <c r="E309" s="4">
        <v>244.2284</v>
      </c>
      <c r="F309" s="4">
        <v>263.1679</v>
      </c>
      <c r="G309" s="4">
        <v>243.7062</v>
      </c>
      <c r="H309" s="4">
        <v>264.086</v>
      </c>
      <c r="I309" s="4">
        <v>243.1829</v>
      </c>
      <c r="J309" s="4">
        <v>265.0043</v>
      </c>
      <c r="K309" s="4">
        <v>242.658</v>
      </c>
      <c r="L309" s="4">
        <v>265.923</v>
      </c>
      <c r="M309" s="4">
        <v>242.1308</v>
      </c>
      <c r="N309" s="4">
        <v>266.8422</v>
      </c>
      <c r="O309" s="4">
        <v>241.6009</v>
      </c>
      <c r="P309" s="4">
        <v>267.7621</v>
      </c>
      <c r="Q309" s="4">
        <v>241.0676</v>
      </c>
      <c r="R309" s="4">
        <v>268.6827</v>
      </c>
      <c r="S309" s="4">
        <v>240.5304</v>
      </c>
      <c r="T309" s="4">
        <v>269.6042</v>
      </c>
      <c r="U309" s="4">
        <v>239.9888</v>
      </c>
      <c r="V309" s="4">
        <v>270.5268</v>
      </c>
      <c r="W309" s="4">
        <v>239.4422</v>
      </c>
      <c r="X309" s="4">
        <v>271.4506</v>
      </c>
      <c r="Y309" s="4">
        <v>238.89</v>
      </c>
      <c r="Z309" s="4">
        <v>272.3755</v>
      </c>
      <c r="AA309" s="4">
        <v>238.3317</v>
      </c>
      <c r="AB309" s="4">
        <v>273.302</v>
      </c>
      <c r="AC309" s="4">
        <v>237.7668</v>
      </c>
      <c r="AD309" s="4">
        <v>274.2299</v>
      </c>
      <c r="AE309" s="4">
        <v>237.1945</v>
      </c>
      <c r="AF309" s="4">
        <v>275.1596</v>
      </c>
      <c r="AG309" s="4">
        <v>236.6146</v>
      </c>
      <c r="AH309" s="4">
        <v>276.0911</v>
      </c>
      <c r="AI309" s="4">
        <v>236.0263</v>
      </c>
      <c r="AJ309" s="4">
        <v>277.0244</v>
      </c>
      <c r="AK309" s="4">
        <v>235.4291</v>
      </c>
      <c r="AL309" s="4">
        <v>277.9599</v>
      </c>
      <c r="AM309" s="4">
        <v>234.8224</v>
      </c>
      <c r="AN309" s="4">
        <v>278.8975</v>
      </c>
      <c r="AO309" s="4">
        <v>234.2058</v>
      </c>
      <c r="AP309" s="4">
        <v>279.8375</v>
      </c>
      <c r="AQ309" s="4">
        <v>233.5786</v>
      </c>
      <c r="AR309" s="4">
        <v>280.7798</v>
      </c>
      <c r="AS309" s="4">
        <v>232.9403</v>
      </c>
      <c r="AT309" s="4">
        <v>281.7248</v>
      </c>
      <c r="AU309" s="4">
        <v>232.2903</v>
      </c>
      <c r="AV309" s="4">
        <v>282.6725</v>
      </c>
      <c r="AW309" s="4">
        <v>231.628</v>
      </c>
      <c r="AX309" s="4">
        <v>283.623</v>
      </c>
      <c r="AY309" s="4">
        <v>230.953</v>
      </c>
      <c r="AZ309" s="4">
        <v>284.5764</v>
      </c>
      <c r="BA309" s="4">
        <v>230.2647</v>
      </c>
      <c r="BB309" s="4">
        <v>285.533</v>
      </c>
      <c r="BC309" s="4">
        <v>229.5624</v>
      </c>
      <c r="BD309" s="4">
        <v>286.4928</v>
      </c>
      <c r="BE309" s="4">
        <v>228.8458</v>
      </c>
      <c r="BF309" s="4">
        <v>287.4559</v>
      </c>
      <c r="BG309" s="4">
        <v>228.1146</v>
      </c>
      <c r="BH309" s="4">
        <v>288.4223</v>
      </c>
      <c r="BI309" s="4">
        <v>227.3701</v>
      </c>
      <c r="BJ309" s="4">
        <v>289.3914</v>
      </c>
      <c r="BK309" s="4">
        <v>226.6136</v>
      </c>
      <c r="BL309" s="4">
        <v>290.3625</v>
      </c>
      <c r="BM309" s="4">
        <v>225.8463</v>
      </c>
      <c r="BN309" s="4">
        <v>291.3352</v>
      </c>
      <c r="BO309" s="4">
        <v>225.0695</v>
      </c>
      <c r="BP309" s="4">
        <v>292.3088</v>
      </c>
      <c r="BQ309" s="4">
        <v>224.2846</v>
      </c>
      <c r="BR309" s="4">
        <v>293.2827</v>
      </c>
      <c r="BS309" s="4">
        <v>223.4927</v>
      </c>
      <c r="BT309" s="4">
        <v>294.2562</v>
      </c>
      <c r="BU309" s="4">
        <v>222.6952</v>
      </c>
      <c r="BV309" s="4">
        <v>295.2287</v>
      </c>
      <c r="BW309" s="4">
        <v>221.8933</v>
      </c>
      <c r="BX309" s="4">
        <v>296.1997</v>
      </c>
      <c r="BY309" s="4">
        <v>221.0884</v>
      </c>
      <c r="BZ309" s="4">
        <v>297.1686</v>
      </c>
      <c r="CA309" s="4">
        <v>220.2817</v>
      </c>
      <c r="CB309" s="4">
        <v>298.1346</v>
      </c>
      <c r="CC309" s="4">
        <v>219.4745</v>
      </c>
      <c r="CD309" s="4">
        <v>299.0974</v>
      </c>
      <c r="CE309" s="4">
        <v>218.6681</v>
      </c>
      <c r="CF309" s="4">
        <v>300.0561</v>
      </c>
      <c r="CG309" s="4">
        <v>217.8637</v>
      </c>
      <c r="CH309" s="4">
        <v>301.0102</v>
      </c>
      <c r="CI309" s="4">
        <v>217.0628</v>
      </c>
      <c r="CJ309" s="4">
        <v>301.9591</v>
      </c>
      <c r="CK309" s="4">
        <v>216.2664</v>
      </c>
      <c r="CL309" s="4">
        <v>302.9022</v>
      </c>
      <c r="CM309" s="4">
        <v>215.476</v>
      </c>
      <c r="CN309" s="4">
        <v>303.8388</v>
      </c>
      <c r="CO309" s="4">
        <v>214.6927</v>
      </c>
      <c r="CP309" s="4">
        <v>304.7685</v>
      </c>
      <c r="CQ309" s="4">
        <v>213.918</v>
      </c>
      <c r="CR309" s="4">
        <v>305.6905</v>
      </c>
      <c r="CS309" s="4">
        <v>213.153</v>
      </c>
      <c r="CT309" s="4">
        <v>306.6042</v>
      </c>
      <c r="CU309" s="4">
        <v>212.3991</v>
      </c>
      <c r="CV309" s="4">
        <v>307.5091</v>
      </c>
      <c r="CW309" s="4">
        <v>211.6575</v>
      </c>
      <c r="CX309" s="4">
        <v>308.4045</v>
      </c>
      <c r="CY309" s="4">
        <v>210.9296</v>
      </c>
      <c r="CZ309" s="4">
        <v>309.2899</v>
      </c>
      <c r="DA309" s="4">
        <v>210.2165</v>
      </c>
      <c r="DB309" s="4">
        <v>310.1645</v>
      </c>
      <c r="DC309" s="4">
        <v>209.5196</v>
      </c>
      <c r="DD309" s="4">
        <v>311.0279</v>
      </c>
      <c r="DE309" s="4">
        <v>208.8402</v>
      </c>
      <c r="DF309" s="4">
        <v>311.8793</v>
      </c>
      <c r="DG309" s="4">
        <v>208.1796</v>
      </c>
      <c r="DH309" s="4">
        <v>312.7183</v>
      </c>
      <c r="DI309" s="4">
        <v>207.539</v>
      </c>
      <c r="DJ309" s="4">
        <v>313.5441</v>
      </c>
      <c r="DK309" s="4">
        <v>206.9197</v>
      </c>
      <c r="DL309" s="4">
        <v>314.3562</v>
      </c>
      <c r="DM309" s="4">
        <v>206.3223</v>
      </c>
      <c r="DN309" s="4">
        <v>315.1543</v>
      </c>
      <c r="DO309" s="4">
        <v>205.7454</v>
      </c>
      <c r="DP309" s="4">
        <v>315.9389</v>
      </c>
      <c r="DQ309" s="4">
        <v>205.1874</v>
      </c>
      <c r="DR309" s="4">
        <v>316.7109</v>
      </c>
      <c r="DS309" s="4">
        <v>204.6467</v>
      </c>
      <c r="DT309" s="4">
        <v>317.4709</v>
      </c>
      <c r="DU309" s="4">
        <v>204.1215</v>
      </c>
      <c r="DV309" s="4">
        <v>318.2198</v>
      </c>
      <c r="DW309" s="4">
        <v>203.6102</v>
      </c>
      <c r="DX309" s="4">
        <v>318.9581</v>
      </c>
      <c r="DY309" s="4">
        <v>203.1112</v>
      </c>
      <c r="DZ309" s="4">
        <v>319.6868</v>
      </c>
      <c r="EA309" s="4">
        <v>202.6227</v>
      </c>
      <c r="EB309" s="4">
        <v>320.4064</v>
      </c>
      <c r="EC309" s="4">
        <v>202.1431</v>
      </c>
      <c r="ED309" s="4">
        <v>321.1178</v>
      </c>
      <c r="EE309" s="4">
        <v>201.6707</v>
      </c>
      <c r="EF309" s="4">
        <v>321.8217</v>
      </c>
      <c r="EG309" s="4">
        <v>201.204</v>
      </c>
      <c r="EH309" s="4">
        <v>322.5189</v>
      </c>
      <c r="EI309" s="4">
        <v>200.7411</v>
      </c>
      <c r="EJ309" s="4">
        <v>323.21</v>
      </c>
      <c r="EK309" s="4">
        <v>200.2805</v>
      </c>
      <c r="EL309" s="4">
        <v>323.8958</v>
      </c>
      <c r="EM309" s="4">
        <v>199.8205</v>
      </c>
      <c r="EN309" s="4">
        <v>324.577</v>
      </c>
      <c r="EO309" s="4">
        <v>199.3594</v>
      </c>
      <c r="EP309" s="4">
        <v>325.2545</v>
      </c>
      <c r="EQ309" s="4">
        <v>198.8955</v>
      </c>
      <c r="ER309" s="4">
        <v>325.9289</v>
      </c>
      <c r="ES309" s="4">
        <v>198.4272</v>
      </c>
      <c r="ET309" s="4">
        <v>326.6009</v>
      </c>
      <c r="EU309" s="4">
        <v>197.9529</v>
      </c>
      <c r="EV309" s="4">
        <v>327.2714</v>
      </c>
      <c r="EW309" s="4">
        <v>197.4708</v>
      </c>
      <c r="EX309" s="4">
        <v>327.941</v>
      </c>
      <c r="EY309" s="4">
        <v>196.9793</v>
      </c>
      <c r="EZ309" s="4">
        <v>328.6105</v>
      </c>
      <c r="FA309" s="4">
        <v>196.4768</v>
      </c>
      <c r="FB309" s="4">
        <v>329.2806</v>
      </c>
      <c r="FC309" s="4">
        <v>195.962</v>
      </c>
      <c r="FD309" s="4">
        <v>329.9519</v>
      </c>
      <c r="FE309" s="4">
        <v>195.4351</v>
      </c>
      <c r="FF309" s="4">
        <v>330.6245</v>
      </c>
      <c r="FG309" s="4">
        <v>194.8967</v>
      </c>
      <c r="FH309" s="4">
        <v>331.2983</v>
      </c>
      <c r="FI309" s="4">
        <v>194.3474</v>
      </c>
      <c r="FJ309" s="4">
        <v>331.9733</v>
      </c>
      <c r="FK309" s="4">
        <v>193.7878</v>
      </c>
      <c r="FL309" s="4">
        <v>332.6494</v>
      </c>
      <c r="FM309" s="4">
        <v>193.2184</v>
      </c>
      <c r="FN309" s="4">
        <v>333.3264</v>
      </c>
      <c r="FO309" s="4">
        <v>192.6399</v>
      </c>
      <c r="FP309" s="4">
        <v>334.0045</v>
      </c>
      <c r="FQ309" s="4">
        <v>192.0527</v>
      </c>
      <c r="FR309" s="4">
        <v>334.6834</v>
      </c>
      <c r="FS309" s="4">
        <v>191.4576</v>
      </c>
      <c r="FT309" s="4">
        <v>335.3632</v>
      </c>
      <c r="FU309" s="4">
        <v>190.8549</v>
      </c>
      <c r="FV309" s="4">
        <v>336.0438</v>
      </c>
      <c r="FW309" s="4">
        <v>190.2454</v>
      </c>
      <c r="FX309" s="4">
        <v>336.7251</v>
      </c>
      <c r="FY309" s="4">
        <v>189.6295</v>
      </c>
      <c r="FZ309" s="4">
        <v>337.407</v>
      </c>
      <c r="GA309" s="4">
        <v>189.0079</v>
      </c>
      <c r="GB309" s="4">
        <v>338.0896</v>
      </c>
      <c r="GC309" s="4">
        <v>188.3811</v>
      </c>
      <c r="GD309" s="4">
        <v>338.7727</v>
      </c>
      <c r="GE309" s="4">
        <v>187.7498</v>
      </c>
      <c r="GF309" s="4">
        <v>339.4564</v>
      </c>
      <c r="GG309" s="4">
        <v>187.1144</v>
      </c>
      <c r="GH309" s="4">
        <v>340.1404</v>
      </c>
      <c r="GI309" s="4">
        <v>186.4756</v>
      </c>
      <c r="GJ309" s="4">
        <v>340.8248</v>
      </c>
      <c r="GK309" s="4">
        <v>185.8339</v>
      </c>
      <c r="GL309" s="4">
        <v>341.5094</v>
      </c>
      <c r="GM309" s="4">
        <v>185.19</v>
      </c>
      <c r="GN309" s="4">
        <v>342.1944</v>
      </c>
      <c r="GO309" s="4">
        <v>184.5443</v>
      </c>
      <c r="GP309" s="4">
        <v>342.8795</v>
      </c>
      <c r="GQ309" s="4">
        <v>183.8974</v>
      </c>
      <c r="GR309" s="4">
        <v>343.5647</v>
      </c>
      <c r="GS309" s="4">
        <v>183.25</v>
      </c>
      <c r="GT309" s="4">
        <v>344.25</v>
      </c>
      <c r="GU309" s="4">
        <v>244.75</v>
      </c>
      <c r="GV309" s="4">
        <v>262.25</v>
      </c>
      <c r="GW309" s="3">
        <v>10.9857362065543</v>
      </c>
    </row>
    <row r="310">
      <c r="A310" s="1" t="s">
        <v>4</v>
      </c>
      <c r="B310" s="1" t="s">
        <v>305</v>
      </c>
      <c r="C310" s="4">
        <v>266.25</v>
      </c>
      <c r="D310" s="4">
        <v>243.25</v>
      </c>
      <c r="E310" s="4">
        <v>266.6574</v>
      </c>
      <c r="F310" s="4">
        <v>242.8275</v>
      </c>
      <c r="G310" s="4">
        <v>267.0649</v>
      </c>
      <c r="H310" s="4">
        <v>242.4051</v>
      </c>
      <c r="I310" s="4">
        <v>267.4727</v>
      </c>
      <c r="J310" s="4">
        <v>241.9828</v>
      </c>
      <c r="K310" s="4">
        <v>267.8807</v>
      </c>
      <c r="L310" s="4">
        <v>241.5607</v>
      </c>
      <c r="M310" s="4">
        <v>268.2892</v>
      </c>
      <c r="N310" s="4">
        <v>241.1387</v>
      </c>
      <c r="O310" s="4">
        <v>268.6982</v>
      </c>
      <c r="P310" s="4">
        <v>240.7169</v>
      </c>
      <c r="Q310" s="4">
        <v>269.1078</v>
      </c>
      <c r="R310" s="4">
        <v>240.2954</v>
      </c>
      <c r="S310" s="4">
        <v>269.5181</v>
      </c>
      <c r="T310" s="4">
        <v>239.8742</v>
      </c>
      <c r="U310" s="4">
        <v>269.9292</v>
      </c>
      <c r="V310" s="4">
        <v>239.4534</v>
      </c>
      <c r="W310" s="4">
        <v>270.3413</v>
      </c>
      <c r="X310" s="4">
        <v>239.0331</v>
      </c>
      <c r="Y310" s="4">
        <v>270.7544</v>
      </c>
      <c r="Z310" s="4">
        <v>238.6131</v>
      </c>
      <c r="AA310" s="4">
        <v>271.1686</v>
      </c>
      <c r="AB310" s="4">
        <v>238.1937</v>
      </c>
      <c r="AC310" s="4">
        <v>271.584</v>
      </c>
      <c r="AD310" s="4">
        <v>237.7749</v>
      </c>
      <c r="AE310" s="4">
        <v>272.0009</v>
      </c>
      <c r="AF310" s="4">
        <v>237.3566</v>
      </c>
      <c r="AG310" s="4">
        <v>272.4191</v>
      </c>
      <c r="AH310" s="4">
        <v>236.939</v>
      </c>
      <c r="AI310" s="4">
        <v>272.8389</v>
      </c>
      <c r="AJ310" s="4">
        <v>236.522</v>
      </c>
      <c r="AK310" s="4">
        <v>273.2603</v>
      </c>
      <c r="AL310" s="4">
        <v>236.1059</v>
      </c>
      <c r="AM310" s="4">
        <v>273.6835</v>
      </c>
      <c r="AN310" s="4">
        <v>235.6904</v>
      </c>
      <c r="AO310" s="4">
        <v>274.1086</v>
      </c>
      <c r="AP310" s="4">
        <v>235.2759</v>
      </c>
      <c r="AQ310" s="4">
        <v>274.5356</v>
      </c>
      <c r="AR310" s="4">
        <v>234.8622</v>
      </c>
      <c r="AS310" s="4">
        <v>274.9646</v>
      </c>
      <c r="AT310" s="4">
        <v>234.4494</v>
      </c>
      <c r="AU310" s="4">
        <v>275.3958</v>
      </c>
      <c r="AV310" s="4">
        <v>234.0375</v>
      </c>
      <c r="AW310" s="4">
        <v>275.8293</v>
      </c>
      <c r="AX310" s="4">
        <v>233.6267</v>
      </c>
      <c r="AY310" s="4">
        <v>276.2652</v>
      </c>
      <c r="AZ310" s="4">
        <v>233.217</v>
      </c>
      <c r="BA310" s="4">
        <v>276.7035</v>
      </c>
      <c r="BB310" s="4">
        <v>232.8083</v>
      </c>
      <c r="BC310" s="4">
        <v>277.1444</v>
      </c>
      <c r="BD310" s="4">
        <v>232.4008</v>
      </c>
      <c r="BE310" s="4">
        <v>277.588</v>
      </c>
      <c r="BF310" s="4">
        <v>231.9946</v>
      </c>
      <c r="BG310" s="4">
        <v>278.0344</v>
      </c>
      <c r="BH310" s="4">
        <v>231.5895</v>
      </c>
      <c r="BI310" s="4">
        <v>278.4836</v>
      </c>
      <c r="BJ310" s="4">
        <v>231.1857</v>
      </c>
      <c r="BK310" s="4">
        <v>278.9359</v>
      </c>
      <c r="BL310" s="4">
        <v>230.7833</v>
      </c>
      <c r="BM310" s="4">
        <v>279.3912</v>
      </c>
      <c r="BN310" s="4">
        <v>230.3822</v>
      </c>
      <c r="BO310" s="4">
        <v>279.8498</v>
      </c>
      <c r="BP310" s="4">
        <v>229.9826</v>
      </c>
      <c r="BQ310" s="4">
        <v>280.3116</v>
      </c>
      <c r="BR310" s="4">
        <v>229.5845</v>
      </c>
      <c r="BS310" s="4">
        <v>280.7768</v>
      </c>
      <c r="BT310" s="4">
        <v>229.1878</v>
      </c>
      <c r="BU310" s="4">
        <v>281.2455</v>
      </c>
      <c r="BV310" s="4">
        <v>228.7928</v>
      </c>
      <c r="BW310" s="4">
        <v>281.7179</v>
      </c>
      <c r="BX310" s="4">
        <v>228.3993</v>
      </c>
      <c r="BY310" s="4">
        <v>282.1939</v>
      </c>
      <c r="BZ310" s="4">
        <v>228.0075</v>
      </c>
      <c r="CA310" s="4">
        <v>282.6738</v>
      </c>
      <c r="CB310" s="4">
        <v>227.6174</v>
      </c>
      <c r="CC310" s="4">
        <v>283.1575</v>
      </c>
      <c r="CD310" s="4">
        <v>227.2291</v>
      </c>
      <c r="CE310" s="4">
        <v>283.6453</v>
      </c>
      <c r="CF310" s="4">
        <v>226.8425</v>
      </c>
      <c r="CG310" s="4">
        <v>284.1372</v>
      </c>
      <c r="CH310" s="4">
        <v>226.4578</v>
      </c>
      <c r="CI310" s="4">
        <v>284.6334</v>
      </c>
      <c r="CJ310" s="4">
        <v>226.075</v>
      </c>
      <c r="CK310" s="4">
        <v>285.1338</v>
      </c>
      <c r="CL310" s="4">
        <v>225.6941</v>
      </c>
      <c r="CM310" s="4">
        <v>285.6387</v>
      </c>
      <c r="CN310" s="4">
        <v>225.3152</v>
      </c>
      <c r="CO310" s="4">
        <v>286.1481</v>
      </c>
      <c r="CP310" s="4">
        <v>224.9383</v>
      </c>
      <c r="CQ310" s="4">
        <v>286.6622</v>
      </c>
      <c r="CR310" s="4">
        <v>224.5635</v>
      </c>
      <c r="CS310" s="4">
        <v>287.181</v>
      </c>
      <c r="CT310" s="4">
        <v>224.1908</v>
      </c>
      <c r="CU310" s="4">
        <v>287.7044</v>
      </c>
      <c r="CV310" s="4">
        <v>223.8202</v>
      </c>
      <c r="CW310" s="4">
        <v>288.2325</v>
      </c>
      <c r="CX310" s="4">
        <v>223.4516</v>
      </c>
      <c r="CY310" s="4">
        <v>288.765</v>
      </c>
      <c r="CZ310" s="4">
        <v>223.085</v>
      </c>
      <c r="DA310" s="4">
        <v>289.302</v>
      </c>
      <c r="DB310" s="4">
        <v>222.7205</v>
      </c>
      <c r="DC310" s="4">
        <v>289.8433</v>
      </c>
      <c r="DD310" s="4">
        <v>222.3578</v>
      </c>
      <c r="DE310" s="4">
        <v>290.3888</v>
      </c>
      <c r="DF310" s="4">
        <v>221.997</v>
      </c>
      <c r="DG310" s="4">
        <v>290.9385</v>
      </c>
      <c r="DH310" s="4">
        <v>221.6381</v>
      </c>
      <c r="DI310" s="4">
        <v>291.4922</v>
      </c>
      <c r="DJ310" s="4">
        <v>221.281</v>
      </c>
      <c r="DK310" s="4">
        <v>292.0499</v>
      </c>
      <c r="DL310" s="4">
        <v>220.9257</v>
      </c>
      <c r="DM310" s="4">
        <v>292.6114</v>
      </c>
      <c r="DN310" s="4">
        <v>220.5721</v>
      </c>
      <c r="DO310" s="4">
        <v>293.1767</v>
      </c>
      <c r="DP310" s="4">
        <v>220.2202</v>
      </c>
      <c r="DQ310" s="4">
        <v>293.7458</v>
      </c>
      <c r="DR310" s="4">
        <v>219.8699</v>
      </c>
      <c r="DS310" s="4">
        <v>294.3184</v>
      </c>
      <c r="DT310" s="4">
        <v>219.5213</v>
      </c>
      <c r="DU310" s="4">
        <v>294.8945</v>
      </c>
      <c r="DV310" s="4">
        <v>219.1742</v>
      </c>
      <c r="DW310" s="4">
        <v>295.4741</v>
      </c>
      <c r="DX310" s="4">
        <v>218.8286</v>
      </c>
      <c r="DY310" s="4">
        <v>296.0569</v>
      </c>
      <c r="DZ310" s="4">
        <v>218.4846</v>
      </c>
      <c r="EA310" s="4">
        <v>296.6431</v>
      </c>
      <c r="EB310" s="4">
        <v>218.142</v>
      </c>
      <c r="EC310" s="4">
        <v>297.2324</v>
      </c>
      <c r="ED310" s="4">
        <v>217.8007</v>
      </c>
      <c r="EE310" s="4">
        <v>297.8247</v>
      </c>
      <c r="EF310" s="4">
        <v>217.4609</v>
      </c>
      <c r="EG310" s="4">
        <v>298.42</v>
      </c>
      <c r="EH310" s="4">
        <v>217.1224</v>
      </c>
      <c r="EI310" s="4">
        <v>299.0182</v>
      </c>
      <c r="EJ310" s="4">
        <v>216.7851</v>
      </c>
      <c r="EK310" s="4">
        <v>299.6192</v>
      </c>
      <c r="EL310" s="4">
        <v>216.4492</v>
      </c>
      <c r="EM310" s="4">
        <v>300.2229</v>
      </c>
      <c r="EN310" s="4">
        <v>216.1144</v>
      </c>
      <c r="EO310" s="4">
        <v>300.8292</v>
      </c>
      <c r="EP310" s="4">
        <v>215.7808</v>
      </c>
      <c r="EQ310" s="4">
        <v>301.438</v>
      </c>
      <c r="ER310" s="4">
        <v>215.4483</v>
      </c>
      <c r="ES310" s="4">
        <v>302.0492</v>
      </c>
      <c r="ET310" s="4">
        <v>215.1169</v>
      </c>
      <c r="EU310" s="4">
        <v>302.6628</v>
      </c>
      <c r="EV310" s="4">
        <v>214.7865</v>
      </c>
      <c r="EW310" s="4">
        <v>303.2787</v>
      </c>
      <c r="EX310" s="4">
        <v>214.4572</v>
      </c>
      <c r="EY310" s="4">
        <v>303.8967</v>
      </c>
      <c r="EZ310" s="4">
        <v>214.1288</v>
      </c>
      <c r="FA310" s="4">
        <v>304.5167</v>
      </c>
      <c r="FB310" s="4">
        <v>213.8014</v>
      </c>
      <c r="FC310" s="4">
        <v>305.1388</v>
      </c>
      <c r="FD310" s="4">
        <v>213.4748</v>
      </c>
      <c r="FE310" s="4">
        <v>305.7627</v>
      </c>
      <c r="FF310" s="4">
        <v>213.1491</v>
      </c>
      <c r="FG310" s="4">
        <v>306.3885</v>
      </c>
      <c r="FH310" s="4">
        <v>212.8241</v>
      </c>
      <c r="FI310" s="4">
        <v>307.0159</v>
      </c>
      <c r="FJ310" s="4">
        <v>212.5</v>
      </c>
      <c r="FK310" s="4">
        <v>307.645</v>
      </c>
      <c r="FL310" s="4">
        <v>212.1766</v>
      </c>
      <c r="FM310" s="4">
        <v>308.2756</v>
      </c>
      <c r="FN310" s="4">
        <v>211.8538</v>
      </c>
      <c r="FO310" s="4">
        <v>308.9077</v>
      </c>
      <c r="FP310" s="4">
        <v>211.5317</v>
      </c>
      <c r="FQ310" s="4">
        <v>309.541</v>
      </c>
      <c r="FR310" s="4">
        <v>211.2102</v>
      </c>
      <c r="FS310" s="4">
        <v>310.1757</v>
      </c>
      <c r="FT310" s="4">
        <v>210.8893</v>
      </c>
      <c r="FU310" s="4">
        <v>310.8115</v>
      </c>
      <c r="FV310" s="4">
        <v>210.5688</v>
      </c>
      <c r="FW310" s="4">
        <v>311.4485</v>
      </c>
      <c r="FX310" s="4">
        <v>210.2489</v>
      </c>
      <c r="FY310" s="4">
        <v>312.0863</v>
      </c>
      <c r="FZ310" s="4">
        <v>209.9294</v>
      </c>
      <c r="GA310" s="4">
        <v>312.7252</v>
      </c>
      <c r="GB310" s="4">
        <v>209.6103</v>
      </c>
      <c r="GC310" s="4">
        <v>313.3647</v>
      </c>
      <c r="GD310" s="4">
        <v>209.2916</v>
      </c>
      <c r="GE310" s="4">
        <v>314.0051</v>
      </c>
      <c r="GF310" s="4">
        <v>208.9732</v>
      </c>
      <c r="GG310" s="4">
        <v>314.6461</v>
      </c>
      <c r="GH310" s="4">
        <v>208.6551</v>
      </c>
      <c r="GI310" s="4">
        <v>315.2875</v>
      </c>
      <c r="GJ310" s="4">
        <v>208.3372</v>
      </c>
      <c r="GK310" s="4">
        <v>315.9295</v>
      </c>
      <c r="GL310" s="4">
        <v>208.0195</v>
      </c>
      <c r="GM310" s="4">
        <v>316.5718</v>
      </c>
      <c r="GN310" s="4">
        <v>207.702</v>
      </c>
      <c r="GO310" s="4">
        <v>317.2144</v>
      </c>
      <c r="GP310" s="4">
        <v>207.3846</v>
      </c>
      <c r="GQ310" s="4">
        <v>317.8571</v>
      </c>
      <c r="GR310" s="4">
        <v>207.0673</v>
      </c>
      <c r="GS310" s="4">
        <v>318.5</v>
      </c>
      <c r="GT310" s="4">
        <v>206.75</v>
      </c>
      <c r="GU310" s="4">
        <v>266.25</v>
      </c>
      <c r="GV310" s="4">
        <v>243.25</v>
      </c>
      <c r="GW310" s="3">
        <v>6.92969155157717</v>
      </c>
    </row>
    <row r="311">
      <c r="A311" s="1" t="s">
        <v>4</v>
      </c>
      <c r="B311" s="1" t="s">
        <v>210</v>
      </c>
      <c r="C311" s="4">
        <v>251.1667</v>
      </c>
      <c r="D311" s="4">
        <v>197.1667</v>
      </c>
      <c r="E311" s="4">
        <v>250.6868</v>
      </c>
      <c r="F311" s="4">
        <v>197.1527</v>
      </c>
      <c r="G311" s="4">
        <v>250.207</v>
      </c>
      <c r="H311" s="4">
        <v>197.1388</v>
      </c>
      <c r="I311" s="4">
        <v>249.7272</v>
      </c>
      <c r="J311" s="4">
        <v>197.125</v>
      </c>
      <c r="K311" s="4">
        <v>249.2477</v>
      </c>
      <c r="L311" s="4">
        <v>197.1114</v>
      </c>
      <c r="M311" s="4">
        <v>248.7684</v>
      </c>
      <c r="N311" s="4">
        <v>197.0981</v>
      </c>
      <c r="O311" s="4">
        <v>248.2893</v>
      </c>
      <c r="P311" s="4">
        <v>197.0852</v>
      </c>
      <c r="Q311" s="4">
        <v>247.8105</v>
      </c>
      <c r="R311" s="4">
        <v>197.0726</v>
      </c>
      <c r="S311" s="4">
        <v>247.3322</v>
      </c>
      <c r="T311" s="4">
        <v>197.0605</v>
      </c>
      <c r="U311" s="4">
        <v>246.8542</v>
      </c>
      <c r="V311" s="4">
        <v>197.049</v>
      </c>
      <c r="W311" s="4">
        <v>246.3767</v>
      </c>
      <c r="X311" s="4">
        <v>197.0381</v>
      </c>
      <c r="Y311" s="4">
        <v>245.8998</v>
      </c>
      <c r="Z311" s="4">
        <v>197.0279</v>
      </c>
      <c r="AA311" s="4">
        <v>245.4235</v>
      </c>
      <c r="AB311" s="4">
        <v>197.0184</v>
      </c>
      <c r="AC311" s="4">
        <v>244.9478</v>
      </c>
      <c r="AD311" s="4">
        <v>197.0097</v>
      </c>
      <c r="AE311" s="4">
        <v>244.4728</v>
      </c>
      <c r="AF311" s="4">
        <v>197.002</v>
      </c>
      <c r="AG311" s="4">
        <v>243.9985</v>
      </c>
      <c r="AH311" s="4">
        <v>196.9952</v>
      </c>
      <c r="AI311" s="4">
        <v>243.5251</v>
      </c>
      <c r="AJ311" s="4">
        <v>196.9894</v>
      </c>
      <c r="AK311" s="4">
        <v>243.0525</v>
      </c>
      <c r="AL311" s="4">
        <v>196.9847</v>
      </c>
      <c r="AM311" s="4">
        <v>242.5808</v>
      </c>
      <c r="AN311" s="4">
        <v>196.9811</v>
      </c>
      <c r="AO311" s="4">
        <v>242.1101</v>
      </c>
      <c r="AP311" s="4">
        <v>196.9788</v>
      </c>
      <c r="AQ311" s="4">
        <v>241.6404</v>
      </c>
      <c r="AR311" s="4">
        <v>196.9778</v>
      </c>
      <c r="AS311" s="4">
        <v>241.1718</v>
      </c>
      <c r="AT311" s="4">
        <v>196.9782</v>
      </c>
      <c r="AU311" s="4">
        <v>240.7043</v>
      </c>
      <c r="AV311" s="4">
        <v>196.98</v>
      </c>
      <c r="AW311" s="4">
        <v>240.238</v>
      </c>
      <c r="AX311" s="4">
        <v>196.9833</v>
      </c>
      <c r="AY311" s="4">
        <v>239.7729</v>
      </c>
      <c r="AZ311" s="4">
        <v>196.9881</v>
      </c>
      <c r="BA311" s="4">
        <v>239.3091</v>
      </c>
      <c r="BB311" s="4">
        <v>196.9946</v>
      </c>
      <c r="BC311" s="4">
        <v>238.8466</v>
      </c>
      <c r="BD311" s="4">
        <v>197.0028</v>
      </c>
      <c r="BE311" s="4">
        <v>238.3856</v>
      </c>
      <c r="BF311" s="4">
        <v>197.0128</v>
      </c>
      <c r="BG311" s="4">
        <v>237.9259</v>
      </c>
      <c r="BH311" s="4">
        <v>197.0247</v>
      </c>
      <c r="BI311" s="4">
        <v>237.4678</v>
      </c>
      <c r="BJ311" s="4">
        <v>197.0384</v>
      </c>
      <c r="BK311" s="4">
        <v>237.0113</v>
      </c>
      <c r="BL311" s="4">
        <v>197.0541</v>
      </c>
      <c r="BM311" s="4">
        <v>236.5563</v>
      </c>
      <c r="BN311" s="4">
        <v>197.0719</v>
      </c>
      <c r="BO311" s="4">
        <v>236.103</v>
      </c>
      <c r="BP311" s="4">
        <v>197.0918</v>
      </c>
      <c r="BQ311" s="4">
        <v>235.6514</v>
      </c>
      <c r="BR311" s="4">
        <v>197.1139</v>
      </c>
      <c r="BS311" s="4">
        <v>235.2016</v>
      </c>
      <c r="BT311" s="4">
        <v>197.1382</v>
      </c>
      <c r="BU311" s="4">
        <v>234.7536</v>
      </c>
      <c r="BV311" s="4">
        <v>197.1649</v>
      </c>
      <c r="BW311" s="4">
        <v>234.3075</v>
      </c>
      <c r="BX311" s="4">
        <v>197.1939</v>
      </c>
      <c r="BY311" s="4">
        <v>233.8633</v>
      </c>
      <c r="BZ311" s="4">
        <v>197.2254</v>
      </c>
      <c r="CA311" s="4">
        <v>233.4211</v>
      </c>
      <c r="CB311" s="4">
        <v>197.2594</v>
      </c>
      <c r="CC311" s="4">
        <v>232.981</v>
      </c>
      <c r="CD311" s="4">
        <v>197.2961</v>
      </c>
      <c r="CE311" s="4">
        <v>232.5429</v>
      </c>
      <c r="CF311" s="4">
        <v>197.3353</v>
      </c>
      <c r="CG311" s="4">
        <v>232.107</v>
      </c>
      <c r="CH311" s="4">
        <v>197.3774</v>
      </c>
      <c r="CI311" s="4">
        <v>231.6733</v>
      </c>
      <c r="CJ311" s="4">
        <v>197.4222</v>
      </c>
      <c r="CK311" s="4">
        <v>231.2418</v>
      </c>
      <c r="CL311" s="4">
        <v>197.4699</v>
      </c>
      <c r="CM311" s="4">
        <v>230.8126</v>
      </c>
      <c r="CN311" s="4">
        <v>197.5205</v>
      </c>
      <c r="CO311" s="4">
        <v>230.3858</v>
      </c>
      <c r="CP311" s="4">
        <v>197.5741</v>
      </c>
      <c r="CQ311" s="4">
        <v>229.9614</v>
      </c>
      <c r="CR311" s="4">
        <v>197.6308</v>
      </c>
      <c r="CS311" s="4">
        <v>229.5394</v>
      </c>
      <c r="CT311" s="4">
        <v>197.6907</v>
      </c>
      <c r="CU311" s="4">
        <v>229.12</v>
      </c>
      <c r="CV311" s="4">
        <v>197.7537</v>
      </c>
      <c r="CW311" s="4">
        <v>228.7032</v>
      </c>
      <c r="CX311" s="4">
        <v>197.8201</v>
      </c>
      <c r="CY311" s="4">
        <v>228.289</v>
      </c>
      <c r="CZ311" s="4">
        <v>197.8898</v>
      </c>
      <c r="DA311" s="4">
        <v>227.8774</v>
      </c>
      <c r="DB311" s="4">
        <v>197.9628</v>
      </c>
      <c r="DC311" s="4">
        <v>227.4686</v>
      </c>
      <c r="DD311" s="4">
        <v>198.0394</v>
      </c>
      <c r="DE311" s="4">
        <v>227.0626</v>
      </c>
      <c r="DF311" s="4">
        <v>198.1196</v>
      </c>
      <c r="DG311" s="4">
        <v>226.6594</v>
      </c>
      <c r="DH311" s="4">
        <v>198.2033</v>
      </c>
      <c r="DI311" s="4">
        <v>226.259</v>
      </c>
      <c r="DJ311" s="4">
        <v>198.2907</v>
      </c>
      <c r="DK311" s="4">
        <v>225.8615</v>
      </c>
      <c r="DL311" s="4">
        <v>198.3816</v>
      </c>
      <c r="DM311" s="4">
        <v>225.4666</v>
      </c>
      <c r="DN311" s="4">
        <v>198.476</v>
      </c>
      <c r="DO311" s="4">
        <v>225.0745</v>
      </c>
      <c r="DP311" s="4">
        <v>198.5737</v>
      </c>
      <c r="DQ311" s="4">
        <v>224.6849</v>
      </c>
      <c r="DR311" s="4">
        <v>198.6748</v>
      </c>
      <c r="DS311" s="4">
        <v>224.2978</v>
      </c>
      <c r="DT311" s="4">
        <v>198.7791</v>
      </c>
      <c r="DU311" s="4">
        <v>223.9132</v>
      </c>
      <c r="DV311" s="4">
        <v>198.8865</v>
      </c>
      <c r="DW311" s="4">
        <v>223.531</v>
      </c>
      <c r="DX311" s="4">
        <v>198.9969</v>
      </c>
      <c r="DY311" s="4">
        <v>223.1511</v>
      </c>
      <c r="DZ311" s="4">
        <v>199.1104</v>
      </c>
      <c r="EA311" s="4">
        <v>222.7735</v>
      </c>
      <c r="EB311" s="4">
        <v>199.2268</v>
      </c>
      <c r="EC311" s="4">
        <v>222.3981</v>
      </c>
      <c r="ED311" s="4">
        <v>199.3459</v>
      </c>
      <c r="EE311" s="4">
        <v>222.0249</v>
      </c>
      <c r="EF311" s="4">
        <v>199.4679</v>
      </c>
      <c r="EG311" s="4">
        <v>221.6537</v>
      </c>
      <c r="EH311" s="4">
        <v>199.5924</v>
      </c>
      <c r="EI311" s="4">
        <v>221.2846</v>
      </c>
      <c r="EJ311" s="4">
        <v>199.7196</v>
      </c>
      <c r="EK311" s="4">
        <v>220.9175</v>
      </c>
      <c r="EL311" s="4">
        <v>199.8492</v>
      </c>
      <c r="EM311" s="4">
        <v>220.5522</v>
      </c>
      <c r="EN311" s="4">
        <v>199.9813</v>
      </c>
      <c r="EO311" s="4">
        <v>220.1888</v>
      </c>
      <c r="EP311" s="4">
        <v>200.1157</v>
      </c>
      <c r="EQ311" s="4">
        <v>219.8271</v>
      </c>
      <c r="ER311" s="4">
        <v>200.2523</v>
      </c>
      <c r="ES311" s="4">
        <v>219.4671</v>
      </c>
      <c r="ET311" s="4">
        <v>200.3912</v>
      </c>
      <c r="EU311" s="4">
        <v>219.1088</v>
      </c>
      <c r="EV311" s="4">
        <v>200.5321</v>
      </c>
      <c r="EW311" s="4">
        <v>218.7521</v>
      </c>
      <c r="EX311" s="4">
        <v>200.675</v>
      </c>
      <c r="EY311" s="4">
        <v>218.3969</v>
      </c>
      <c r="EZ311" s="4">
        <v>200.8199</v>
      </c>
      <c r="FA311" s="4">
        <v>218.0431</v>
      </c>
      <c r="FB311" s="4">
        <v>200.9666</v>
      </c>
      <c r="FC311" s="4">
        <v>217.6907</v>
      </c>
      <c r="FD311" s="4">
        <v>201.1151</v>
      </c>
      <c r="FE311" s="4">
        <v>217.3397</v>
      </c>
      <c r="FF311" s="4">
        <v>201.2653</v>
      </c>
      <c r="FG311" s="4">
        <v>216.9899</v>
      </c>
      <c r="FH311" s="4">
        <v>201.4171</v>
      </c>
      <c r="FI311" s="4">
        <v>216.6413</v>
      </c>
      <c r="FJ311" s="4">
        <v>201.5704</v>
      </c>
      <c r="FK311" s="4">
        <v>216.2938</v>
      </c>
      <c r="FL311" s="4">
        <v>201.7252</v>
      </c>
      <c r="FM311" s="4">
        <v>215.9474</v>
      </c>
      <c r="FN311" s="4">
        <v>201.8813</v>
      </c>
      <c r="FO311" s="4">
        <v>215.6021</v>
      </c>
      <c r="FP311" s="4">
        <v>202.0387</v>
      </c>
      <c r="FQ311" s="4">
        <v>215.2577</v>
      </c>
      <c r="FR311" s="4">
        <v>202.1974</v>
      </c>
      <c r="FS311" s="4">
        <v>214.9141</v>
      </c>
      <c r="FT311" s="4">
        <v>202.3571</v>
      </c>
      <c r="FU311" s="4">
        <v>214.5714</v>
      </c>
      <c r="FV311" s="4">
        <v>202.5179</v>
      </c>
      <c r="FW311" s="4">
        <v>214.2295</v>
      </c>
      <c r="FX311" s="4">
        <v>202.6797</v>
      </c>
      <c r="FY311" s="4">
        <v>213.8882</v>
      </c>
      <c r="FZ311" s="4">
        <v>202.8424</v>
      </c>
      <c r="GA311" s="4">
        <v>213.5476</v>
      </c>
      <c r="GB311" s="4">
        <v>203.0058</v>
      </c>
      <c r="GC311" s="4">
        <v>213.2076</v>
      </c>
      <c r="GD311" s="4">
        <v>203.17</v>
      </c>
      <c r="GE311" s="4">
        <v>212.868</v>
      </c>
      <c r="GF311" s="4">
        <v>203.3349</v>
      </c>
      <c r="GG311" s="4">
        <v>212.5289</v>
      </c>
      <c r="GH311" s="4">
        <v>203.5003</v>
      </c>
      <c r="GI311" s="4">
        <v>212.1902</v>
      </c>
      <c r="GJ311" s="4">
        <v>203.6662</v>
      </c>
      <c r="GK311" s="4">
        <v>211.8517</v>
      </c>
      <c r="GL311" s="4">
        <v>203.8324</v>
      </c>
      <c r="GM311" s="4">
        <v>211.5136</v>
      </c>
      <c r="GN311" s="4">
        <v>203.9991</v>
      </c>
      <c r="GO311" s="4">
        <v>211.1756</v>
      </c>
      <c r="GP311" s="4">
        <v>204.1659</v>
      </c>
      <c r="GQ311" s="4">
        <v>210.8378</v>
      </c>
      <c r="GR311" s="4">
        <v>204.3329</v>
      </c>
      <c r="GS311" s="4">
        <v>210.5</v>
      </c>
      <c r="GT311" s="4">
        <v>204.5</v>
      </c>
      <c r="GU311" s="4">
        <v>251.1667</v>
      </c>
      <c r="GV311" s="4">
        <v>197.1667</v>
      </c>
      <c r="GW311" s="3">
        <v>5.63730653770042</v>
      </c>
    </row>
    <row r="312">
      <c r="A312" s="1" t="s">
        <v>4</v>
      </c>
      <c r="B312" s="1" t="s">
        <v>336</v>
      </c>
      <c r="C312" s="4">
        <v>270.3333</v>
      </c>
      <c r="D312" s="4">
        <v>196.5</v>
      </c>
      <c r="E312" s="4">
        <v>270.7555</v>
      </c>
      <c r="F312" s="4">
        <v>196.1716</v>
      </c>
      <c r="G312" s="4">
        <v>271.1776</v>
      </c>
      <c r="H312" s="4">
        <v>195.8433</v>
      </c>
      <c r="I312" s="4">
        <v>271.6</v>
      </c>
      <c r="J312" s="4">
        <v>195.5153</v>
      </c>
      <c r="K312" s="4">
        <v>272.0226</v>
      </c>
      <c r="L312" s="4">
        <v>195.1877</v>
      </c>
      <c r="M312" s="4">
        <v>272.4454</v>
      </c>
      <c r="N312" s="4">
        <v>194.8606</v>
      </c>
      <c r="O312" s="4">
        <v>272.8687</v>
      </c>
      <c r="P312" s="4">
        <v>194.5342</v>
      </c>
      <c r="Q312" s="4">
        <v>273.2924</v>
      </c>
      <c r="R312" s="4">
        <v>194.2085</v>
      </c>
      <c r="S312" s="4">
        <v>273.7166</v>
      </c>
      <c r="T312" s="4">
        <v>193.8838</v>
      </c>
      <c r="U312" s="4">
        <v>274.1414</v>
      </c>
      <c r="V312" s="4">
        <v>193.5601</v>
      </c>
      <c r="W312" s="4">
        <v>274.5669</v>
      </c>
      <c r="X312" s="4">
        <v>193.2376</v>
      </c>
      <c r="Y312" s="4">
        <v>274.9931</v>
      </c>
      <c r="Z312" s="4">
        <v>192.9164</v>
      </c>
      <c r="AA312" s="4">
        <v>275.4202</v>
      </c>
      <c r="AB312" s="4">
        <v>192.5967</v>
      </c>
      <c r="AC312" s="4">
        <v>275.8482</v>
      </c>
      <c r="AD312" s="4">
        <v>192.2786</v>
      </c>
      <c r="AE312" s="4">
        <v>276.2771</v>
      </c>
      <c r="AF312" s="4">
        <v>191.9621</v>
      </c>
      <c r="AG312" s="4">
        <v>276.7071</v>
      </c>
      <c r="AH312" s="4">
        <v>191.6475</v>
      </c>
      <c r="AI312" s="4">
        <v>277.1383</v>
      </c>
      <c r="AJ312" s="4">
        <v>191.3349</v>
      </c>
      <c r="AK312" s="4">
        <v>277.5706</v>
      </c>
      <c r="AL312" s="4">
        <v>191.0243</v>
      </c>
      <c r="AM312" s="4">
        <v>278.0042</v>
      </c>
      <c r="AN312" s="4">
        <v>190.716</v>
      </c>
      <c r="AO312" s="4">
        <v>278.4392</v>
      </c>
      <c r="AP312" s="4">
        <v>190.4101</v>
      </c>
      <c r="AQ312" s="4">
        <v>278.8756</v>
      </c>
      <c r="AR312" s="4">
        <v>190.1066</v>
      </c>
      <c r="AS312" s="4">
        <v>279.3134</v>
      </c>
      <c r="AT312" s="4">
        <v>189.8058</v>
      </c>
      <c r="AU312" s="4">
        <v>279.7529</v>
      </c>
      <c r="AV312" s="4">
        <v>189.5078</v>
      </c>
      <c r="AW312" s="4">
        <v>280.1941</v>
      </c>
      <c r="AX312" s="4">
        <v>189.2126</v>
      </c>
      <c r="AY312" s="4">
        <v>280.6369</v>
      </c>
      <c r="AZ312" s="4">
        <v>188.9204</v>
      </c>
      <c r="BA312" s="4">
        <v>281.0816</v>
      </c>
      <c r="BB312" s="4">
        <v>188.6315</v>
      </c>
      <c r="BC312" s="4">
        <v>281.5281</v>
      </c>
      <c r="BD312" s="4">
        <v>188.3457</v>
      </c>
      <c r="BE312" s="4">
        <v>281.9766</v>
      </c>
      <c r="BF312" s="4">
        <v>188.0634</v>
      </c>
      <c r="BG312" s="4">
        <v>282.4271</v>
      </c>
      <c r="BH312" s="4">
        <v>187.7847</v>
      </c>
      <c r="BI312" s="4">
        <v>282.8797</v>
      </c>
      <c r="BJ312" s="4">
        <v>187.5096</v>
      </c>
      <c r="BK312" s="4">
        <v>283.3345</v>
      </c>
      <c r="BL312" s="4">
        <v>187.2384</v>
      </c>
      <c r="BM312" s="4">
        <v>283.7916</v>
      </c>
      <c r="BN312" s="4">
        <v>186.9711</v>
      </c>
      <c r="BO312" s="4">
        <v>284.251</v>
      </c>
      <c r="BP312" s="4">
        <v>186.7078</v>
      </c>
      <c r="BQ312" s="4">
        <v>284.7128</v>
      </c>
      <c r="BR312" s="4">
        <v>186.4488</v>
      </c>
      <c r="BS312" s="4">
        <v>285.1771</v>
      </c>
      <c r="BT312" s="4">
        <v>186.1941</v>
      </c>
      <c r="BU312" s="4">
        <v>285.6439</v>
      </c>
      <c r="BV312" s="4">
        <v>185.9438</v>
      </c>
      <c r="BW312" s="4">
        <v>286.1133</v>
      </c>
      <c r="BX312" s="4">
        <v>185.6982</v>
      </c>
      <c r="BY312" s="4">
        <v>286.5855</v>
      </c>
      <c r="BZ312" s="4">
        <v>185.4573</v>
      </c>
      <c r="CA312" s="4">
        <v>287.0604</v>
      </c>
      <c r="CB312" s="4">
        <v>185.2213</v>
      </c>
      <c r="CC312" s="4">
        <v>287.5381</v>
      </c>
      <c r="CD312" s="4">
        <v>184.9901</v>
      </c>
      <c r="CE312" s="4">
        <v>288.0182</v>
      </c>
      <c r="CF312" s="4">
        <v>184.7638</v>
      </c>
      <c r="CG312" s="4">
        <v>288.5004</v>
      </c>
      <c r="CH312" s="4">
        <v>184.5424</v>
      </c>
      <c r="CI312" s="4">
        <v>288.9847</v>
      </c>
      <c r="CJ312" s="4">
        <v>184.3258</v>
      </c>
      <c r="CK312" s="4">
        <v>289.4706</v>
      </c>
      <c r="CL312" s="4">
        <v>184.114</v>
      </c>
      <c r="CM312" s="4">
        <v>289.958</v>
      </c>
      <c r="CN312" s="4">
        <v>183.9069</v>
      </c>
      <c r="CO312" s="4">
        <v>290.4467</v>
      </c>
      <c r="CP312" s="4">
        <v>183.7045</v>
      </c>
      <c r="CQ312" s="4">
        <v>290.9362</v>
      </c>
      <c r="CR312" s="4">
        <v>183.5068</v>
      </c>
      <c r="CS312" s="4">
        <v>291.4265</v>
      </c>
      <c r="CT312" s="4">
        <v>183.3138</v>
      </c>
      <c r="CU312" s="4">
        <v>291.9173</v>
      </c>
      <c r="CV312" s="4">
        <v>183.1253</v>
      </c>
      <c r="CW312" s="4">
        <v>292.4082</v>
      </c>
      <c r="CX312" s="4">
        <v>182.9414</v>
      </c>
      <c r="CY312" s="4">
        <v>292.8991</v>
      </c>
      <c r="CZ312" s="4">
        <v>182.7621</v>
      </c>
      <c r="DA312" s="4">
        <v>293.3898</v>
      </c>
      <c r="DB312" s="4">
        <v>182.5872</v>
      </c>
      <c r="DC312" s="4">
        <v>293.8799</v>
      </c>
      <c r="DD312" s="4">
        <v>182.4169</v>
      </c>
      <c r="DE312" s="4">
        <v>294.3692</v>
      </c>
      <c r="DF312" s="4">
        <v>182.251</v>
      </c>
      <c r="DG312" s="4">
        <v>294.8575</v>
      </c>
      <c r="DH312" s="4">
        <v>182.0894</v>
      </c>
      <c r="DI312" s="4">
        <v>295.3446</v>
      </c>
      <c r="DJ312" s="4">
        <v>181.9323</v>
      </c>
      <c r="DK312" s="4">
        <v>295.8301</v>
      </c>
      <c r="DL312" s="4">
        <v>181.7795</v>
      </c>
      <c r="DM312" s="4">
        <v>296.3138</v>
      </c>
      <c r="DN312" s="4">
        <v>181.6309</v>
      </c>
      <c r="DO312" s="4">
        <v>296.7955</v>
      </c>
      <c r="DP312" s="4">
        <v>181.4867</v>
      </c>
      <c r="DQ312" s="4">
        <v>297.2749</v>
      </c>
      <c r="DR312" s="4">
        <v>181.3467</v>
      </c>
      <c r="DS312" s="4">
        <v>297.7518</v>
      </c>
      <c r="DT312" s="4">
        <v>181.2108</v>
      </c>
      <c r="DU312" s="4">
        <v>298.226</v>
      </c>
      <c r="DV312" s="4">
        <v>181.0792</v>
      </c>
      <c r="DW312" s="4">
        <v>298.6971</v>
      </c>
      <c r="DX312" s="4">
        <v>180.9517</v>
      </c>
      <c r="DY312" s="4">
        <v>299.1649</v>
      </c>
      <c r="DZ312" s="4">
        <v>180.8282</v>
      </c>
      <c r="EA312" s="4">
        <v>299.6293</v>
      </c>
      <c r="EB312" s="4">
        <v>180.7089</v>
      </c>
      <c r="EC312" s="4">
        <v>300.0898</v>
      </c>
      <c r="ED312" s="4">
        <v>180.5935</v>
      </c>
      <c r="EE312" s="4">
        <v>300.5464</v>
      </c>
      <c r="EF312" s="4">
        <v>180.4822</v>
      </c>
      <c r="EG312" s="4">
        <v>300.9987</v>
      </c>
      <c r="EH312" s="4">
        <v>180.3748</v>
      </c>
      <c r="EI312" s="4">
        <v>301.4465</v>
      </c>
      <c r="EJ312" s="4">
        <v>180.2713</v>
      </c>
      <c r="EK312" s="4">
        <v>301.8895</v>
      </c>
      <c r="EL312" s="4">
        <v>180.1718</v>
      </c>
      <c r="EM312" s="4">
        <v>302.3275</v>
      </c>
      <c r="EN312" s="4">
        <v>180.0761</v>
      </c>
      <c r="EO312" s="4">
        <v>302.7603</v>
      </c>
      <c r="EP312" s="4">
        <v>179.9842</v>
      </c>
      <c r="EQ312" s="4">
        <v>303.1875</v>
      </c>
      <c r="ER312" s="4">
        <v>179.8961</v>
      </c>
      <c r="ES312" s="4">
        <v>303.609</v>
      </c>
      <c r="ET312" s="4">
        <v>179.8118</v>
      </c>
      <c r="EU312" s="4">
        <v>304.0247</v>
      </c>
      <c r="EV312" s="4">
        <v>179.7311</v>
      </c>
      <c r="EW312" s="4">
        <v>304.4347</v>
      </c>
      <c r="EX312" s="4">
        <v>179.654</v>
      </c>
      <c r="EY312" s="4">
        <v>304.8393</v>
      </c>
      <c r="EZ312" s="4">
        <v>179.5803</v>
      </c>
      <c r="FA312" s="4">
        <v>305.2386</v>
      </c>
      <c r="FB312" s="4">
        <v>179.5099</v>
      </c>
      <c r="FC312" s="4">
        <v>305.633</v>
      </c>
      <c r="FD312" s="4">
        <v>179.4426</v>
      </c>
      <c r="FE312" s="4">
        <v>306.0227</v>
      </c>
      <c r="FF312" s="4">
        <v>179.3783</v>
      </c>
      <c r="FG312" s="4">
        <v>306.4078</v>
      </c>
      <c r="FH312" s="4">
        <v>179.3169</v>
      </c>
      <c r="FI312" s="4">
        <v>306.7886</v>
      </c>
      <c r="FJ312" s="4">
        <v>179.2581</v>
      </c>
      <c r="FK312" s="4">
        <v>307.1654</v>
      </c>
      <c r="FL312" s="4">
        <v>179.2019</v>
      </c>
      <c r="FM312" s="4">
        <v>307.5383</v>
      </c>
      <c r="FN312" s="4">
        <v>179.1481</v>
      </c>
      <c r="FO312" s="4">
        <v>307.9076</v>
      </c>
      <c r="FP312" s="4">
        <v>179.0966</v>
      </c>
      <c r="FQ312" s="4">
        <v>308.2735</v>
      </c>
      <c r="FR312" s="4">
        <v>179.0472</v>
      </c>
      <c r="FS312" s="4">
        <v>308.6363</v>
      </c>
      <c r="FT312" s="4">
        <v>178.9998</v>
      </c>
      <c r="FU312" s="4">
        <v>308.9961</v>
      </c>
      <c r="FV312" s="4">
        <v>178.9542</v>
      </c>
      <c r="FW312" s="4">
        <v>309.3531</v>
      </c>
      <c r="FX312" s="4">
        <v>178.9104</v>
      </c>
      <c r="FY312" s="4">
        <v>309.7077</v>
      </c>
      <c r="FZ312" s="4">
        <v>178.8681</v>
      </c>
      <c r="GA312" s="4">
        <v>310.0601</v>
      </c>
      <c r="GB312" s="4">
        <v>178.8273</v>
      </c>
      <c r="GC312" s="4">
        <v>310.4104</v>
      </c>
      <c r="GD312" s="4">
        <v>178.7877</v>
      </c>
      <c r="GE312" s="4">
        <v>310.7589</v>
      </c>
      <c r="GF312" s="4">
        <v>178.7492</v>
      </c>
      <c r="GG312" s="4">
        <v>311.1058</v>
      </c>
      <c r="GH312" s="4">
        <v>178.7118</v>
      </c>
      <c r="GI312" s="4">
        <v>311.4514</v>
      </c>
      <c r="GJ312" s="4">
        <v>178.6752</v>
      </c>
      <c r="GK312" s="4">
        <v>311.7958</v>
      </c>
      <c r="GL312" s="4">
        <v>178.6393</v>
      </c>
      <c r="GM312" s="4">
        <v>312.1393</v>
      </c>
      <c r="GN312" s="4">
        <v>178.604</v>
      </c>
      <c r="GO312" s="4">
        <v>312.4821</v>
      </c>
      <c r="GP312" s="4">
        <v>178.5691</v>
      </c>
      <c r="GQ312" s="4">
        <v>312.8245</v>
      </c>
      <c r="GR312" s="4">
        <v>178.5345</v>
      </c>
      <c r="GS312" s="4">
        <v>313.1667</v>
      </c>
      <c r="GT312" s="4">
        <v>178.5</v>
      </c>
      <c r="GU312" s="4">
        <v>270.3333</v>
      </c>
      <c r="GV312" s="4">
        <v>196.5</v>
      </c>
      <c r="GW312" s="3">
        <v>5.18088795478149</v>
      </c>
    </row>
    <row r="313">
      <c r="A313" s="1" t="s">
        <v>4</v>
      </c>
      <c r="B313" s="1" t="s">
        <v>262</v>
      </c>
      <c r="C313" s="4">
        <v>237.0</v>
      </c>
      <c r="D313" s="4">
        <v>234.3333</v>
      </c>
      <c r="E313" s="4">
        <v>236.4536</v>
      </c>
      <c r="F313" s="4">
        <v>234.4279</v>
      </c>
      <c r="G313" s="4">
        <v>235.9072</v>
      </c>
      <c r="H313" s="4">
        <v>234.5226</v>
      </c>
      <c r="I313" s="4">
        <v>235.3604</v>
      </c>
      <c r="J313" s="4">
        <v>234.6176</v>
      </c>
      <c r="K313" s="4">
        <v>234.8131</v>
      </c>
      <c r="L313" s="4">
        <v>234.713</v>
      </c>
      <c r="M313" s="4">
        <v>234.2653</v>
      </c>
      <c r="N313" s="4">
        <v>234.8089</v>
      </c>
      <c r="O313" s="4">
        <v>233.7168</v>
      </c>
      <c r="P313" s="4">
        <v>234.9056</v>
      </c>
      <c r="Q313" s="4">
        <v>233.1674</v>
      </c>
      <c r="R313" s="4">
        <v>235.0031</v>
      </c>
      <c r="S313" s="4">
        <v>232.6169</v>
      </c>
      <c r="T313" s="4">
        <v>235.1015</v>
      </c>
      <c r="U313" s="4">
        <v>232.0653</v>
      </c>
      <c r="V313" s="4">
        <v>235.2011</v>
      </c>
      <c r="W313" s="4">
        <v>231.5124</v>
      </c>
      <c r="X313" s="4">
        <v>235.3019</v>
      </c>
      <c r="Y313" s="4">
        <v>230.958</v>
      </c>
      <c r="Z313" s="4">
        <v>235.4041</v>
      </c>
      <c r="AA313" s="4">
        <v>230.402</v>
      </c>
      <c r="AB313" s="4">
        <v>235.5078</v>
      </c>
      <c r="AC313" s="4">
        <v>229.8442</v>
      </c>
      <c r="AD313" s="4">
        <v>235.6133</v>
      </c>
      <c r="AE313" s="4">
        <v>229.2845</v>
      </c>
      <c r="AF313" s="4">
        <v>235.7204</v>
      </c>
      <c r="AG313" s="4">
        <v>228.7228</v>
      </c>
      <c r="AH313" s="4">
        <v>235.8296</v>
      </c>
      <c r="AI313" s="4">
        <v>228.1589</v>
      </c>
      <c r="AJ313" s="4">
        <v>235.9408</v>
      </c>
      <c r="AK313" s="4">
        <v>227.5927</v>
      </c>
      <c r="AL313" s="4">
        <v>236.0543</v>
      </c>
      <c r="AM313" s="4">
        <v>227.0239</v>
      </c>
      <c r="AN313" s="4">
        <v>236.1701</v>
      </c>
      <c r="AO313" s="4">
        <v>226.4525</v>
      </c>
      <c r="AP313" s="4">
        <v>236.2884</v>
      </c>
      <c r="AQ313" s="4">
        <v>225.8784</v>
      </c>
      <c r="AR313" s="4">
        <v>236.4093</v>
      </c>
      <c r="AS313" s="4">
        <v>225.3013</v>
      </c>
      <c r="AT313" s="4">
        <v>236.5331</v>
      </c>
      <c r="AU313" s="4">
        <v>224.7211</v>
      </c>
      <c r="AV313" s="4">
        <v>236.6597</v>
      </c>
      <c r="AW313" s="4">
        <v>224.1378</v>
      </c>
      <c r="AX313" s="4">
        <v>236.7894</v>
      </c>
      <c r="AY313" s="4">
        <v>223.551</v>
      </c>
      <c r="AZ313" s="4">
        <v>236.9223</v>
      </c>
      <c r="BA313" s="4">
        <v>222.9608</v>
      </c>
      <c r="BB313" s="4">
        <v>237.0585</v>
      </c>
      <c r="BC313" s="4">
        <v>222.3668</v>
      </c>
      <c r="BD313" s="4">
        <v>237.1982</v>
      </c>
      <c r="BE313" s="4">
        <v>221.7693</v>
      </c>
      <c r="BF313" s="4">
        <v>237.3414</v>
      </c>
      <c r="BG313" s="4">
        <v>221.1684</v>
      </c>
      <c r="BH313" s="4">
        <v>237.4879</v>
      </c>
      <c r="BI313" s="4">
        <v>220.5645</v>
      </c>
      <c r="BJ313" s="4">
        <v>237.6375</v>
      </c>
      <c r="BK313" s="4">
        <v>219.958</v>
      </c>
      <c r="BL313" s="4">
        <v>237.7898</v>
      </c>
      <c r="BM313" s="4">
        <v>219.3492</v>
      </c>
      <c r="BN313" s="4">
        <v>237.9449</v>
      </c>
      <c r="BO313" s="4">
        <v>218.7385</v>
      </c>
      <c r="BP313" s="4">
        <v>238.1022</v>
      </c>
      <c r="BQ313" s="4">
        <v>218.1262</v>
      </c>
      <c r="BR313" s="4">
        <v>238.2618</v>
      </c>
      <c r="BS313" s="4">
        <v>217.5127</v>
      </c>
      <c r="BT313" s="4">
        <v>238.4232</v>
      </c>
      <c r="BU313" s="4">
        <v>216.8984</v>
      </c>
      <c r="BV313" s="4">
        <v>238.5863</v>
      </c>
      <c r="BW313" s="4">
        <v>216.2836</v>
      </c>
      <c r="BX313" s="4">
        <v>238.7509</v>
      </c>
      <c r="BY313" s="4">
        <v>215.6686</v>
      </c>
      <c r="BZ313" s="4">
        <v>238.9168</v>
      </c>
      <c r="CA313" s="4">
        <v>215.0539</v>
      </c>
      <c r="CB313" s="4">
        <v>239.0836</v>
      </c>
      <c r="CC313" s="4">
        <v>214.4397</v>
      </c>
      <c r="CD313" s="4">
        <v>239.2512</v>
      </c>
      <c r="CE313" s="4">
        <v>213.8265</v>
      </c>
      <c r="CF313" s="4">
        <v>239.4194</v>
      </c>
      <c r="CG313" s="4">
        <v>213.2145</v>
      </c>
      <c r="CH313" s="4">
        <v>239.5878</v>
      </c>
      <c r="CI313" s="4">
        <v>212.6042</v>
      </c>
      <c r="CJ313" s="4">
        <v>239.7563</v>
      </c>
      <c r="CK313" s="4">
        <v>211.9959</v>
      </c>
      <c r="CL313" s="4">
        <v>239.9247</v>
      </c>
      <c r="CM313" s="4">
        <v>211.3899</v>
      </c>
      <c r="CN313" s="4">
        <v>240.0927</v>
      </c>
      <c r="CO313" s="4">
        <v>210.7866</v>
      </c>
      <c r="CP313" s="4">
        <v>240.2601</v>
      </c>
      <c r="CQ313" s="4">
        <v>210.1864</v>
      </c>
      <c r="CR313" s="4">
        <v>240.4267</v>
      </c>
      <c r="CS313" s="4">
        <v>209.5896</v>
      </c>
      <c r="CT313" s="4">
        <v>240.5922</v>
      </c>
      <c r="CU313" s="4">
        <v>208.9965</v>
      </c>
      <c r="CV313" s="4">
        <v>240.7564</v>
      </c>
      <c r="CW313" s="4">
        <v>208.4076</v>
      </c>
      <c r="CX313" s="4">
        <v>240.919</v>
      </c>
      <c r="CY313" s="4">
        <v>207.8232</v>
      </c>
      <c r="CZ313" s="4">
        <v>241.0799</v>
      </c>
      <c r="DA313" s="4">
        <v>207.2436</v>
      </c>
      <c r="DB313" s="4">
        <v>241.2388</v>
      </c>
      <c r="DC313" s="4">
        <v>206.6691</v>
      </c>
      <c r="DD313" s="4">
        <v>241.3956</v>
      </c>
      <c r="DE313" s="4">
        <v>206.1003</v>
      </c>
      <c r="DF313" s="4">
        <v>241.5498</v>
      </c>
      <c r="DG313" s="4">
        <v>205.5373</v>
      </c>
      <c r="DH313" s="4">
        <v>241.7014</v>
      </c>
      <c r="DI313" s="4">
        <v>204.9805</v>
      </c>
      <c r="DJ313" s="4">
        <v>241.8503</v>
      </c>
      <c r="DK313" s="4">
        <v>204.4297</v>
      </c>
      <c r="DL313" s="4">
        <v>241.9968</v>
      </c>
      <c r="DM313" s="4">
        <v>203.8849</v>
      </c>
      <c r="DN313" s="4">
        <v>242.1414</v>
      </c>
      <c r="DO313" s="4">
        <v>203.3459</v>
      </c>
      <c r="DP313" s="4">
        <v>242.2846</v>
      </c>
      <c r="DQ313" s="4">
        <v>202.8127</v>
      </c>
      <c r="DR313" s="4">
        <v>242.4267</v>
      </c>
      <c r="DS313" s="4">
        <v>202.2852</v>
      </c>
      <c r="DT313" s="4">
        <v>242.5682</v>
      </c>
      <c r="DU313" s="4">
        <v>201.7634</v>
      </c>
      <c r="DV313" s="4">
        <v>242.7095</v>
      </c>
      <c r="DW313" s="4">
        <v>201.247</v>
      </c>
      <c r="DX313" s="4">
        <v>242.851</v>
      </c>
      <c r="DY313" s="4">
        <v>200.736</v>
      </c>
      <c r="DZ313" s="4">
        <v>242.9931</v>
      </c>
      <c r="EA313" s="4">
        <v>200.2303</v>
      </c>
      <c r="EB313" s="4">
        <v>243.1363</v>
      </c>
      <c r="EC313" s="4">
        <v>199.7299</v>
      </c>
      <c r="ED313" s="4">
        <v>243.2811</v>
      </c>
      <c r="EE313" s="4">
        <v>199.2345</v>
      </c>
      <c r="EF313" s="4">
        <v>243.4277</v>
      </c>
      <c r="EG313" s="4">
        <v>198.7442</v>
      </c>
      <c r="EH313" s="4">
        <v>243.5767</v>
      </c>
      <c r="EI313" s="4">
        <v>198.2589</v>
      </c>
      <c r="EJ313" s="4">
        <v>243.7284</v>
      </c>
      <c r="EK313" s="4">
        <v>197.7784</v>
      </c>
      <c r="EL313" s="4">
        <v>243.8834</v>
      </c>
      <c r="EM313" s="4">
        <v>197.3026</v>
      </c>
      <c r="EN313" s="4">
        <v>244.042</v>
      </c>
      <c r="EO313" s="4">
        <v>196.8316</v>
      </c>
      <c r="EP313" s="4">
        <v>244.2046</v>
      </c>
      <c r="EQ313" s="4">
        <v>196.3651</v>
      </c>
      <c r="ER313" s="4">
        <v>244.3717</v>
      </c>
      <c r="ES313" s="4">
        <v>195.903</v>
      </c>
      <c r="ET313" s="4">
        <v>244.5437</v>
      </c>
      <c r="EU313" s="4">
        <v>195.4453</v>
      </c>
      <c r="EV313" s="4">
        <v>244.721</v>
      </c>
      <c r="EW313" s="4">
        <v>194.992</v>
      </c>
      <c r="EX313" s="4">
        <v>244.9041</v>
      </c>
      <c r="EY313" s="4">
        <v>194.5428</v>
      </c>
      <c r="EZ313" s="4">
        <v>245.0933</v>
      </c>
      <c r="FA313" s="4">
        <v>194.0977</v>
      </c>
      <c r="FB313" s="4">
        <v>245.2892</v>
      </c>
      <c r="FC313" s="4">
        <v>193.6566</v>
      </c>
      <c r="FD313" s="4">
        <v>245.492</v>
      </c>
      <c r="FE313" s="4">
        <v>193.2194</v>
      </c>
      <c r="FF313" s="4">
        <v>245.7017</v>
      </c>
      <c r="FG313" s="4">
        <v>192.7858</v>
      </c>
      <c r="FH313" s="4">
        <v>245.9179</v>
      </c>
      <c r="FI313" s="4">
        <v>192.3557</v>
      </c>
      <c r="FJ313" s="4">
        <v>246.1403</v>
      </c>
      <c r="FK313" s="4">
        <v>191.9289</v>
      </c>
      <c r="FL313" s="4">
        <v>246.3686</v>
      </c>
      <c r="FM313" s="4">
        <v>191.5052</v>
      </c>
      <c r="FN313" s="4">
        <v>246.6025</v>
      </c>
      <c r="FO313" s="4">
        <v>191.0844</v>
      </c>
      <c r="FP313" s="4">
        <v>246.8416</v>
      </c>
      <c r="FQ313" s="4">
        <v>190.6664</v>
      </c>
      <c r="FR313" s="4">
        <v>247.0856</v>
      </c>
      <c r="FS313" s="4">
        <v>190.251</v>
      </c>
      <c r="FT313" s="4">
        <v>247.3342</v>
      </c>
      <c r="FU313" s="4">
        <v>189.8379</v>
      </c>
      <c r="FV313" s="4">
        <v>247.587</v>
      </c>
      <c r="FW313" s="4">
        <v>189.427</v>
      </c>
      <c r="FX313" s="4">
        <v>247.8437</v>
      </c>
      <c r="FY313" s="4">
        <v>189.0181</v>
      </c>
      <c r="FZ313" s="4">
        <v>248.1041</v>
      </c>
      <c r="GA313" s="4">
        <v>188.6111</v>
      </c>
      <c r="GB313" s="4">
        <v>248.3677</v>
      </c>
      <c r="GC313" s="4">
        <v>188.2057</v>
      </c>
      <c r="GD313" s="4">
        <v>248.6342</v>
      </c>
      <c r="GE313" s="4">
        <v>187.8018</v>
      </c>
      <c r="GF313" s="4">
        <v>248.9034</v>
      </c>
      <c r="GG313" s="4">
        <v>187.3992</v>
      </c>
      <c r="GH313" s="4">
        <v>249.1749</v>
      </c>
      <c r="GI313" s="4">
        <v>186.9976</v>
      </c>
      <c r="GJ313" s="4">
        <v>249.4483</v>
      </c>
      <c r="GK313" s="4">
        <v>186.597</v>
      </c>
      <c r="GL313" s="4">
        <v>249.7233</v>
      </c>
      <c r="GM313" s="4">
        <v>186.1971</v>
      </c>
      <c r="GN313" s="4">
        <v>249.9997</v>
      </c>
      <c r="GO313" s="4">
        <v>185.7978</v>
      </c>
      <c r="GP313" s="4">
        <v>250.277</v>
      </c>
      <c r="GQ313" s="4">
        <v>185.3988</v>
      </c>
      <c r="GR313" s="4">
        <v>250.555</v>
      </c>
      <c r="GS313" s="4">
        <v>185.0</v>
      </c>
      <c r="GT313" s="4">
        <v>250.8333</v>
      </c>
      <c r="GU313" s="4">
        <v>237.0</v>
      </c>
      <c r="GV313" s="4">
        <v>234.3333</v>
      </c>
      <c r="GW313" s="3">
        <v>6.14934142815309</v>
      </c>
    </row>
    <row r="314">
      <c r="A314" s="1" t="s">
        <v>4</v>
      </c>
      <c r="B314" s="1" t="s">
        <v>303</v>
      </c>
      <c r="C314" s="4">
        <v>253.0</v>
      </c>
      <c r="D314" s="4">
        <v>229.6667</v>
      </c>
      <c r="E314" s="4">
        <v>253.4594</v>
      </c>
      <c r="F314" s="4">
        <v>229.4372</v>
      </c>
      <c r="G314" s="4">
        <v>253.9189</v>
      </c>
      <c r="H314" s="4">
        <v>229.2077</v>
      </c>
      <c r="I314" s="4">
        <v>254.3785</v>
      </c>
      <c r="J314" s="4">
        <v>228.9781</v>
      </c>
      <c r="K314" s="4">
        <v>254.8384</v>
      </c>
      <c r="L314" s="4">
        <v>228.7484</v>
      </c>
      <c r="M314" s="4">
        <v>255.2986</v>
      </c>
      <c r="N314" s="4">
        <v>228.5185</v>
      </c>
      <c r="O314" s="4">
        <v>255.7591</v>
      </c>
      <c r="P314" s="4">
        <v>228.2885</v>
      </c>
      <c r="Q314" s="4">
        <v>256.2201</v>
      </c>
      <c r="R314" s="4">
        <v>228.0582</v>
      </c>
      <c r="S314" s="4">
        <v>256.6816</v>
      </c>
      <c r="T314" s="4">
        <v>227.8276</v>
      </c>
      <c r="U314" s="4">
        <v>257.1438</v>
      </c>
      <c r="V314" s="4">
        <v>227.5967</v>
      </c>
      <c r="W314" s="4">
        <v>257.6066</v>
      </c>
      <c r="X314" s="4">
        <v>227.3655</v>
      </c>
      <c r="Y314" s="4">
        <v>258.0702</v>
      </c>
      <c r="Z314" s="4">
        <v>227.1339</v>
      </c>
      <c r="AA314" s="4">
        <v>258.5345</v>
      </c>
      <c r="AB314" s="4">
        <v>226.9018</v>
      </c>
      <c r="AC314" s="4">
        <v>258.9998</v>
      </c>
      <c r="AD314" s="4">
        <v>226.6693</v>
      </c>
      <c r="AE314" s="4">
        <v>259.4661</v>
      </c>
      <c r="AF314" s="4">
        <v>226.4363</v>
      </c>
      <c r="AG314" s="4">
        <v>259.9334</v>
      </c>
      <c r="AH314" s="4">
        <v>226.2027</v>
      </c>
      <c r="AI314" s="4">
        <v>260.4019</v>
      </c>
      <c r="AJ314" s="4">
        <v>225.9685</v>
      </c>
      <c r="AK314" s="4">
        <v>260.8716</v>
      </c>
      <c r="AL314" s="4">
        <v>225.7337</v>
      </c>
      <c r="AM314" s="4">
        <v>261.3426</v>
      </c>
      <c r="AN314" s="4">
        <v>225.4983</v>
      </c>
      <c r="AO314" s="4">
        <v>261.8149</v>
      </c>
      <c r="AP314" s="4">
        <v>225.2621</v>
      </c>
      <c r="AQ314" s="4">
        <v>262.2886</v>
      </c>
      <c r="AR314" s="4">
        <v>225.0252</v>
      </c>
      <c r="AS314" s="4">
        <v>262.7639</v>
      </c>
      <c r="AT314" s="4">
        <v>224.7875</v>
      </c>
      <c r="AU314" s="4">
        <v>263.2407</v>
      </c>
      <c r="AV314" s="4">
        <v>224.549</v>
      </c>
      <c r="AW314" s="4">
        <v>263.7192</v>
      </c>
      <c r="AX314" s="4">
        <v>224.3096</v>
      </c>
      <c r="AY314" s="4">
        <v>264.1995</v>
      </c>
      <c r="AZ314" s="4">
        <v>224.0694</v>
      </c>
      <c r="BA314" s="4">
        <v>264.6815</v>
      </c>
      <c r="BB314" s="4">
        <v>223.8282</v>
      </c>
      <c r="BC314" s="4">
        <v>265.1654</v>
      </c>
      <c r="BD314" s="4">
        <v>223.586</v>
      </c>
      <c r="BE314" s="4">
        <v>265.6513</v>
      </c>
      <c r="BF314" s="4">
        <v>223.3428</v>
      </c>
      <c r="BG314" s="4">
        <v>266.1393</v>
      </c>
      <c r="BH314" s="4">
        <v>223.0985</v>
      </c>
      <c r="BI314" s="4">
        <v>266.6293</v>
      </c>
      <c r="BJ314" s="4">
        <v>222.8531</v>
      </c>
      <c r="BK314" s="4">
        <v>267.1216</v>
      </c>
      <c r="BL314" s="4">
        <v>222.6067</v>
      </c>
      <c r="BM314" s="4">
        <v>267.616</v>
      </c>
      <c r="BN314" s="4">
        <v>222.359</v>
      </c>
      <c r="BO314" s="4">
        <v>268.1129</v>
      </c>
      <c r="BP314" s="4">
        <v>222.1101</v>
      </c>
      <c r="BQ314" s="4">
        <v>268.6121</v>
      </c>
      <c r="BR314" s="4">
        <v>221.86</v>
      </c>
      <c r="BS314" s="4">
        <v>269.1135</v>
      </c>
      <c r="BT314" s="4">
        <v>221.6088</v>
      </c>
      <c r="BU314" s="4">
        <v>269.6171</v>
      </c>
      <c r="BV314" s="4">
        <v>221.3565</v>
      </c>
      <c r="BW314" s="4">
        <v>270.1227</v>
      </c>
      <c r="BX314" s="4">
        <v>221.1032</v>
      </c>
      <c r="BY314" s="4">
        <v>270.6302</v>
      </c>
      <c r="BZ314" s="4">
        <v>220.849</v>
      </c>
      <c r="CA314" s="4">
        <v>271.1394</v>
      </c>
      <c r="CB314" s="4">
        <v>220.5939</v>
      </c>
      <c r="CC314" s="4">
        <v>271.6503</v>
      </c>
      <c r="CD314" s="4">
        <v>220.3381</v>
      </c>
      <c r="CE314" s="4">
        <v>272.1628</v>
      </c>
      <c r="CF314" s="4">
        <v>220.0816</v>
      </c>
      <c r="CG314" s="4">
        <v>272.6767</v>
      </c>
      <c r="CH314" s="4">
        <v>219.8245</v>
      </c>
      <c r="CI314" s="4">
        <v>273.1918</v>
      </c>
      <c r="CJ314" s="4">
        <v>219.5668</v>
      </c>
      <c r="CK314" s="4">
        <v>273.7082</v>
      </c>
      <c r="CL314" s="4">
        <v>219.3088</v>
      </c>
      <c r="CM314" s="4">
        <v>274.2256</v>
      </c>
      <c r="CN314" s="4">
        <v>219.0503</v>
      </c>
      <c r="CO314" s="4">
        <v>274.744</v>
      </c>
      <c r="CP314" s="4">
        <v>218.7916</v>
      </c>
      <c r="CQ314" s="4">
        <v>275.2632</v>
      </c>
      <c r="CR314" s="4">
        <v>218.5326</v>
      </c>
      <c r="CS314" s="4">
        <v>275.7831</v>
      </c>
      <c r="CT314" s="4">
        <v>218.2736</v>
      </c>
      <c r="CU314" s="4">
        <v>276.3035</v>
      </c>
      <c r="CV314" s="4">
        <v>218.0144</v>
      </c>
      <c r="CW314" s="4">
        <v>276.8245</v>
      </c>
      <c r="CX314" s="4">
        <v>217.7553</v>
      </c>
      <c r="CY314" s="4">
        <v>277.3458</v>
      </c>
      <c r="CZ314" s="4">
        <v>217.4962</v>
      </c>
      <c r="DA314" s="4">
        <v>277.8673</v>
      </c>
      <c r="DB314" s="4">
        <v>217.2374</v>
      </c>
      <c r="DC314" s="4">
        <v>278.3889</v>
      </c>
      <c r="DD314" s="4">
        <v>216.9788</v>
      </c>
      <c r="DE314" s="4">
        <v>278.9106</v>
      </c>
      <c r="DF314" s="4">
        <v>216.7205</v>
      </c>
      <c r="DG314" s="4">
        <v>279.4321</v>
      </c>
      <c r="DH314" s="4">
        <v>216.4626</v>
      </c>
      <c r="DI314" s="4">
        <v>279.9533</v>
      </c>
      <c r="DJ314" s="4">
        <v>216.2052</v>
      </c>
      <c r="DK314" s="4">
        <v>280.4742</v>
      </c>
      <c r="DL314" s="4">
        <v>215.9484</v>
      </c>
      <c r="DM314" s="4">
        <v>280.9946</v>
      </c>
      <c r="DN314" s="4">
        <v>215.6922</v>
      </c>
      <c r="DO314" s="4">
        <v>281.5145</v>
      </c>
      <c r="DP314" s="4">
        <v>215.4367</v>
      </c>
      <c r="DQ314" s="4">
        <v>282.0335</v>
      </c>
      <c r="DR314" s="4">
        <v>215.182</v>
      </c>
      <c r="DS314" s="4">
        <v>282.5518</v>
      </c>
      <c r="DT314" s="4">
        <v>214.9282</v>
      </c>
      <c r="DU314" s="4">
        <v>283.0691</v>
      </c>
      <c r="DV314" s="4">
        <v>214.6754</v>
      </c>
      <c r="DW314" s="4">
        <v>283.5853</v>
      </c>
      <c r="DX314" s="4">
        <v>214.4236</v>
      </c>
      <c r="DY314" s="4">
        <v>284.1003</v>
      </c>
      <c r="DZ314" s="4">
        <v>214.1728</v>
      </c>
      <c r="EA314" s="4">
        <v>284.614</v>
      </c>
      <c r="EB314" s="4">
        <v>213.9233</v>
      </c>
      <c r="EC314" s="4">
        <v>285.1263</v>
      </c>
      <c r="ED314" s="4">
        <v>213.675</v>
      </c>
      <c r="EE314" s="4">
        <v>285.637</v>
      </c>
      <c r="EF314" s="4">
        <v>213.4281</v>
      </c>
      <c r="EG314" s="4">
        <v>286.1461</v>
      </c>
      <c r="EH314" s="4">
        <v>213.1826</v>
      </c>
      <c r="EI314" s="4">
        <v>286.6534</v>
      </c>
      <c r="EJ314" s="4">
        <v>212.9385</v>
      </c>
      <c r="EK314" s="4">
        <v>287.1592</v>
      </c>
      <c r="EL314" s="4">
        <v>212.6957</v>
      </c>
      <c r="EM314" s="4">
        <v>287.6633</v>
      </c>
      <c r="EN314" s="4">
        <v>212.4543</v>
      </c>
      <c r="EO314" s="4">
        <v>288.166</v>
      </c>
      <c r="EP314" s="4">
        <v>212.2142</v>
      </c>
      <c r="EQ314" s="4">
        <v>288.6671</v>
      </c>
      <c r="ER314" s="4">
        <v>211.9754</v>
      </c>
      <c r="ES314" s="4">
        <v>289.1668</v>
      </c>
      <c r="ET314" s="4">
        <v>211.7377</v>
      </c>
      <c r="EU314" s="4">
        <v>289.6652</v>
      </c>
      <c r="EV314" s="4">
        <v>211.5012</v>
      </c>
      <c r="EW314" s="4">
        <v>290.1622</v>
      </c>
      <c r="EX314" s="4">
        <v>211.2658</v>
      </c>
      <c r="EY314" s="4">
        <v>290.658</v>
      </c>
      <c r="EZ314" s="4">
        <v>211.0314</v>
      </c>
      <c r="FA314" s="4">
        <v>291.1526</v>
      </c>
      <c r="FB314" s="4">
        <v>210.7981</v>
      </c>
      <c r="FC314" s="4">
        <v>291.646</v>
      </c>
      <c r="FD314" s="4">
        <v>210.5657</v>
      </c>
      <c r="FE314" s="4">
        <v>292.1383</v>
      </c>
      <c r="FF314" s="4">
        <v>210.3343</v>
      </c>
      <c r="FG314" s="4">
        <v>292.6296</v>
      </c>
      <c r="FH314" s="4">
        <v>210.1038</v>
      </c>
      <c r="FI314" s="4">
        <v>293.1198</v>
      </c>
      <c r="FJ314" s="4">
        <v>209.8741</v>
      </c>
      <c r="FK314" s="4">
        <v>293.6091</v>
      </c>
      <c r="FL314" s="4">
        <v>209.6452</v>
      </c>
      <c r="FM314" s="4">
        <v>294.0975</v>
      </c>
      <c r="FN314" s="4">
        <v>209.4171</v>
      </c>
      <c r="FO314" s="4">
        <v>294.5851</v>
      </c>
      <c r="FP314" s="4">
        <v>209.1897</v>
      </c>
      <c r="FQ314" s="4">
        <v>295.0719</v>
      </c>
      <c r="FR314" s="4">
        <v>208.9629</v>
      </c>
      <c r="FS314" s="4">
        <v>295.5579</v>
      </c>
      <c r="FT314" s="4">
        <v>208.7368</v>
      </c>
      <c r="FU314" s="4">
        <v>296.0433</v>
      </c>
      <c r="FV314" s="4">
        <v>208.5112</v>
      </c>
      <c r="FW314" s="4">
        <v>296.528</v>
      </c>
      <c r="FX314" s="4">
        <v>208.2862</v>
      </c>
      <c r="FY314" s="4">
        <v>297.0121</v>
      </c>
      <c r="FZ314" s="4">
        <v>208.0616</v>
      </c>
      <c r="GA314" s="4">
        <v>297.4958</v>
      </c>
      <c r="GB314" s="4">
        <v>207.8376</v>
      </c>
      <c r="GC314" s="4">
        <v>297.9789</v>
      </c>
      <c r="GD314" s="4">
        <v>207.6139</v>
      </c>
      <c r="GE314" s="4">
        <v>298.4616</v>
      </c>
      <c r="GF314" s="4">
        <v>207.3905</v>
      </c>
      <c r="GG314" s="4">
        <v>298.944</v>
      </c>
      <c r="GH314" s="4">
        <v>207.1675</v>
      </c>
      <c r="GI314" s="4">
        <v>299.426</v>
      </c>
      <c r="GJ314" s="4">
        <v>206.9447</v>
      </c>
      <c r="GK314" s="4">
        <v>299.9078</v>
      </c>
      <c r="GL314" s="4">
        <v>206.7222</v>
      </c>
      <c r="GM314" s="4">
        <v>300.3894</v>
      </c>
      <c r="GN314" s="4">
        <v>206.4998</v>
      </c>
      <c r="GO314" s="4">
        <v>300.8708</v>
      </c>
      <c r="GP314" s="4">
        <v>206.2776</v>
      </c>
      <c r="GQ314" s="4">
        <v>301.3521</v>
      </c>
      <c r="GR314" s="4">
        <v>206.0554</v>
      </c>
      <c r="GS314" s="4">
        <v>301.8333</v>
      </c>
      <c r="GT314" s="4">
        <v>205.8333</v>
      </c>
      <c r="GU314" s="4">
        <v>253.0</v>
      </c>
      <c r="GV314" s="4">
        <v>229.6667</v>
      </c>
      <c r="GW314" s="3">
        <v>5.89835782230952</v>
      </c>
    </row>
    <row r="315">
      <c r="A315" s="1" t="s">
        <v>4</v>
      </c>
      <c r="B315" s="1" t="s">
        <v>375</v>
      </c>
      <c r="C315" s="4">
        <v>244.8333</v>
      </c>
      <c r="D315" s="4">
        <v>252.1667</v>
      </c>
      <c r="E315" s="4">
        <v>244.3207</v>
      </c>
      <c r="F315" s="4">
        <v>252.214</v>
      </c>
      <c r="G315" s="4">
        <v>243.8076</v>
      </c>
      <c r="H315" s="4">
        <v>252.2612</v>
      </c>
      <c r="I315" s="4">
        <v>243.2935</v>
      </c>
      <c r="J315" s="4">
        <v>252.3086</v>
      </c>
      <c r="K315" s="4">
        <v>242.7779</v>
      </c>
      <c r="L315" s="4">
        <v>252.3559</v>
      </c>
      <c r="M315" s="4">
        <v>242.2604</v>
      </c>
      <c r="N315" s="4">
        <v>252.4033</v>
      </c>
      <c r="O315" s="4">
        <v>241.7405</v>
      </c>
      <c r="P315" s="4">
        <v>252.4507</v>
      </c>
      <c r="Q315" s="4">
        <v>241.2177</v>
      </c>
      <c r="R315" s="4">
        <v>252.4982</v>
      </c>
      <c r="S315" s="4">
        <v>240.6915</v>
      </c>
      <c r="T315" s="4">
        <v>252.5457</v>
      </c>
      <c r="U315" s="4">
        <v>240.1615</v>
      </c>
      <c r="V315" s="4">
        <v>252.5933</v>
      </c>
      <c r="W315" s="4">
        <v>239.6271</v>
      </c>
      <c r="X315" s="4">
        <v>252.6409</v>
      </c>
      <c r="Y315" s="4">
        <v>239.0878</v>
      </c>
      <c r="Z315" s="4">
        <v>252.6887</v>
      </c>
      <c r="AA315" s="4">
        <v>238.5432</v>
      </c>
      <c r="AB315" s="4">
        <v>252.7365</v>
      </c>
      <c r="AC315" s="4">
        <v>237.9929</v>
      </c>
      <c r="AD315" s="4">
        <v>252.7844</v>
      </c>
      <c r="AE315" s="4">
        <v>237.4362</v>
      </c>
      <c r="AF315" s="4">
        <v>252.8325</v>
      </c>
      <c r="AG315" s="4">
        <v>236.8728</v>
      </c>
      <c r="AH315" s="4">
        <v>252.8806</v>
      </c>
      <c r="AI315" s="4">
        <v>236.3021</v>
      </c>
      <c r="AJ315" s="4">
        <v>252.9289</v>
      </c>
      <c r="AK315" s="4">
        <v>235.7236</v>
      </c>
      <c r="AL315" s="4">
        <v>252.9773</v>
      </c>
      <c r="AM315" s="4">
        <v>235.137</v>
      </c>
      <c r="AN315" s="4">
        <v>253.0258</v>
      </c>
      <c r="AO315" s="4">
        <v>234.5416</v>
      </c>
      <c r="AP315" s="4">
        <v>253.0745</v>
      </c>
      <c r="AQ315" s="4">
        <v>233.937</v>
      </c>
      <c r="AR315" s="4">
        <v>253.1234</v>
      </c>
      <c r="AS315" s="4">
        <v>233.3228</v>
      </c>
      <c r="AT315" s="4">
        <v>253.1724</v>
      </c>
      <c r="AU315" s="4">
        <v>232.6984</v>
      </c>
      <c r="AV315" s="4">
        <v>253.2216</v>
      </c>
      <c r="AW315" s="4">
        <v>232.0634</v>
      </c>
      <c r="AX315" s="4">
        <v>253.271</v>
      </c>
      <c r="AY315" s="4">
        <v>231.4172</v>
      </c>
      <c r="AZ315" s="4">
        <v>253.3205</v>
      </c>
      <c r="BA315" s="4">
        <v>230.7595</v>
      </c>
      <c r="BB315" s="4">
        <v>253.3703</v>
      </c>
      <c r="BC315" s="4">
        <v>230.0896</v>
      </c>
      <c r="BD315" s="4">
        <v>253.4202</v>
      </c>
      <c r="BE315" s="4">
        <v>229.4072</v>
      </c>
      <c r="BF315" s="4">
        <v>253.4704</v>
      </c>
      <c r="BG315" s="4">
        <v>228.7117</v>
      </c>
      <c r="BH315" s="4">
        <v>253.5208</v>
      </c>
      <c r="BI315" s="4">
        <v>228.0033</v>
      </c>
      <c r="BJ315" s="4">
        <v>253.5712</v>
      </c>
      <c r="BK315" s="4">
        <v>227.2827</v>
      </c>
      <c r="BL315" s="4">
        <v>253.6214</v>
      </c>
      <c r="BM315" s="4">
        <v>226.551</v>
      </c>
      <c r="BN315" s="4">
        <v>253.6708</v>
      </c>
      <c r="BO315" s="4">
        <v>225.8089</v>
      </c>
      <c r="BP315" s="4">
        <v>253.7191</v>
      </c>
      <c r="BQ315" s="4">
        <v>225.0573</v>
      </c>
      <c r="BR315" s="4">
        <v>253.766</v>
      </c>
      <c r="BS315" s="4">
        <v>224.2971</v>
      </c>
      <c r="BT315" s="4">
        <v>253.811</v>
      </c>
      <c r="BU315" s="4">
        <v>223.5291</v>
      </c>
      <c r="BV315" s="4">
        <v>253.8538</v>
      </c>
      <c r="BW315" s="4">
        <v>222.7544</v>
      </c>
      <c r="BX315" s="4">
        <v>253.894</v>
      </c>
      <c r="BY315" s="4">
        <v>221.9736</v>
      </c>
      <c r="BZ315" s="4">
        <v>253.9311</v>
      </c>
      <c r="CA315" s="4">
        <v>221.1877</v>
      </c>
      <c r="CB315" s="4">
        <v>253.9649</v>
      </c>
      <c r="CC315" s="4">
        <v>220.3976</v>
      </c>
      <c r="CD315" s="4">
        <v>253.9949</v>
      </c>
      <c r="CE315" s="4">
        <v>219.6042</v>
      </c>
      <c r="CF315" s="4">
        <v>254.0207</v>
      </c>
      <c r="CG315" s="4">
        <v>218.8083</v>
      </c>
      <c r="CH315" s="4">
        <v>254.042</v>
      </c>
      <c r="CI315" s="4">
        <v>218.0108</v>
      </c>
      <c r="CJ315" s="4">
        <v>254.0584</v>
      </c>
      <c r="CK315" s="4">
        <v>217.2125</v>
      </c>
      <c r="CL315" s="4">
        <v>254.0694</v>
      </c>
      <c r="CM315" s="4">
        <v>216.4144</v>
      </c>
      <c r="CN315" s="4">
        <v>254.0748</v>
      </c>
      <c r="CO315" s="4">
        <v>215.6174</v>
      </c>
      <c r="CP315" s="4">
        <v>254.0741</v>
      </c>
      <c r="CQ315" s="4">
        <v>214.8222</v>
      </c>
      <c r="CR315" s="4">
        <v>254.0669</v>
      </c>
      <c r="CS315" s="4">
        <v>214.0298</v>
      </c>
      <c r="CT315" s="4">
        <v>254.0529</v>
      </c>
      <c r="CU315" s="4">
        <v>213.2411</v>
      </c>
      <c r="CV315" s="4">
        <v>254.0316</v>
      </c>
      <c r="CW315" s="4">
        <v>212.4569</v>
      </c>
      <c r="CX315" s="4">
        <v>254.0027</v>
      </c>
      <c r="CY315" s="4">
        <v>211.6782</v>
      </c>
      <c r="CZ315" s="4">
        <v>253.9659</v>
      </c>
      <c r="DA315" s="4">
        <v>210.9057</v>
      </c>
      <c r="DB315" s="4">
        <v>253.9206</v>
      </c>
      <c r="DC315" s="4">
        <v>210.1403</v>
      </c>
      <c r="DD315" s="4">
        <v>253.8666</v>
      </c>
      <c r="DE315" s="4">
        <v>209.383</v>
      </c>
      <c r="DF315" s="4">
        <v>253.8034</v>
      </c>
      <c r="DG315" s="4">
        <v>208.6346</v>
      </c>
      <c r="DH315" s="4">
        <v>253.7307</v>
      </c>
      <c r="DI315" s="4">
        <v>207.896</v>
      </c>
      <c r="DJ315" s="4">
        <v>253.648</v>
      </c>
      <c r="DK315" s="4">
        <v>207.1681</v>
      </c>
      <c r="DL315" s="4">
        <v>253.5551</v>
      </c>
      <c r="DM315" s="4">
        <v>206.4517</v>
      </c>
      <c r="DN315" s="4">
        <v>253.4515</v>
      </c>
      <c r="DO315" s="4">
        <v>205.7477</v>
      </c>
      <c r="DP315" s="4">
        <v>253.3367</v>
      </c>
      <c r="DQ315" s="4">
        <v>205.057</v>
      </c>
      <c r="DR315" s="4">
        <v>253.2106</v>
      </c>
      <c r="DS315" s="4">
        <v>204.3805</v>
      </c>
      <c r="DT315" s="4">
        <v>253.0726</v>
      </c>
      <c r="DU315" s="4">
        <v>203.719</v>
      </c>
      <c r="DV315" s="4">
        <v>252.9223</v>
      </c>
      <c r="DW315" s="4">
        <v>203.0734</v>
      </c>
      <c r="DX315" s="4">
        <v>252.7595</v>
      </c>
      <c r="DY315" s="4">
        <v>202.4446</v>
      </c>
      <c r="DZ315" s="4">
        <v>252.5837</v>
      </c>
      <c r="EA315" s="4">
        <v>201.8335</v>
      </c>
      <c r="EB315" s="4">
        <v>252.3945</v>
      </c>
      <c r="EC315" s="4">
        <v>201.2405</v>
      </c>
      <c r="ED315" s="4">
        <v>252.1922</v>
      </c>
      <c r="EE315" s="4">
        <v>200.6661</v>
      </c>
      <c r="EF315" s="4">
        <v>251.9776</v>
      </c>
      <c r="EG315" s="4">
        <v>200.1105</v>
      </c>
      <c r="EH315" s="4">
        <v>251.7516</v>
      </c>
      <c r="EI315" s="4">
        <v>199.5739</v>
      </c>
      <c r="EJ315" s="4">
        <v>251.5148</v>
      </c>
      <c r="EK315" s="4">
        <v>199.0568</v>
      </c>
      <c r="EL315" s="4">
        <v>251.2681</v>
      </c>
      <c r="EM315" s="4">
        <v>198.5592</v>
      </c>
      <c r="EN315" s="4">
        <v>251.0123</v>
      </c>
      <c r="EO315" s="4">
        <v>198.0816</v>
      </c>
      <c r="EP315" s="4">
        <v>250.7483</v>
      </c>
      <c r="EQ315" s="4">
        <v>197.6242</v>
      </c>
      <c r="ER315" s="4">
        <v>250.4768</v>
      </c>
      <c r="ES315" s="4">
        <v>197.1873</v>
      </c>
      <c r="ET315" s="4">
        <v>250.1985</v>
      </c>
      <c r="EU315" s="4">
        <v>196.7712</v>
      </c>
      <c r="EV315" s="4">
        <v>249.9145</v>
      </c>
      <c r="EW315" s="4">
        <v>196.3762</v>
      </c>
      <c r="EX315" s="4">
        <v>249.6253</v>
      </c>
      <c r="EY315" s="4">
        <v>196.0025</v>
      </c>
      <c r="EZ315" s="4">
        <v>249.3319</v>
      </c>
      <c r="FA315" s="4">
        <v>195.6504</v>
      </c>
      <c r="FB315" s="4">
        <v>249.035</v>
      </c>
      <c r="FC315" s="4">
        <v>195.3203</v>
      </c>
      <c r="FD315" s="4">
        <v>248.7355</v>
      </c>
      <c r="FE315" s="4">
        <v>195.0124</v>
      </c>
      <c r="FF315" s="4">
        <v>248.4341</v>
      </c>
      <c r="FG315" s="4">
        <v>194.727</v>
      </c>
      <c r="FH315" s="4">
        <v>248.1316</v>
      </c>
      <c r="FI315" s="4">
        <v>194.4644</v>
      </c>
      <c r="FJ315" s="4">
        <v>247.8289</v>
      </c>
      <c r="FK315" s="4">
        <v>194.2249</v>
      </c>
      <c r="FL315" s="4">
        <v>247.5268</v>
      </c>
      <c r="FM315" s="4">
        <v>194.0087</v>
      </c>
      <c r="FN315" s="4">
        <v>247.226</v>
      </c>
      <c r="FO315" s="4">
        <v>193.8161</v>
      </c>
      <c r="FP315" s="4">
        <v>246.9274</v>
      </c>
      <c r="FQ315" s="4">
        <v>193.6475</v>
      </c>
      <c r="FR315" s="4">
        <v>246.6318</v>
      </c>
      <c r="FS315" s="4">
        <v>193.503</v>
      </c>
      <c r="FT315" s="4">
        <v>246.34</v>
      </c>
      <c r="FU315" s="4">
        <v>193.3828</v>
      </c>
      <c r="FV315" s="4">
        <v>246.0525</v>
      </c>
      <c r="FW315" s="4">
        <v>193.2851</v>
      </c>
      <c r="FX315" s="4">
        <v>245.7693</v>
      </c>
      <c r="FY315" s="4">
        <v>193.2083</v>
      </c>
      <c r="FZ315" s="4">
        <v>245.49</v>
      </c>
      <c r="GA315" s="4">
        <v>193.1503</v>
      </c>
      <c r="GB315" s="4">
        <v>245.2142</v>
      </c>
      <c r="GC315" s="4">
        <v>193.1093</v>
      </c>
      <c r="GD315" s="4">
        <v>244.9417</v>
      </c>
      <c r="GE315" s="4">
        <v>193.0835</v>
      </c>
      <c r="GF315" s="4">
        <v>244.6719</v>
      </c>
      <c r="GG315" s="4">
        <v>193.0708</v>
      </c>
      <c r="GH315" s="4">
        <v>244.4047</v>
      </c>
      <c r="GI315" s="4">
        <v>193.0695</v>
      </c>
      <c r="GJ315" s="4">
        <v>244.1395</v>
      </c>
      <c r="GK315" s="4">
        <v>193.0776</v>
      </c>
      <c r="GL315" s="4">
        <v>243.8762</v>
      </c>
      <c r="GM315" s="4">
        <v>193.0933</v>
      </c>
      <c r="GN315" s="4">
        <v>243.6142</v>
      </c>
      <c r="GO315" s="4">
        <v>193.1146</v>
      </c>
      <c r="GP315" s="4">
        <v>243.3533</v>
      </c>
      <c r="GQ315" s="4">
        <v>193.1397</v>
      </c>
      <c r="GR315" s="4">
        <v>243.0932</v>
      </c>
      <c r="GS315" s="4">
        <v>193.1667</v>
      </c>
      <c r="GT315" s="4">
        <v>242.8333</v>
      </c>
      <c r="GU315" s="4">
        <v>244.8333</v>
      </c>
      <c r="GV315" s="4">
        <v>252.1667</v>
      </c>
      <c r="GW315" s="3">
        <v>6.11948527247186</v>
      </c>
    </row>
    <row r="316">
      <c r="A316" s="1" t="s">
        <v>4</v>
      </c>
      <c r="B316" s="1" t="s">
        <v>226</v>
      </c>
      <c r="C316" s="4">
        <v>260.0</v>
      </c>
      <c r="D316" s="4">
        <v>251.25</v>
      </c>
      <c r="E316" s="4">
        <v>260.5911</v>
      </c>
      <c r="F316" s="4">
        <v>250.9178</v>
      </c>
      <c r="G316" s="4">
        <v>261.1827</v>
      </c>
      <c r="H316" s="4">
        <v>250.586</v>
      </c>
      <c r="I316" s="4">
        <v>261.7755</v>
      </c>
      <c r="J316" s="4">
        <v>250.2553</v>
      </c>
      <c r="K316" s="4">
        <v>262.3699</v>
      </c>
      <c r="L316" s="4">
        <v>249.9261</v>
      </c>
      <c r="M316" s="4">
        <v>262.9666</v>
      </c>
      <c r="N316" s="4">
        <v>249.5989</v>
      </c>
      <c r="O316" s="4">
        <v>263.566</v>
      </c>
      <c r="P316" s="4">
        <v>249.2743</v>
      </c>
      <c r="Q316" s="4">
        <v>264.1688</v>
      </c>
      <c r="R316" s="4">
        <v>248.9526</v>
      </c>
      <c r="S316" s="4">
        <v>264.7755</v>
      </c>
      <c r="T316" s="4">
        <v>248.6345</v>
      </c>
      <c r="U316" s="4">
        <v>265.3866</v>
      </c>
      <c r="V316" s="4">
        <v>248.3205</v>
      </c>
      <c r="W316" s="4">
        <v>266.0027</v>
      </c>
      <c r="X316" s="4">
        <v>248.0109</v>
      </c>
      <c r="Y316" s="4">
        <v>266.6245</v>
      </c>
      <c r="Z316" s="4">
        <v>247.7064</v>
      </c>
      <c r="AA316" s="4">
        <v>267.2523</v>
      </c>
      <c r="AB316" s="4">
        <v>247.4075</v>
      </c>
      <c r="AC316" s="4">
        <v>267.8868</v>
      </c>
      <c r="AD316" s="4">
        <v>247.1146</v>
      </c>
      <c r="AE316" s="4">
        <v>268.5286</v>
      </c>
      <c r="AF316" s="4">
        <v>246.8283</v>
      </c>
      <c r="AG316" s="4">
        <v>269.1782</v>
      </c>
      <c r="AH316" s="4">
        <v>246.549</v>
      </c>
      <c r="AI316" s="4">
        <v>269.8361</v>
      </c>
      <c r="AJ316" s="4">
        <v>246.2773</v>
      </c>
      <c r="AK316" s="4">
        <v>270.5029</v>
      </c>
      <c r="AL316" s="4">
        <v>246.0137</v>
      </c>
      <c r="AM316" s="4">
        <v>271.1792</v>
      </c>
      <c r="AN316" s="4">
        <v>245.7586</v>
      </c>
      <c r="AO316" s="4">
        <v>271.8655</v>
      </c>
      <c r="AP316" s="4">
        <v>245.5126</v>
      </c>
      <c r="AQ316" s="4">
        <v>272.5624</v>
      </c>
      <c r="AR316" s="4">
        <v>245.2762</v>
      </c>
      <c r="AS316" s="4">
        <v>273.2704</v>
      </c>
      <c r="AT316" s="4">
        <v>245.0499</v>
      </c>
      <c r="AU316" s="4">
        <v>273.9902</v>
      </c>
      <c r="AV316" s="4">
        <v>244.8342</v>
      </c>
      <c r="AW316" s="4">
        <v>274.7222</v>
      </c>
      <c r="AX316" s="4">
        <v>244.6296</v>
      </c>
      <c r="AY316" s="4">
        <v>275.467</v>
      </c>
      <c r="AZ316" s="4">
        <v>244.4366</v>
      </c>
      <c r="BA316" s="4">
        <v>276.2251</v>
      </c>
      <c r="BB316" s="4">
        <v>244.2557</v>
      </c>
      <c r="BC316" s="4">
        <v>276.997</v>
      </c>
      <c r="BD316" s="4">
        <v>244.0873</v>
      </c>
      <c r="BE316" s="4">
        <v>277.7819</v>
      </c>
      <c r="BF316" s="4">
        <v>243.9313</v>
      </c>
      <c r="BG316" s="4">
        <v>278.5789</v>
      </c>
      <c r="BH316" s="4">
        <v>243.7875</v>
      </c>
      <c r="BI316" s="4">
        <v>279.3871</v>
      </c>
      <c r="BJ316" s="4">
        <v>243.6558</v>
      </c>
      <c r="BK316" s="4">
        <v>280.2055</v>
      </c>
      <c r="BL316" s="4">
        <v>243.5359</v>
      </c>
      <c r="BM316" s="4">
        <v>281.0332</v>
      </c>
      <c r="BN316" s="4">
        <v>243.4276</v>
      </c>
      <c r="BO316" s="4">
        <v>281.8694</v>
      </c>
      <c r="BP316" s="4">
        <v>243.3308</v>
      </c>
      <c r="BQ316" s="4">
        <v>282.713</v>
      </c>
      <c r="BR316" s="4">
        <v>243.2451</v>
      </c>
      <c r="BS316" s="4">
        <v>283.5631</v>
      </c>
      <c r="BT316" s="4">
        <v>243.1705</v>
      </c>
      <c r="BU316" s="4">
        <v>284.4188</v>
      </c>
      <c r="BV316" s="4">
        <v>243.1067</v>
      </c>
      <c r="BW316" s="4">
        <v>285.2792</v>
      </c>
      <c r="BX316" s="4">
        <v>243.0535</v>
      </c>
      <c r="BY316" s="4">
        <v>286.1433</v>
      </c>
      <c r="BZ316" s="4">
        <v>243.0107</v>
      </c>
      <c r="CA316" s="4">
        <v>287.0102</v>
      </c>
      <c r="CB316" s="4">
        <v>242.9781</v>
      </c>
      <c r="CC316" s="4">
        <v>287.879</v>
      </c>
      <c r="CD316" s="4">
        <v>242.9556</v>
      </c>
      <c r="CE316" s="4">
        <v>288.7487</v>
      </c>
      <c r="CF316" s="4">
        <v>242.9428</v>
      </c>
      <c r="CG316" s="4">
        <v>289.6185</v>
      </c>
      <c r="CH316" s="4">
        <v>242.9396</v>
      </c>
      <c r="CI316" s="4">
        <v>290.4873</v>
      </c>
      <c r="CJ316" s="4">
        <v>242.9458</v>
      </c>
      <c r="CK316" s="4">
        <v>291.3543</v>
      </c>
      <c r="CL316" s="4">
        <v>242.9613</v>
      </c>
      <c r="CM316" s="4">
        <v>292.2185</v>
      </c>
      <c r="CN316" s="4">
        <v>242.9857</v>
      </c>
      <c r="CO316" s="4">
        <v>293.079</v>
      </c>
      <c r="CP316" s="4">
        <v>243.0189</v>
      </c>
      <c r="CQ316" s="4">
        <v>293.9348</v>
      </c>
      <c r="CR316" s="4">
        <v>243.0607</v>
      </c>
      <c r="CS316" s="4">
        <v>294.7851</v>
      </c>
      <c r="CT316" s="4">
        <v>243.1109</v>
      </c>
      <c r="CU316" s="4">
        <v>295.6289</v>
      </c>
      <c r="CV316" s="4">
        <v>243.1693</v>
      </c>
      <c r="CW316" s="4">
        <v>296.4652</v>
      </c>
      <c r="CX316" s="4">
        <v>243.2356</v>
      </c>
      <c r="CY316" s="4">
        <v>297.2932</v>
      </c>
      <c r="CZ316" s="4">
        <v>243.3098</v>
      </c>
      <c r="DA316" s="4">
        <v>298.1118</v>
      </c>
      <c r="DB316" s="4">
        <v>243.3915</v>
      </c>
      <c r="DC316" s="4">
        <v>298.9203</v>
      </c>
      <c r="DD316" s="4">
        <v>243.4806</v>
      </c>
      <c r="DE316" s="4">
        <v>299.7176</v>
      </c>
      <c r="DF316" s="4">
        <v>243.5769</v>
      </c>
      <c r="DG316" s="4">
        <v>300.5028</v>
      </c>
      <c r="DH316" s="4">
        <v>243.6801</v>
      </c>
      <c r="DI316" s="4">
        <v>301.275</v>
      </c>
      <c r="DJ316" s="4">
        <v>243.7902</v>
      </c>
      <c r="DK316" s="4">
        <v>302.0338</v>
      </c>
      <c r="DL316" s="4">
        <v>243.9068</v>
      </c>
      <c r="DM316" s="4">
        <v>302.7795</v>
      </c>
      <c r="DN316" s="4">
        <v>244.0299</v>
      </c>
      <c r="DO316" s="4">
        <v>303.5124</v>
      </c>
      <c r="DP316" s="4">
        <v>244.1595</v>
      </c>
      <c r="DQ316" s="4">
        <v>304.233</v>
      </c>
      <c r="DR316" s="4">
        <v>244.2952</v>
      </c>
      <c r="DS316" s="4">
        <v>304.9416</v>
      </c>
      <c r="DT316" s="4">
        <v>244.4372</v>
      </c>
      <c r="DU316" s="4">
        <v>305.6386</v>
      </c>
      <c r="DV316" s="4">
        <v>244.5852</v>
      </c>
      <c r="DW316" s="4">
        <v>306.3243</v>
      </c>
      <c r="DX316" s="4">
        <v>244.7392</v>
      </c>
      <c r="DY316" s="4">
        <v>306.9992</v>
      </c>
      <c r="DZ316" s="4">
        <v>244.899</v>
      </c>
      <c r="EA316" s="4">
        <v>307.6636</v>
      </c>
      <c r="EB316" s="4">
        <v>245.0646</v>
      </c>
      <c r="EC316" s="4">
        <v>308.3179</v>
      </c>
      <c r="ED316" s="4">
        <v>245.2358</v>
      </c>
      <c r="EE316" s="4">
        <v>308.9624</v>
      </c>
      <c r="EF316" s="4">
        <v>245.4125</v>
      </c>
      <c r="EG316" s="4">
        <v>309.5976</v>
      </c>
      <c r="EH316" s="4">
        <v>245.5946</v>
      </c>
      <c r="EI316" s="4">
        <v>310.2238</v>
      </c>
      <c r="EJ316" s="4">
        <v>245.782</v>
      </c>
      <c r="EK316" s="4">
        <v>310.8413</v>
      </c>
      <c r="EL316" s="4">
        <v>245.9746</v>
      </c>
      <c r="EM316" s="4">
        <v>311.4506</v>
      </c>
      <c r="EN316" s="4">
        <v>246.1723</v>
      </c>
      <c r="EO316" s="4">
        <v>312.052</v>
      </c>
      <c r="EP316" s="4">
        <v>246.375</v>
      </c>
      <c r="EQ316" s="4">
        <v>312.6459</v>
      </c>
      <c r="ER316" s="4">
        <v>246.5826</v>
      </c>
      <c r="ES316" s="4">
        <v>313.2327</v>
      </c>
      <c r="ET316" s="4">
        <v>246.7949</v>
      </c>
      <c r="EU316" s="4">
        <v>313.8127</v>
      </c>
      <c r="EV316" s="4">
        <v>247.0118</v>
      </c>
      <c r="EW316" s="4">
        <v>314.3864</v>
      </c>
      <c r="EX316" s="4">
        <v>247.2333</v>
      </c>
      <c r="EY316" s="4">
        <v>314.954</v>
      </c>
      <c r="EZ316" s="4">
        <v>247.4593</v>
      </c>
      <c r="FA316" s="4">
        <v>315.516</v>
      </c>
      <c r="FB316" s="4">
        <v>247.6895</v>
      </c>
      <c r="FC316" s="4">
        <v>316.0728</v>
      </c>
      <c r="FD316" s="4">
        <v>247.924</v>
      </c>
      <c r="FE316" s="4">
        <v>316.6246</v>
      </c>
      <c r="FF316" s="4">
        <v>248.1626</v>
      </c>
      <c r="FG316" s="4">
        <v>317.1718</v>
      </c>
      <c r="FH316" s="4">
        <v>248.4052</v>
      </c>
      <c r="FI316" s="4">
        <v>317.7147</v>
      </c>
      <c r="FJ316" s="4">
        <v>248.6514</v>
      </c>
      <c r="FK316" s="4">
        <v>318.2534</v>
      </c>
      <c r="FL316" s="4">
        <v>248.9012</v>
      </c>
      <c r="FM316" s="4">
        <v>318.7882</v>
      </c>
      <c r="FN316" s="4">
        <v>249.1544</v>
      </c>
      <c r="FO316" s="4">
        <v>319.3193</v>
      </c>
      <c r="FP316" s="4">
        <v>249.4107</v>
      </c>
      <c r="FQ316" s="4">
        <v>319.847</v>
      </c>
      <c r="FR316" s="4">
        <v>249.67</v>
      </c>
      <c r="FS316" s="4">
        <v>320.3714</v>
      </c>
      <c r="FT316" s="4">
        <v>249.9321</v>
      </c>
      <c r="FU316" s="4">
        <v>320.8928</v>
      </c>
      <c r="FV316" s="4">
        <v>250.1967</v>
      </c>
      <c r="FW316" s="4">
        <v>321.4114</v>
      </c>
      <c r="FX316" s="4">
        <v>250.4636</v>
      </c>
      <c r="FY316" s="4">
        <v>321.9276</v>
      </c>
      <c r="FZ316" s="4">
        <v>250.7328</v>
      </c>
      <c r="GA316" s="4">
        <v>322.4414</v>
      </c>
      <c r="GB316" s="4">
        <v>251.0039</v>
      </c>
      <c r="GC316" s="4">
        <v>322.9531</v>
      </c>
      <c r="GD316" s="4">
        <v>251.2768</v>
      </c>
      <c r="GE316" s="4">
        <v>323.463</v>
      </c>
      <c r="GF316" s="4">
        <v>251.5512</v>
      </c>
      <c r="GG316" s="4">
        <v>323.9713</v>
      </c>
      <c r="GH316" s="4">
        <v>251.8271</v>
      </c>
      <c r="GI316" s="4">
        <v>324.4782</v>
      </c>
      <c r="GJ316" s="4">
        <v>252.1041</v>
      </c>
      <c r="GK316" s="4">
        <v>324.9839</v>
      </c>
      <c r="GL316" s="4">
        <v>252.3821</v>
      </c>
      <c r="GM316" s="4">
        <v>325.4888</v>
      </c>
      <c r="GN316" s="4">
        <v>252.6609</v>
      </c>
      <c r="GO316" s="4">
        <v>325.9929</v>
      </c>
      <c r="GP316" s="4">
        <v>252.9402</v>
      </c>
      <c r="GQ316" s="4">
        <v>326.4966</v>
      </c>
      <c r="GR316" s="4">
        <v>253.22</v>
      </c>
      <c r="GS316" s="4">
        <v>327.0</v>
      </c>
      <c r="GT316" s="4">
        <v>253.5</v>
      </c>
      <c r="GU316" s="4">
        <v>260.0</v>
      </c>
      <c r="GV316" s="4">
        <v>251.25</v>
      </c>
      <c r="GW316" s="3">
        <v>7.7073730933438</v>
      </c>
    </row>
    <row r="317">
      <c r="A317" s="1" t="s">
        <v>4</v>
      </c>
      <c r="B317" s="1" t="s">
        <v>364</v>
      </c>
      <c r="C317" s="4">
        <v>256.75</v>
      </c>
      <c r="D317" s="4">
        <v>258.0</v>
      </c>
      <c r="E317" s="4">
        <v>256.0199</v>
      </c>
      <c r="F317" s="4">
        <v>257.9204</v>
      </c>
      <c r="G317" s="4">
        <v>255.2899</v>
      </c>
      <c r="H317" s="4">
        <v>257.8412</v>
      </c>
      <c r="I317" s="4">
        <v>254.5604</v>
      </c>
      <c r="J317" s="4">
        <v>257.763</v>
      </c>
      <c r="K317" s="4">
        <v>253.8313</v>
      </c>
      <c r="L317" s="4">
        <v>257.686</v>
      </c>
      <c r="M317" s="4">
        <v>253.103</v>
      </c>
      <c r="N317" s="4">
        <v>257.6107</v>
      </c>
      <c r="O317" s="4">
        <v>252.3757</v>
      </c>
      <c r="P317" s="4">
        <v>257.5376</v>
      </c>
      <c r="Q317" s="4">
        <v>251.6494</v>
      </c>
      <c r="R317" s="4">
        <v>257.467</v>
      </c>
      <c r="S317" s="4">
        <v>250.9244</v>
      </c>
      <c r="T317" s="4">
        <v>257.3995</v>
      </c>
      <c r="U317" s="4">
        <v>250.2009</v>
      </c>
      <c r="V317" s="4">
        <v>257.3354</v>
      </c>
      <c r="W317" s="4">
        <v>249.4791</v>
      </c>
      <c r="X317" s="4">
        <v>257.2753</v>
      </c>
      <c r="Y317" s="4">
        <v>248.759</v>
      </c>
      <c r="Z317" s="4">
        <v>257.2194</v>
      </c>
      <c r="AA317" s="4">
        <v>248.041</v>
      </c>
      <c r="AB317" s="4">
        <v>257.1682</v>
      </c>
      <c r="AC317" s="4">
        <v>247.3253</v>
      </c>
      <c r="AD317" s="4">
        <v>257.1223</v>
      </c>
      <c r="AE317" s="4">
        <v>246.6118</v>
      </c>
      <c r="AF317" s="4">
        <v>257.0819</v>
      </c>
      <c r="AG317" s="4">
        <v>245.901</v>
      </c>
      <c r="AH317" s="4">
        <v>257.0475</v>
      </c>
      <c r="AI317" s="4">
        <v>245.1929</v>
      </c>
      <c r="AJ317" s="4">
        <v>257.0197</v>
      </c>
      <c r="AK317" s="4">
        <v>244.4878</v>
      </c>
      <c r="AL317" s="4">
        <v>256.9987</v>
      </c>
      <c r="AM317" s="4">
        <v>243.7858</v>
      </c>
      <c r="AN317" s="4">
        <v>256.985</v>
      </c>
      <c r="AO317" s="4">
        <v>243.0871</v>
      </c>
      <c r="AP317" s="4">
        <v>256.9791</v>
      </c>
      <c r="AQ317" s="4">
        <v>242.3919</v>
      </c>
      <c r="AR317" s="4">
        <v>256.9814</v>
      </c>
      <c r="AS317" s="4">
        <v>241.7003</v>
      </c>
      <c r="AT317" s="4">
        <v>256.9923</v>
      </c>
      <c r="AU317" s="4">
        <v>241.0127</v>
      </c>
      <c r="AV317" s="4">
        <v>257.0123</v>
      </c>
      <c r="AW317" s="4">
        <v>240.329</v>
      </c>
      <c r="AX317" s="4">
        <v>257.0417</v>
      </c>
      <c r="AY317" s="4">
        <v>239.6496</v>
      </c>
      <c r="AZ317" s="4">
        <v>257.081</v>
      </c>
      <c r="BA317" s="4">
        <v>238.9746</v>
      </c>
      <c r="BB317" s="4">
        <v>257.1307</v>
      </c>
      <c r="BC317" s="4">
        <v>238.3042</v>
      </c>
      <c r="BD317" s="4">
        <v>257.1912</v>
      </c>
      <c r="BE317" s="4">
        <v>237.6386</v>
      </c>
      <c r="BF317" s="4">
        <v>257.2628</v>
      </c>
      <c r="BG317" s="4">
        <v>236.9778</v>
      </c>
      <c r="BH317" s="4">
        <v>257.3458</v>
      </c>
      <c r="BI317" s="4">
        <v>236.3217</v>
      </c>
      <c r="BJ317" s="4">
        <v>257.4397</v>
      </c>
      <c r="BK317" s="4">
        <v>235.6701</v>
      </c>
      <c r="BL317" s="4">
        <v>257.5437</v>
      </c>
      <c r="BM317" s="4">
        <v>235.0227</v>
      </c>
      <c r="BN317" s="4">
        <v>257.6573</v>
      </c>
      <c r="BO317" s="4">
        <v>234.3793</v>
      </c>
      <c r="BP317" s="4">
        <v>257.7798</v>
      </c>
      <c r="BQ317" s="4">
        <v>233.7398</v>
      </c>
      <c r="BR317" s="4">
        <v>257.9106</v>
      </c>
      <c r="BS317" s="4">
        <v>233.1038</v>
      </c>
      <c r="BT317" s="4">
        <v>258.049</v>
      </c>
      <c r="BU317" s="4">
        <v>232.4713</v>
      </c>
      <c r="BV317" s="4">
        <v>258.1945</v>
      </c>
      <c r="BW317" s="4">
        <v>231.8418</v>
      </c>
      <c r="BX317" s="4">
        <v>258.3464</v>
      </c>
      <c r="BY317" s="4">
        <v>231.2153</v>
      </c>
      <c r="BZ317" s="4">
        <v>258.5041</v>
      </c>
      <c r="CA317" s="4">
        <v>230.5916</v>
      </c>
      <c r="CB317" s="4">
        <v>258.6669</v>
      </c>
      <c r="CC317" s="4">
        <v>229.9703</v>
      </c>
      <c r="CD317" s="4">
        <v>258.8342</v>
      </c>
      <c r="CE317" s="4">
        <v>229.3514</v>
      </c>
      <c r="CF317" s="4">
        <v>259.0054</v>
      </c>
      <c r="CG317" s="4">
        <v>228.7345</v>
      </c>
      <c r="CH317" s="4">
        <v>259.1798</v>
      </c>
      <c r="CI317" s="4">
        <v>228.1194</v>
      </c>
      <c r="CJ317" s="4">
        <v>259.3568</v>
      </c>
      <c r="CK317" s="4">
        <v>227.506</v>
      </c>
      <c r="CL317" s="4">
        <v>259.5358</v>
      </c>
      <c r="CM317" s="4">
        <v>226.8941</v>
      </c>
      <c r="CN317" s="4">
        <v>259.7162</v>
      </c>
      <c r="CO317" s="4">
        <v>226.2833</v>
      </c>
      <c r="CP317" s="4">
        <v>259.8972</v>
      </c>
      <c r="CQ317" s="4">
        <v>225.6736</v>
      </c>
      <c r="CR317" s="4">
        <v>260.0784</v>
      </c>
      <c r="CS317" s="4">
        <v>225.0645</v>
      </c>
      <c r="CT317" s="4">
        <v>260.2589</v>
      </c>
      <c r="CU317" s="4">
        <v>224.4561</v>
      </c>
      <c r="CV317" s="4">
        <v>260.4384</v>
      </c>
      <c r="CW317" s="4">
        <v>223.848</v>
      </c>
      <c r="CX317" s="4">
        <v>260.6159</v>
      </c>
      <c r="CY317" s="4">
        <v>223.24</v>
      </c>
      <c r="CZ317" s="4">
        <v>260.7911</v>
      </c>
      <c r="DA317" s="4">
        <v>222.6319</v>
      </c>
      <c r="DB317" s="4">
        <v>260.9631</v>
      </c>
      <c r="DC317" s="4">
        <v>222.0235</v>
      </c>
      <c r="DD317" s="4">
        <v>261.1315</v>
      </c>
      <c r="DE317" s="4">
        <v>221.4148</v>
      </c>
      <c r="DF317" s="4">
        <v>261.2956</v>
      </c>
      <c r="DG317" s="4">
        <v>220.8058</v>
      </c>
      <c r="DH317" s="4">
        <v>261.4548</v>
      </c>
      <c r="DI317" s="4">
        <v>220.1964</v>
      </c>
      <c r="DJ317" s="4">
        <v>261.6087</v>
      </c>
      <c r="DK317" s="4">
        <v>219.5867</v>
      </c>
      <c r="DL317" s="4">
        <v>261.7567</v>
      </c>
      <c r="DM317" s="4">
        <v>218.9767</v>
      </c>
      <c r="DN317" s="4">
        <v>261.8982</v>
      </c>
      <c r="DO317" s="4">
        <v>218.3665</v>
      </c>
      <c r="DP317" s="4">
        <v>262.0327</v>
      </c>
      <c r="DQ317" s="4">
        <v>217.7559</v>
      </c>
      <c r="DR317" s="4">
        <v>262.1596</v>
      </c>
      <c r="DS317" s="4">
        <v>217.1452</v>
      </c>
      <c r="DT317" s="4">
        <v>262.2784</v>
      </c>
      <c r="DU317" s="4">
        <v>216.5342</v>
      </c>
      <c r="DV317" s="4">
        <v>262.3885</v>
      </c>
      <c r="DW317" s="4">
        <v>215.9229</v>
      </c>
      <c r="DX317" s="4">
        <v>262.4895</v>
      </c>
      <c r="DY317" s="4">
        <v>215.3115</v>
      </c>
      <c r="DZ317" s="4">
        <v>262.5807</v>
      </c>
      <c r="EA317" s="4">
        <v>214.6999</v>
      </c>
      <c r="EB317" s="4">
        <v>262.6617</v>
      </c>
      <c r="EC317" s="4">
        <v>214.0881</v>
      </c>
      <c r="ED317" s="4">
        <v>262.7318</v>
      </c>
      <c r="EE317" s="4">
        <v>213.4761</v>
      </c>
      <c r="EF317" s="4">
        <v>262.7904</v>
      </c>
      <c r="EG317" s="4">
        <v>212.864</v>
      </c>
      <c r="EH317" s="4">
        <v>262.8372</v>
      </c>
      <c r="EI317" s="4">
        <v>212.2517</v>
      </c>
      <c r="EJ317" s="4">
        <v>262.8715</v>
      </c>
      <c r="EK317" s="4">
        <v>211.6394</v>
      </c>
      <c r="EL317" s="4">
        <v>262.8927</v>
      </c>
      <c r="EM317" s="4">
        <v>211.0269</v>
      </c>
      <c r="EN317" s="4">
        <v>262.9004</v>
      </c>
      <c r="EO317" s="4">
        <v>210.4143</v>
      </c>
      <c r="EP317" s="4">
        <v>262.8939</v>
      </c>
      <c r="EQ317" s="4">
        <v>209.8017</v>
      </c>
      <c r="ER317" s="4">
        <v>262.8728</v>
      </c>
      <c r="ES317" s="4">
        <v>209.1889</v>
      </c>
      <c r="ET317" s="4">
        <v>262.8365</v>
      </c>
      <c r="EU317" s="4">
        <v>208.5762</v>
      </c>
      <c r="EV317" s="4">
        <v>262.7843</v>
      </c>
      <c r="EW317" s="4">
        <v>207.9633</v>
      </c>
      <c r="EX317" s="4">
        <v>262.7159</v>
      </c>
      <c r="EY317" s="4">
        <v>207.3505</v>
      </c>
      <c r="EZ317" s="4">
        <v>262.6313</v>
      </c>
      <c r="FA317" s="4">
        <v>206.7376</v>
      </c>
      <c r="FB317" s="4">
        <v>262.531</v>
      </c>
      <c r="FC317" s="4">
        <v>206.1247</v>
      </c>
      <c r="FD317" s="4">
        <v>262.4158</v>
      </c>
      <c r="FE317" s="4">
        <v>205.5118</v>
      </c>
      <c r="FF317" s="4">
        <v>262.2864</v>
      </c>
      <c r="FG317" s="4">
        <v>204.8989</v>
      </c>
      <c r="FH317" s="4">
        <v>262.1434</v>
      </c>
      <c r="FI317" s="4">
        <v>204.2859</v>
      </c>
      <c r="FJ317" s="4">
        <v>261.9875</v>
      </c>
      <c r="FK317" s="4">
        <v>203.6729</v>
      </c>
      <c r="FL317" s="4">
        <v>261.8193</v>
      </c>
      <c r="FM317" s="4">
        <v>203.0599</v>
      </c>
      <c r="FN317" s="4">
        <v>261.6397</v>
      </c>
      <c r="FO317" s="4">
        <v>202.4469</v>
      </c>
      <c r="FP317" s="4">
        <v>261.4492</v>
      </c>
      <c r="FQ317" s="4">
        <v>201.8338</v>
      </c>
      <c r="FR317" s="4">
        <v>261.2485</v>
      </c>
      <c r="FS317" s="4">
        <v>201.2208</v>
      </c>
      <c r="FT317" s="4">
        <v>261.0383</v>
      </c>
      <c r="FU317" s="4">
        <v>200.6077</v>
      </c>
      <c r="FV317" s="4">
        <v>260.8192</v>
      </c>
      <c r="FW317" s="4">
        <v>199.9946</v>
      </c>
      <c r="FX317" s="4">
        <v>260.5921</v>
      </c>
      <c r="FY317" s="4">
        <v>199.3815</v>
      </c>
      <c r="FZ317" s="4">
        <v>260.3575</v>
      </c>
      <c r="GA317" s="4">
        <v>198.7684</v>
      </c>
      <c r="GB317" s="4">
        <v>260.1161</v>
      </c>
      <c r="GC317" s="4">
        <v>198.1553</v>
      </c>
      <c r="GD317" s="4">
        <v>259.8686</v>
      </c>
      <c r="GE317" s="4">
        <v>197.5421</v>
      </c>
      <c r="GF317" s="4">
        <v>259.6156</v>
      </c>
      <c r="GG317" s="4">
        <v>196.929</v>
      </c>
      <c r="GH317" s="4">
        <v>259.3579</v>
      </c>
      <c r="GI317" s="4">
        <v>196.3158</v>
      </c>
      <c r="GJ317" s="4">
        <v>259.0961</v>
      </c>
      <c r="GK317" s="4">
        <v>195.7027</v>
      </c>
      <c r="GL317" s="4">
        <v>258.831</v>
      </c>
      <c r="GM317" s="4">
        <v>195.0895</v>
      </c>
      <c r="GN317" s="4">
        <v>258.5631</v>
      </c>
      <c r="GO317" s="4">
        <v>194.4763</v>
      </c>
      <c r="GP317" s="4">
        <v>258.2932</v>
      </c>
      <c r="GQ317" s="4">
        <v>193.8632</v>
      </c>
      <c r="GR317" s="4">
        <v>258.0219</v>
      </c>
      <c r="GS317" s="4">
        <v>193.25</v>
      </c>
      <c r="GT317" s="4">
        <v>257.75</v>
      </c>
      <c r="GU317" s="4">
        <v>256.75</v>
      </c>
      <c r="GV317" s="4">
        <v>258.0</v>
      </c>
      <c r="GW317" s="3">
        <v>7.03312874899926</v>
      </c>
    </row>
    <row r="318">
      <c r="A318" s="1" t="s">
        <v>4</v>
      </c>
      <c r="B318" s="1" t="s">
        <v>281</v>
      </c>
      <c r="C318" s="4">
        <v>272.5</v>
      </c>
      <c r="D318" s="4">
        <v>257.5</v>
      </c>
      <c r="E318" s="4">
        <v>273.1441</v>
      </c>
      <c r="F318" s="4">
        <v>257.7019</v>
      </c>
      <c r="G318" s="4">
        <v>273.7882</v>
      </c>
      <c r="H318" s="4">
        <v>257.9033</v>
      </c>
      <c r="I318" s="4">
        <v>274.4325</v>
      </c>
      <c r="J318" s="4">
        <v>258.1039</v>
      </c>
      <c r="K318" s="4">
        <v>275.0768</v>
      </c>
      <c r="L318" s="4">
        <v>258.3031</v>
      </c>
      <c r="M318" s="4">
        <v>275.7212</v>
      </c>
      <c r="N318" s="4">
        <v>258.5005</v>
      </c>
      <c r="O318" s="4">
        <v>276.3658</v>
      </c>
      <c r="P318" s="4">
        <v>258.6958</v>
      </c>
      <c r="Q318" s="4">
        <v>277.0106</v>
      </c>
      <c r="R318" s="4">
        <v>258.8883</v>
      </c>
      <c r="S318" s="4">
        <v>277.6556</v>
      </c>
      <c r="T318" s="4">
        <v>259.0778</v>
      </c>
      <c r="U318" s="4">
        <v>278.3008</v>
      </c>
      <c r="V318" s="4">
        <v>259.2638</v>
      </c>
      <c r="W318" s="4">
        <v>278.9464</v>
      </c>
      <c r="X318" s="4">
        <v>259.4457</v>
      </c>
      <c r="Y318" s="4">
        <v>279.5923</v>
      </c>
      <c r="Z318" s="4">
        <v>259.6232</v>
      </c>
      <c r="AA318" s="4">
        <v>280.2385</v>
      </c>
      <c r="AB318" s="4">
        <v>259.7959</v>
      </c>
      <c r="AC318" s="4">
        <v>280.8851</v>
      </c>
      <c r="AD318" s="4">
        <v>259.9632</v>
      </c>
      <c r="AE318" s="4">
        <v>281.5321</v>
      </c>
      <c r="AF318" s="4">
        <v>260.1248</v>
      </c>
      <c r="AG318" s="4">
        <v>282.1796</v>
      </c>
      <c r="AH318" s="4">
        <v>260.2802</v>
      </c>
      <c r="AI318" s="4">
        <v>282.8276</v>
      </c>
      <c r="AJ318" s="4">
        <v>260.4289</v>
      </c>
      <c r="AK318" s="4">
        <v>283.4761</v>
      </c>
      <c r="AL318" s="4">
        <v>260.5705</v>
      </c>
      <c r="AM318" s="4">
        <v>284.1251</v>
      </c>
      <c r="AN318" s="4">
        <v>260.7046</v>
      </c>
      <c r="AO318" s="4">
        <v>284.7747</v>
      </c>
      <c r="AP318" s="4">
        <v>260.8308</v>
      </c>
      <c r="AQ318" s="4">
        <v>285.4249</v>
      </c>
      <c r="AR318" s="4">
        <v>260.9485</v>
      </c>
      <c r="AS318" s="4">
        <v>286.0757</v>
      </c>
      <c r="AT318" s="4">
        <v>261.0574</v>
      </c>
      <c r="AU318" s="4">
        <v>286.7273</v>
      </c>
      <c r="AV318" s="4">
        <v>261.157</v>
      </c>
      <c r="AW318" s="4">
        <v>287.3795</v>
      </c>
      <c r="AX318" s="4">
        <v>261.2468</v>
      </c>
      <c r="AY318" s="4">
        <v>288.0325</v>
      </c>
      <c r="AZ318" s="4">
        <v>261.3264</v>
      </c>
      <c r="BA318" s="4">
        <v>288.6862</v>
      </c>
      <c r="BB318" s="4">
        <v>261.3954</v>
      </c>
      <c r="BC318" s="4">
        <v>289.3408</v>
      </c>
      <c r="BD318" s="4">
        <v>261.4533</v>
      </c>
      <c r="BE318" s="4">
        <v>289.9962</v>
      </c>
      <c r="BF318" s="4">
        <v>261.4998</v>
      </c>
      <c r="BG318" s="4">
        <v>290.6524</v>
      </c>
      <c r="BH318" s="4">
        <v>261.5344</v>
      </c>
      <c r="BI318" s="4">
        <v>291.3096</v>
      </c>
      <c r="BJ318" s="4">
        <v>261.5576</v>
      </c>
      <c r="BK318" s="4">
        <v>291.9676</v>
      </c>
      <c r="BL318" s="4">
        <v>261.5699</v>
      </c>
      <c r="BM318" s="4">
        <v>292.6266</v>
      </c>
      <c r="BN318" s="4">
        <v>261.572</v>
      </c>
      <c r="BO318" s="4">
        <v>293.2866</v>
      </c>
      <c r="BP318" s="4">
        <v>261.5642</v>
      </c>
      <c r="BQ318" s="4">
        <v>293.9475</v>
      </c>
      <c r="BR318" s="4">
        <v>261.5472</v>
      </c>
      <c r="BS318" s="4">
        <v>294.6095</v>
      </c>
      <c r="BT318" s="4">
        <v>261.5215</v>
      </c>
      <c r="BU318" s="4">
        <v>295.2724</v>
      </c>
      <c r="BV318" s="4">
        <v>261.4877</v>
      </c>
      <c r="BW318" s="4">
        <v>295.9365</v>
      </c>
      <c r="BX318" s="4">
        <v>261.4464</v>
      </c>
      <c r="BY318" s="4">
        <v>296.6016</v>
      </c>
      <c r="BZ318" s="4">
        <v>261.3979</v>
      </c>
      <c r="CA318" s="4">
        <v>297.2679</v>
      </c>
      <c r="CB318" s="4">
        <v>261.343</v>
      </c>
      <c r="CC318" s="4">
        <v>297.9352</v>
      </c>
      <c r="CD318" s="4">
        <v>261.2822</v>
      </c>
      <c r="CE318" s="4">
        <v>298.6037</v>
      </c>
      <c r="CF318" s="4">
        <v>261.2159</v>
      </c>
      <c r="CG318" s="4">
        <v>299.2734</v>
      </c>
      <c r="CH318" s="4">
        <v>261.1448</v>
      </c>
      <c r="CI318" s="4">
        <v>299.9443</v>
      </c>
      <c r="CJ318" s="4">
        <v>261.0694</v>
      </c>
      <c r="CK318" s="4">
        <v>300.6164</v>
      </c>
      <c r="CL318" s="4">
        <v>260.9902</v>
      </c>
      <c r="CM318" s="4">
        <v>301.2898</v>
      </c>
      <c r="CN318" s="4">
        <v>260.9079</v>
      </c>
      <c r="CO318" s="4">
        <v>301.9644</v>
      </c>
      <c r="CP318" s="4">
        <v>260.8229</v>
      </c>
      <c r="CQ318" s="4">
        <v>302.6403</v>
      </c>
      <c r="CR318" s="4">
        <v>260.7357</v>
      </c>
      <c r="CS318" s="4">
        <v>303.3176</v>
      </c>
      <c r="CT318" s="4">
        <v>260.647</v>
      </c>
      <c r="CU318" s="4">
        <v>303.9962</v>
      </c>
      <c r="CV318" s="4">
        <v>260.5573</v>
      </c>
      <c r="CW318" s="4">
        <v>304.6761</v>
      </c>
      <c r="CX318" s="4">
        <v>260.4671</v>
      </c>
      <c r="CY318" s="4">
        <v>305.3575</v>
      </c>
      <c r="CZ318" s="4">
        <v>260.377</v>
      </c>
      <c r="DA318" s="4">
        <v>306.0402</v>
      </c>
      <c r="DB318" s="4">
        <v>260.2875</v>
      </c>
      <c r="DC318" s="4">
        <v>306.7244</v>
      </c>
      <c r="DD318" s="4">
        <v>260.1992</v>
      </c>
      <c r="DE318" s="4">
        <v>307.4101</v>
      </c>
      <c r="DF318" s="4">
        <v>260.1126</v>
      </c>
      <c r="DG318" s="4">
        <v>308.0972</v>
      </c>
      <c r="DH318" s="4">
        <v>260.0283</v>
      </c>
      <c r="DI318" s="4">
        <v>308.7859</v>
      </c>
      <c r="DJ318" s="4">
        <v>259.9468</v>
      </c>
      <c r="DK318" s="4">
        <v>309.4756</v>
      </c>
      <c r="DL318" s="4">
        <v>259.8683</v>
      </c>
      <c r="DM318" s="4">
        <v>310.166</v>
      </c>
      <c r="DN318" s="4">
        <v>259.793</v>
      </c>
      <c r="DO318" s="4">
        <v>310.8564</v>
      </c>
      <c r="DP318" s="4">
        <v>259.7209</v>
      </c>
      <c r="DQ318" s="4">
        <v>311.5461</v>
      </c>
      <c r="DR318" s="4">
        <v>259.6522</v>
      </c>
      <c r="DS318" s="4">
        <v>312.2348</v>
      </c>
      <c r="DT318" s="4">
        <v>259.587</v>
      </c>
      <c r="DU318" s="4">
        <v>312.9217</v>
      </c>
      <c r="DV318" s="4">
        <v>259.5253</v>
      </c>
      <c r="DW318" s="4">
        <v>313.6064</v>
      </c>
      <c r="DX318" s="4">
        <v>259.4672</v>
      </c>
      <c r="DY318" s="4">
        <v>314.2882</v>
      </c>
      <c r="DZ318" s="4">
        <v>259.4128</v>
      </c>
      <c r="EA318" s="4">
        <v>314.9667</v>
      </c>
      <c r="EB318" s="4">
        <v>259.3623</v>
      </c>
      <c r="EC318" s="4">
        <v>315.6411</v>
      </c>
      <c r="ED318" s="4">
        <v>259.3157</v>
      </c>
      <c r="EE318" s="4">
        <v>316.311</v>
      </c>
      <c r="EF318" s="4">
        <v>259.2731</v>
      </c>
      <c r="EG318" s="4">
        <v>316.9758</v>
      </c>
      <c r="EH318" s="4">
        <v>259.2347</v>
      </c>
      <c r="EI318" s="4">
        <v>317.6348</v>
      </c>
      <c r="EJ318" s="4">
        <v>259.2004</v>
      </c>
      <c r="EK318" s="4">
        <v>318.2877</v>
      </c>
      <c r="EL318" s="4">
        <v>259.1705</v>
      </c>
      <c r="EM318" s="4">
        <v>318.9337</v>
      </c>
      <c r="EN318" s="4">
        <v>259.1449</v>
      </c>
      <c r="EO318" s="4">
        <v>319.5723</v>
      </c>
      <c r="EP318" s="4">
        <v>259.1239</v>
      </c>
      <c r="EQ318" s="4">
        <v>320.2029</v>
      </c>
      <c r="ER318" s="4">
        <v>259.1074</v>
      </c>
      <c r="ES318" s="4">
        <v>320.825</v>
      </c>
      <c r="ET318" s="4">
        <v>259.0956</v>
      </c>
      <c r="EU318" s="4">
        <v>321.438</v>
      </c>
      <c r="EV318" s="4">
        <v>259.0887</v>
      </c>
      <c r="EW318" s="4">
        <v>322.0413</v>
      </c>
      <c r="EX318" s="4">
        <v>259.0865</v>
      </c>
      <c r="EY318" s="4">
        <v>322.6343</v>
      </c>
      <c r="EZ318" s="4">
        <v>259.0894</v>
      </c>
      <c r="FA318" s="4">
        <v>323.2166</v>
      </c>
      <c r="FB318" s="4">
        <v>259.0973</v>
      </c>
      <c r="FC318" s="4">
        <v>323.7875</v>
      </c>
      <c r="FD318" s="4">
        <v>259.1104</v>
      </c>
      <c r="FE318" s="4">
        <v>324.3464</v>
      </c>
      <c r="FF318" s="4">
        <v>259.1288</v>
      </c>
      <c r="FG318" s="4">
        <v>324.8928</v>
      </c>
      <c r="FH318" s="4">
        <v>259.1525</v>
      </c>
      <c r="FI318" s="4">
        <v>325.4261</v>
      </c>
      <c r="FJ318" s="4">
        <v>259.1816</v>
      </c>
      <c r="FK318" s="4">
        <v>325.9464</v>
      </c>
      <c r="FL318" s="4">
        <v>259.2161</v>
      </c>
      <c r="FM318" s="4">
        <v>326.4544</v>
      </c>
      <c r="FN318" s="4">
        <v>259.2556</v>
      </c>
      <c r="FO318" s="4">
        <v>326.9509</v>
      </c>
      <c r="FP318" s="4">
        <v>259.3</v>
      </c>
      <c r="FQ318" s="4">
        <v>327.4365</v>
      </c>
      <c r="FR318" s="4">
        <v>259.3487</v>
      </c>
      <c r="FS318" s="4">
        <v>327.9119</v>
      </c>
      <c r="FT318" s="4">
        <v>259.4017</v>
      </c>
      <c r="FU318" s="4">
        <v>328.378</v>
      </c>
      <c r="FV318" s="4">
        <v>259.4585</v>
      </c>
      <c r="FW318" s="4">
        <v>328.8353</v>
      </c>
      <c r="FX318" s="4">
        <v>259.5188</v>
      </c>
      <c r="FY318" s="4">
        <v>329.2847</v>
      </c>
      <c r="FZ318" s="4">
        <v>259.5825</v>
      </c>
      <c r="GA318" s="4">
        <v>329.7269</v>
      </c>
      <c r="GB318" s="4">
        <v>259.6491</v>
      </c>
      <c r="GC318" s="4">
        <v>330.1625</v>
      </c>
      <c r="GD318" s="4">
        <v>259.7184</v>
      </c>
      <c r="GE318" s="4">
        <v>330.5923</v>
      </c>
      <c r="GF318" s="4">
        <v>259.79</v>
      </c>
      <c r="GG318" s="4">
        <v>331.0172</v>
      </c>
      <c r="GH318" s="4">
        <v>259.8638</v>
      </c>
      <c r="GI318" s="4">
        <v>331.4376</v>
      </c>
      <c r="GJ318" s="4">
        <v>259.9393</v>
      </c>
      <c r="GK318" s="4">
        <v>331.8544</v>
      </c>
      <c r="GL318" s="4">
        <v>260.0163</v>
      </c>
      <c r="GM318" s="4">
        <v>332.2683</v>
      </c>
      <c r="GN318" s="4">
        <v>260.0945</v>
      </c>
      <c r="GO318" s="4">
        <v>332.6801</v>
      </c>
      <c r="GP318" s="4">
        <v>260.1736</v>
      </c>
      <c r="GQ318" s="4">
        <v>333.0904</v>
      </c>
      <c r="GR318" s="4">
        <v>260.2533</v>
      </c>
      <c r="GS318" s="4">
        <v>333.5</v>
      </c>
      <c r="GT318" s="4">
        <v>260.3333</v>
      </c>
      <c r="GU318" s="4">
        <v>272.5</v>
      </c>
      <c r="GV318" s="4">
        <v>257.5</v>
      </c>
      <c r="GW318" s="3">
        <v>6.78293631106764</v>
      </c>
    </row>
    <row r="319">
      <c r="A319" s="1" t="s">
        <v>4</v>
      </c>
      <c r="B319" s="1" t="s">
        <v>348</v>
      </c>
      <c r="C319" s="4">
        <v>205.25</v>
      </c>
      <c r="D319" s="4">
        <v>318.5</v>
      </c>
      <c r="E319" s="4">
        <v>204.788</v>
      </c>
      <c r="F319" s="4">
        <v>319.1725</v>
      </c>
      <c r="G319" s="4">
        <v>204.3261</v>
      </c>
      <c r="H319" s="4">
        <v>319.8453</v>
      </c>
      <c r="I319" s="4">
        <v>203.8642</v>
      </c>
      <c r="J319" s="4">
        <v>320.5186</v>
      </c>
      <c r="K319" s="4">
        <v>203.4024</v>
      </c>
      <c r="L319" s="4">
        <v>321.1927</v>
      </c>
      <c r="M319" s="4">
        <v>202.9407</v>
      </c>
      <c r="N319" s="4">
        <v>321.8679</v>
      </c>
      <c r="O319" s="4">
        <v>202.4791</v>
      </c>
      <c r="P319" s="4">
        <v>322.5444</v>
      </c>
      <c r="Q319" s="4">
        <v>202.0177</v>
      </c>
      <c r="R319" s="4">
        <v>323.2225</v>
      </c>
      <c r="S319" s="4">
        <v>201.5565</v>
      </c>
      <c r="T319" s="4">
        <v>323.9024</v>
      </c>
      <c r="U319" s="4">
        <v>201.0954</v>
      </c>
      <c r="V319" s="4">
        <v>324.5844</v>
      </c>
      <c r="W319" s="4">
        <v>200.6346</v>
      </c>
      <c r="X319" s="4">
        <v>325.2689</v>
      </c>
      <c r="Y319" s="4">
        <v>200.1741</v>
      </c>
      <c r="Z319" s="4">
        <v>325.9559</v>
      </c>
      <c r="AA319" s="4">
        <v>199.7138</v>
      </c>
      <c r="AB319" s="4">
        <v>326.6458</v>
      </c>
      <c r="AC319" s="4">
        <v>199.2538</v>
      </c>
      <c r="AD319" s="4">
        <v>327.339</v>
      </c>
      <c r="AE319" s="4">
        <v>198.7942</v>
      </c>
      <c r="AF319" s="4">
        <v>328.0355</v>
      </c>
      <c r="AG319" s="4">
        <v>198.3349</v>
      </c>
      <c r="AH319" s="4">
        <v>328.7357</v>
      </c>
      <c r="AI319" s="4">
        <v>197.876</v>
      </c>
      <c r="AJ319" s="4">
        <v>329.4399</v>
      </c>
      <c r="AK319" s="4">
        <v>197.4175</v>
      </c>
      <c r="AL319" s="4">
        <v>330.1484</v>
      </c>
      <c r="AM319" s="4">
        <v>196.9595</v>
      </c>
      <c r="AN319" s="4">
        <v>330.8613</v>
      </c>
      <c r="AO319" s="4">
        <v>196.5019</v>
      </c>
      <c r="AP319" s="4">
        <v>331.5789</v>
      </c>
      <c r="AQ319" s="4">
        <v>196.0448</v>
      </c>
      <c r="AR319" s="4">
        <v>332.3016</v>
      </c>
      <c r="AS319" s="4">
        <v>195.5882</v>
      </c>
      <c r="AT319" s="4">
        <v>333.0296</v>
      </c>
      <c r="AU319" s="4">
        <v>195.1321</v>
      </c>
      <c r="AV319" s="4">
        <v>333.7631</v>
      </c>
      <c r="AW319" s="4">
        <v>194.6766</v>
      </c>
      <c r="AX319" s="4">
        <v>334.5024</v>
      </c>
      <c r="AY319" s="4">
        <v>194.2217</v>
      </c>
      <c r="AZ319" s="4">
        <v>335.2478</v>
      </c>
      <c r="BA319" s="4">
        <v>193.7674</v>
      </c>
      <c r="BB319" s="4">
        <v>335.9995</v>
      </c>
      <c r="BC319" s="4">
        <v>193.3137</v>
      </c>
      <c r="BD319" s="4">
        <v>336.7578</v>
      </c>
      <c r="BE319" s="4">
        <v>192.8607</v>
      </c>
      <c r="BF319" s="4">
        <v>337.5229</v>
      </c>
      <c r="BG319" s="4">
        <v>192.4084</v>
      </c>
      <c r="BH319" s="4">
        <v>338.2953</v>
      </c>
      <c r="BI319" s="4">
        <v>191.9568</v>
      </c>
      <c r="BJ319" s="4">
        <v>339.075</v>
      </c>
      <c r="BK319" s="4">
        <v>191.5058</v>
      </c>
      <c r="BL319" s="4">
        <v>339.862</v>
      </c>
      <c r="BM319" s="4">
        <v>191.0551</v>
      </c>
      <c r="BN319" s="4">
        <v>340.6552</v>
      </c>
      <c r="BO319" s="4">
        <v>190.6039</v>
      </c>
      <c r="BP319" s="4">
        <v>341.4535</v>
      </c>
      <c r="BQ319" s="4">
        <v>190.152</v>
      </c>
      <c r="BR319" s="4">
        <v>342.2554</v>
      </c>
      <c r="BS319" s="4">
        <v>189.6987</v>
      </c>
      <c r="BT319" s="4">
        <v>343.0599</v>
      </c>
      <c r="BU319" s="4">
        <v>189.2435</v>
      </c>
      <c r="BV319" s="4">
        <v>343.8655</v>
      </c>
      <c r="BW319" s="4">
        <v>188.786</v>
      </c>
      <c r="BX319" s="4">
        <v>344.6712</v>
      </c>
      <c r="BY319" s="4">
        <v>188.3256</v>
      </c>
      <c r="BZ319" s="4">
        <v>345.4755</v>
      </c>
      <c r="CA319" s="4">
        <v>187.8618</v>
      </c>
      <c r="CB319" s="4">
        <v>346.2772</v>
      </c>
      <c r="CC319" s="4">
        <v>187.3941</v>
      </c>
      <c r="CD319" s="4">
        <v>347.0751</v>
      </c>
      <c r="CE319" s="4">
        <v>186.922</v>
      </c>
      <c r="CF319" s="4">
        <v>347.868</v>
      </c>
      <c r="CG319" s="4">
        <v>186.4451</v>
      </c>
      <c r="CH319" s="4">
        <v>348.6544</v>
      </c>
      <c r="CI319" s="4">
        <v>185.9627</v>
      </c>
      <c r="CJ319" s="4">
        <v>349.4333</v>
      </c>
      <c r="CK319" s="4">
        <v>185.4743</v>
      </c>
      <c r="CL319" s="4">
        <v>350.2033</v>
      </c>
      <c r="CM319" s="4">
        <v>184.9796</v>
      </c>
      <c r="CN319" s="4">
        <v>350.9632</v>
      </c>
      <c r="CO319" s="4">
        <v>184.4779</v>
      </c>
      <c r="CP319" s="4">
        <v>351.7117</v>
      </c>
      <c r="CQ319" s="4">
        <v>183.9687</v>
      </c>
      <c r="CR319" s="4">
        <v>352.4476</v>
      </c>
      <c r="CS319" s="4">
        <v>183.4516</v>
      </c>
      <c r="CT319" s="4">
        <v>353.1696</v>
      </c>
      <c r="CU319" s="4">
        <v>182.926</v>
      </c>
      <c r="CV319" s="4">
        <v>353.8764</v>
      </c>
      <c r="CW319" s="4">
        <v>182.3914</v>
      </c>
      <c r="CX319" s="4">
        <v>354.5668</v>
      </c>
      <c r="CY319" s="4">
        <v>181.8473</v>
      </c>
      <c r="CZ319" s="4">
        <v>355.2395</v>
      </c>
      <c r="DA319" s="4">
        <v>181.2933</v>
      </c>
      <c r="DB319" s="4">
        <v>355.8933</v>
      </c>
      <c r="DC319" s="4">
        <v>180.7287</v>
      </c>
      <c r="DD319" s="4">
        <v>356.5269</v>
      </c>
      <c r="DE319" s="4">
        <v>180.1531</v>
      </c>
      <c r="DF319" s="4">
        <v>357.139</v>
      </c>
      <c r="DG319" s="4">
        <v>179.566</v>
      </c>
      <c r="DH319" s="4">
        <v>357.7284</v>
      </c>
      <c r="DI319" s="4">
        <v>178.9668</v>
      </c>
      <c r="DJ319" s="4">
        <v>358.2938</v>
      </c>
      <c r="DK319" s="4">
        <v>178.3551</v>
      </c>
      <c r="DL319" s="4">
        <v>358.834</v>
      </c>
      <c r="DM319" s="4">
        <v>177.7304</v>
      </c>
      <c r="DN319" s="4">
        <v>359.3477</v>
      </c>
      <c r="DO319" s="4">
        <v>177.0921</v>
      </c>
      <c r="DP319" s="4">
        <v>359.8336</v>
      </c>
      <c r="DQ319" s="4">
        <v>176.4397</v>
      </c>
      <c r="DR319" s="4">
        <v>360.2906</v>
      </c>
      <c r="DS319" s="4">
        <v>175.7732</v>
      </c>
      <c r="DT319" s="4">
        <v>360.7177</v>
      </c>
      <c r="DU319" s="4">
        <v>175.0937</v>
      </c>
      <c r="DV319" s="4">
        <v>361.1158</v>
      </c>
      <c r="DW319" s="4">
        <v>174.4029</v>
      </c>
      <c r="DX319" s="4">
        <v>361.4857</v>
      </c>
      <c r="DY319" s="4">
        <v>173.7021</v>
      </c>
      <c r="DZ319" s="4">
        <v>361.8286</v>
      </c>
      <c r="EA319" s="4">
        <v>172.9928</v>
      </c>
      <c r="EB319" s="4">
        <v>362.1453</v>
      </c>
      <c r="EC319" s="4">
        <v>172.2765</v>
      </c>
      <c r="ED319" s="4">
        <v>362.4368</v>
      </c>
      <c r="EE319" s="4">
        <v>171.5547</v>
      </c>
      <c r="EF319" s="4">
        <v>362.7041</v>
      </c>
      <c r="EG319" s="4">
        <v>170.829</v>
      </c>
      <c r="EH319" s="4">
        <v>362.9482</v>
      </c>
      <c r="EI319" s="4">
        <v>170.1007</v>
      </c>
      <c r="EJ319" s="4">
        <v>363.1702</v>
      </c>
      <c r="EK319" s="4">
        <v>169.3714</v>
      </c>
      <c r="EL319" s="4">
        <v>363.3708</v>
      </c>
      <c r="EM319" s="4">
        <v>168.6425</v>
      </c>
      <c r="EN319" s="4">
        <v>363.5513</v>
      </c>
      <c r="EO319" s="4">
        <v>167.9155</v>
      </c>
      <c r="EP319" s="4">
        <v>363.7124</v>
      </c>
      <c r="EQ319" s="4">
        <v>167.1919</v>
      </c>
      <c r="ER319" s="4">
        <v>363.8553</v>
      </c>
      <c r="ES319" s="4">
        <v>166.4732</v>
      </c>
      <c r="ET319" s="4">
        <v>363.9808</v>
      </c>
      <c r="EU319" s="4">
        <v>165.7609</v>
      </c>
      <c r="EV319" s="4">
        <v>364.09</v>
      </c>
      <c r="EW319" s="4">
        <v>165.0564</v>
      </c>
      <c r="EX319" s="4">
        <v>364.1838</v>
      </c>
      <c r="EY319" s="4">
        <v>164.3613</v>
      </c>
      <c r="EZ319" s="4">
        <v>364.2633</v>
      </c>
      <c r="FA319" s="4">
        <v>163.677</v>
      </c>
      <c r="FB319" s="4">
        <v>364.3294</v>
      </c>
      <c r="FC319" s="4">
        <v>163.005</v>
      </c>
      <c r="FD319" s="4">
        <v>364.383</v>
      </c>
      <c r="FE319" s="4">
        <v>162.3468</v>
      </c>
      <c r="FF319" s="4">
        <v>364.4253</v>
      </c>
      <c r="FG319" s="4">
        <v>161.7039</v>
      </c>
      <c r="FH319" s="4">
        <v>364.457</v>
      </c>
      <c r="FI319" s="4">
        <v>161.0777</v>
      </c>
      <c r="FJ319" s="4">
        <v>364.4794</v>
      </c>
      <c r="FK319" s="4">
        <v>160.4698</v>
      </c>
      <c r="FL319" s="4">
        <v>364.4932</v>
      </c>
      <c r="FM319" s="4">
        <v>159.8816</v>
      </c>
      <c r="FN319" s="4">
        <v>364.4995</v>
      </c>
      <c r="FO319" s="4">
        <v>159.3143</v>
      </c>
      <c r="FP319" s="4">
        <v>364.4993</v>
      </c>
      <c r="FQ319" s="4">
        <v>158.7676</v>
      </c>
      <c r="FR319" s="4">
        <v>364.493</v>
      </c>
      <c r="FS319" s="4">
        <v>158.24</v>
      </c>
      <c r="FT319" s="4">
        <v>364.4812</v>
      </c>
      <c r="FU319" s="4">
        <v>157.7302</v>
      </c>
      <c r="FV319" s="4">
        <v>364.4641</v>
      </c>
      <c r="FW319" s="4">
        <v>157.2367</v>
      </c>
      <c r="FX319" s="4">
        <v>364.4423</v>
      </c>
      <c r="FY319" s="4">
        <v>156.7583</v>
      </c>
      <c r="FZ319" s="4">
        <v>364.4161</v>
      </c>
      <c r="GA319" s="4">
        <v>156.2935</v>
      </c>
      <c r="GB319" s="4">
        <v>364.3859</v>
      </c>
      <c r="GC319" s="4">
        <v>155.841</v>
      </c>
      <c r="GD319" s="4">
        <v>364.3521</v>
      </c>
      <c r="GE319" s="4">
        <v>155.3995</v>
      </c>
      <c r="GF319" s="4">
        <v>364.315</v>
      </c>
      <c r="GG319" s="4">
        <v>154.9675</v>
      </c>
      <c r="GH319" s="4">
        <v>364.2752</v>
      </c>
      <c r="GI319" s="4">
        <v>154.5438</v>
      </c>
      <c r="GJ319" s="4">
        <v>364.233</v>
      </c>
      <c r="GK319" s="4">
        <v>154.1268</v>
      </c>
      <c r="GL319" s="4">
        <v>364.1888</v>
      </c>
      <c r="GM319" s="4">
        <v>153.7153</v>
      </c>
      <c r="GN319" s="4">
        <v>364.143</v>
      </c>
      <c r="GO319" s="4">
        <v>153.3079</v>
      </c>
      <c r="GP319" s="4">
        <v>364.096</v>
      </c>
      <c r="GQ319" s="4">
        <v>152.9033</v>
      </c>
      <c r="GR319" s="4">
        <v>364.0482</v>
      </c>
      <c r="GS319" s="4">
        <v>152.5</v>
      </c>
      <c r="GT319" s="4">
        <v>364.0</v>
      </c>
      <c r="GU319" s="4">
        <v>205.25</v>
      </c>
      <c r="GV319" s="4">
        <v>318.5</v>
      </c>
      <c r="GW319" s="3">
        <v>8.17356868203846</v>
      </c>
    </row>
    <row r="320">
      <c r="A320" s="1" t="s">
        <v>4</v>
      </c>
      <c r="B320" s="1" t="s">
        <v>287</v>
      </c>
      <c r="C320" s="4">
        <v>218.1667</v>
      </c>
      <c r="D320" s="4">
        <v>304.6667</v>
      </c>
      <c r="E320" s="4">
        <v>218.5285</v>
      </c>
      <c r="F320" s="4">
        <v>304.2948</v>
      </c>
      <c r="G320" s="4">
        <v>218.8906</v>
      </c>
      <c r="H320" s="4">
        <v>303.9227</v>
      </c>
      <c r="I320" s="4">
        <v>219.2529</v>
      </c>
      <c r="J320" s="4">
        <v>303.5503</v>
      </c>
      <c r="K320" s="4">
        <v>219.6158</v>
      </c>
      <c r="L320" s="4">
        <v>303.1775</v>
      </c>
      <c r="M320" s="4">
        <v>219.9793</v>
      </c>
      <c r="N320" s="4">
        <v>302.804</v>
      </c>
      <c r="O320" s="4">
        <v>220.3436</v>
      </c>
      <c r="P320" s="4">
        <v>302.4297</v>
      </c>
      <c r="Q320" s="4">
        <v>220.7089</v>
      </c>
      <c r="R320" s="4">
        <v>302.0544</v>
      </c>
      <c r="S320" s="4">
        <v>221.0754</v>
      </c>
      <c r="T320" s="4">
        <v>301.6779</v>
      </c>
      <c r="U320" s="4">
        <v>221.4432</v>
      </c>
      <c r="V320" s="4">
        <v>301.3002</v>
      </c>
      <c r="W320" s="4">
        <v>221.8124</v>
      </c>
      <c r="X320" s="4">
        <v>300.9211</v>
      </c>
      <c r="Y320" s="4">
        <v>222.1833</v>
      </c>
      <c r="Z320" s="4">
        <v>300.5403</v>
      </c>
      <c r="AA320" s="4">
        <v>222.556</v>
      </c>
      <c r="AB320" s="4">
        <v>300.1577</v>
      </c>
      <c r="AC320" s="4">
        <v>222.9307</v>
      </c>
      <c r="AD320" s="4">
        <v>299.7732</v>
      </c>
      <c r="AE320" s="4">
        <v>223.3075</v>
      </c>
      <c r="AF320" s="4">
        <v>299.3866</v>
      </c>
      <c r="AG320" s="4">
        <v>223.6866</v>
      </c>
      <c r="AH320" s="4">
        <v>298.9977</v>
      </c>
      <c r="AI320" s="4">
        <v>224.0681</v>
      </c>
      <c r="AJ320" s="4">
        <v>298.6065</v>
      </c>
      <c r="AK320" s="4">
        <v>224.4523</v>
      </c>
      <c r="AL320" s="4">
        <v>298.2126</v>
      </c>
      <c r="AM320" s="4">
        <v>224.8393</v>
      </c>
      <c r="AN320" s="4">
        <v>297.816</v>
      </c>
      <c r="AO320" s="4">
        <v>225.2292</v>
      </c>
      <c r="AP320" s="4">
        <v>297.4164</v>
      </c>
      <c r="AQ320" s="4">
        <v>225.6222</v>
      </c>
      <c r="AR320" s="4">
        <v>297.0139</v>
      </c>
      <c r="AS320" s="4">
        <v>226.0185</v>
      </c>
      <c r="AT320" s="4">
        <v>296.608</v>
      </c>
      <c r="AU320" s="4">
        <v>226.4183</v>
      </c>
      <c r="AV320" s="4">
        <v>296.1988</v>
      </c>
      <c r="AW320" s="4">
        <v>226.8217</v>
      </c>
      <c r="AX320" s="4">
        <v>295.786</v>
      </c>
      <c r="AY320" s="4">
        <v>227.2288</v>
      </c>
      <c r="AZ320" s="4">
        <v>295.3695</v>
      </c>
      <c r="BA320" s="4">
        <v>227.6399</v>
      </c>
      <c r="BB320" s="4">
        <v>294.9492</v>
      </c>
      <c r="BC320" s="4">
        <v>228.0551</v>
      </c>
      <c r="BD320" s="4">
        <v>294.5247</v>
      </c>
      <c r="BE320" s="4">
        <v>228.4745</v>
      </c>
      <c r="BF320" s="4">
        <v>294.0961</v>
      </c>
      <c r="BG320" s="4">
        <v>228.8984</v>
      </c>
      <c r="BH320" s="4">
        <v>293.6631</v>
      </c>
      <c r="BI320" s="4">
        <v>229.3269</v>
      </c>
      <c r="BJ320" s="4">
        <v>293.2256</v>
      </c>
      <c r="BK320" s="4">
        <v>229.7601</v>
      </c>
      <c r="BL320" s="4">
        <v>292.7835</v>
      </c>
      <c r="BM320" s="4">
        <v>230.1983</v>
      </c>
      <c r="BN320" s="4">
        <v>292.3364</v>
      </c>
      <c r="BO320" s="4">
        <v>230.6415</v>
      </c>
      <c r="BP320" s="4">
        <v>291.8844</v>
      </c>
      <c r="BQ320" s="4">
        <v>231.09</v>
      </c>
      <c r="BR320" s="4">
        <v>291.4272</v>
      </c>
      <c r="BS320" s="4">
        <v>231.5439</v>
      </c>
      <c r="BT320" s="4">
        <v>290.9646</v>
      </c>
      <c r="BU320" s="4">
        <v>232.0034</v>
      </c>
      <c r="BV320" s="4">
        <v>290.4966</v>
      </c>
      <c r="BW320" s="4">
        <v>232.4685</v>
      </c>
      <c r="BX320" s="4">
        <v>290.023</v>
      </c>
      <c r="BY320" s="4">
        <v>232.9391</v>
      </c>
      <c r="BZ320" s="4">
        <v>289.5445</v>
      </c>
      <c r="CA320" s="4">
        <v>233.4147</v>
      </c>
      <c r="CB320" s="4">
        <v>289.0616</v>
      </c>
      <c r="CC320" s="4">
        <v>233.8952</v>
      </c>
      <c r="CD320" s="4">
        <v>288.575</v>
      </c>
      <c r="CE320" s="4">
        <v>234.3802</v>
      </c>
      <c r="CF320" s="4">
        <v>288.0854</v>
      </c>
      <c r="CG320" s="4">
        <v>234.8694</v>
      </c>
      <c r="CH320" s="4">
        <v>287.5934</v>
      </c>
      <c r="CI320" s="4">
        <v>235.3624</v>
      </c>
      <c r="CJ320" s="4">
        <v>287.0997</v>
      </c>
      <c r="CK320" s="4">
        <v>235.859</v>
      </c>
      <c r="CL320" s="4">
        <v>286.6049</v>
      </c>
      <c r="CM320" s="4">
        <v>236.3589</v>
      </c>
      <c r="CN320" s="4">
        <v>286.1097</v>
      </c>
      <c r="CO320" s="4">
        <v>236.8617</v>
      </c>
      <c r="CP320" s="4">
        <v>285.6148</v>
      </c>
      <c r="CQ320" s="4">
        <v>237.3672</v>
      </c>
      <c r="CR320" s="4">
        <v>285.1207</v>
      </c>
      <c r="CS320" s="4">
        <v>237.8749</v>
      </c>
      <c r="CT320" s="4">
        <v>284.6282</v>
      </c>
      <c r="CU320" s="4">
        <v>238.3847</v>
      </c>
      <c r="CV320" s="4">
        <v>284.1379</v>
      </c>
      <c r="CW320" s="4">
        <v>238.8962</v>
      </c>
      <c r="CX320" s="4">
        <v>283.6505</v>
      </c>
      <c r="CY320" s="4">
        <v>239.4091</v>
      </c>
      <c r="CZ320" s="4">
        <v>283.1665</v>
      </c>
      <c r="DA320" s="4">
        <v>239.9231</v>
      </c>
      <c r="DB320" s="4">
        <v>282.6867</v>
      </c>
      <c r="DC320" s="4">
        <v>240.4378</v>
      </c>
      <c r="DD320" s="4">
        <v>282.2118</v>
      </c>
      <c r="DE320" s="4">
        <v>240.953</v>
      </c>
      <c r="DF320" s="4">
        <v>281.7423</v>
      </c>
      <c r="DG320" s="4">
        <v>241.4684</v>
      </c>
      <c r="DH320" s="4">
        <v>281.279</v>
      </c>
      <c r="DI320" s="4">
        <v>241.9835</v>
      </c>
      <c r="DJ320" s="4">
        <v>280.8224</v>
      </c>
      <c r="DK320" s="4">
        <v>242.4983</v>
      </c>
      <c r="DL320" s="4">
        <v>280.3733</v>
      </c>
      <c r="DM320" s="4">
        <v>243.0122</v>
      </c>
      <c r="DN320" s="4">
        <v>279.9322</v>
      </c>
      <c r="DO320" s="4">
        <v>243.525</v>
      </c>
      <c r="DP320" s="4">
        <v>279.4999</v>
      </c>
      <c r="DQ320" s="4">
        <v>244.0365</v>
      </c>
      <c r="DR320" s="4">
        <v>279.0771</v>
      </c>
      <c r="DS320" s="4">
        <v>244.5462</v>
      </c>
      <c r="DT320" s="4">
        <v>278.6642</v>
      </c>
      <c r="DU320" s="4">
        <v>245.054</v>
      </c>
      <c r="DV320" s="4">
        <v>278.2621</v>
      </c>
      <c r="DW320" s="4">
        <v>245.5593</v>
      </c>
      <c r="DX320" s="4">
        <v>277.8713</v>
      </c>
      <c r="DY320" s="4">
        <v>246.0621</v>
      </c>
      <c r="DZ320" s="4">
        <v>277.4926</v>
      </c>
      <c r="EA320" s="4">
        <v>246.5619</v>
      </c>
      <c r="EB320" s="4">
        <v>277.1266</v>
      </c>
      <c r="EC320" s="4">
        <v>247.0584</v>
      </c>
      <c r="ED320" s="4">
        <v>276.7738</v>
      </c>
      <c r="EE320" s="4">
        <v>247.5513</v>
      </c>
      <c r="EF320" s="4">
        <v>276.4351</v>
      </c>
      <c r="EG320" s="4">
        <v>248.0404</v>
      </c>
      <c r="EH320" s="4">
        <v>276.1109</v>
      </c>
      <c r="EI320" s="4">
        <v>248.5253</v>
      </c>
      <c r="EJ320" s="4">
        <v>275.8021</v>
      </c>
      <c r="EK320" s="4">
        <v>249.0057</v>
      </c>
      <c r="EL320" s="4">
        <v>275.5092</v>
      </c>
      <c r="EM320" s="4">
        <v>249.4812</v>
      </c>
      <c r="EN320" s="4">
        <v>275.2329</v>
      </c>
      <c r="EO320" s="4">
        <v>249.9516</v>
      </c>
      <c r="EP320" s="4">
        <v>274.9739</v>
      </c>
      <c r="EQ320" s="4">
        <v>250.4166</v>
      </c>
      <c r="ER320" s="4">
        <v>274.7328</v>
      </c>
      <c r="ES320" s="4">
        <v>250.8759</v>
      </c>
      <c r="ET320" s="4">
        <v>274.5103</v>
      </c>
      <c r="EU320" s="4">
        <v>251.3291</v>
      </c>
      <c r="EV320" s="4">
        <v>274.3069</v>
      </c>
      <c r="EW320" s="4">
        <v>251.7759</v>
      </c>
      <c r="EX320" s="4">
        <v>274.1234</v>
      </c>
      <c r="EY320" s="4">
        <v>252.2162</v>
      </c>
      <c r="EZ320" s="4">
        <v>273.96</v>
      </c>
      <c r="FA320" s="4">
        <v>252.6503</v>
      </c>
      <c r="FB320" s="4">
        <v>273.8159</v>
      </c>
      <c r="FC320" s="4">
        <v>253.0784</v>
      </c>
      <c r="FD320" s="4">
        <v>273.6903</v>
      </c>
      <c r="FE320" s="4">
        <v>253.5007</v>
      </c>
      <c r="FF320" s="4">
        <v>273.5823</v>
      </c>
      <c r="FG320" s="4">
        <v>253.9177</v>
      </c>
      <c r="FH320" s="4">
        <v>273.4911</v>
      </c>
      <c r="FI320" s="4">
        <v>254.3294</v>
      </c>
      <c r="FJ320" s="4">
        <v>273.4159</v>
      </c>
      <c r="FK320" s="4">
        <v>254.7363</v>
      </c>
      <c r="FL320" s="4">
        <v>273.3558</v>
      </c>
      <c r="FM320" s="4">
        <v>255.1385</v>
      </c>
      <c r="FN320" s="4">
        <v>273.31</v>
      </c>
      <c r="FO320" s="4">
        <v>255.5363</v>
      </c>
      <c r="FP320" s="4">
        <v>273.2776</v>
      </c>
      <c r="FQ320" s="4">
        <v>255.9301</v>
      </c>
      <c r="FR320" s="4">
        <v>273.2578</v>
      </c>
      <c r="FS320" s="4">
        <v>256.3201</v>
      </c>
      <c r="FT320" s="4">
        <v>273.2498</v>
      </c>
      <c r="FU320" s="4">
        <v>256.7065</v>
      </c>
      <c r="FV320" s="4">
        <v>273.2527</v>
      </c>
      <c r="FW320" s="4">
        <v>257.0897</v>
      </c>
      <c r="FX320" s="4">
        <v>273.2657</v>
      </c>
      <c r="FY320" s="4">
        <v>257.4698</v>
      </c>
      <c r="FZ320" s="4">
        <v>273.2878</v>
      </c>
      <c r="GA320" s="4">
        <v>257.8473</v>
      </c>
      <c r="GB320" s="4">
        <v>273.3185</v>
      </c>
      <c r="GC320" s="4">
        <v>258.2223</v>
      </c>
      <c r="GD320" s="4">
        <v>273.3566</v>
      </c>
      <c r="GE320" s="4">
        <v>258.5951</v>
      </c>
      <c r="GF320" s="4">
        <v>273.4015</v>
      </c>
      <c r="GG320" s="4">
        <v>258.966</v>
      </c>
      <c r="GH320" s="4">
        <v>273.4523</v>
      </c>
      <c r="GI320" s="4">
        <v>259.3353</v>
      </c>
      <c r="GJ320" s="4">
        <v>273.5081</v>
      </c>
      <c r="GK320" s="4">
        <v>259.7032</v>
      </c>
      <c r="GL320" s="4">
        <v>273.5681</v>
      </c>
      <c r="GM320" s="4">
        <v>260.07</v>
      </c>
      <c r="GN320" s="4">
        <v>273.6315</v>
      </c>
      <c r="GO320" s="4">
        <v>260.436</v>
      </c>
      <c r="GP320" s="4">
        <v>273.6974</v>
      </c>
      <c r="GQ320" s="4">
        <v>260.8015</v>
      </c>
      <c r="GR320" s="4">
        <v>273.7649</v>
      </c>
      <c r="GS320" s="4">
        <v>261.1667</v>
      </c>
      <c r="GT320" s="4">
        <v>273.8333</v>
      </c>
      <c r="GU320" s="4">
        <v>218.1667</v>
      </c>
      <c r="GV320" s="4">
        <v>304.6667</v>
      </c>
      <c r="GW320" s="3">
        <v>5.94847879713797</v>
      </c>
    </row>
    <row r="321">
      <c r="A321" s="1" t="s">
        <v>4</v>
      </c>
      <c r="B321" s="1" t="s">
        <v>175</v>
      </c>
      <c r="C321" s="4">
        <v>226.0</v>
      </c>
      <c r="D321" s="4">
        <v>343.0</v>
      </c>
      <c r="E321" s="4">
        <v>225.2832</v>
      </c>
      <c r="F321" s="4">
        <v>343.1981</v>
      </c>
      <c r="G321" s="4">
        <v>224.5666</v>
      </c>
      <c r="H321" s="4">
        <v>343.3958</v>
      </c>
      <c r="I321" s="4">
        <v>223.8502</v>
      </c>
      <c r="J321" s="4">
        <v>343.593</v>
      </c>
      <c r="K321" s="4">
        <v>223.1341</v>
      </c>
      <c r="L321" s="4">
        <v>343.7892</v>
      </c>
      <c r="M321" s="4">
        <v>222.4185</v>
      </c>
      <c r="N321" s="4">
        <v>343.9843</v>
      </c>
      <c r="O321" s="4">
        <v>221.7035</v>
      </c>
      <c r="P321" s="4">
        <v>344.1778</v>
      </c>
      <c r="Q321" s="4">
        <v>220.9892</v>
      </c>
      <c r="R321" s="4">
        <v>344.3694</v>
      </c>
      <c r="S321" s="4">
        <v>220.2756</v>
      </c>
      <c r="T321" s="4">
        <v>344.559</v>
      </c>
      <c r="U321" s="4">
        <v>219.563</v>
      </c>
      <c r="V321" s="4">
        <v>344.7461</v>
      </c>
      <c r="W321" s="4">
        <v>218.8515</v>
      </c>
      <c r="X321" s="4">
        <v>344.9304</v>
      </c>
      <c r="Y321" s="4">
        <v>218.1411</v>
      </c>
      <c r="Z321" s="4">
        <v>345.1117</v>
      </c>
      <c r="AA321" s="4">
        <v>217.432</v>
      </c>
      <c r="AB321" s="4">
        <v>345.2897</v>
      </c>
      <c r="AC321" s="4">
        <v>216.7243</v>
      </c>
      <c r="AD321" s="4">
        <v>345.464</v>
      </c>
      <c r="AE321" s="4">
        <v>216.0181</v>
      </c>
      <c r="AF321" s="4">
        <v>345.6343</v>
      </c>
      <c r="AG321" s="4">
        <v>215.3135</v>
      </c>
      <c r="AH321" s="4">
        <v>345.8004</v>
      </c>
      <c r="AI321" s="4">
        <v>214.6107</v>
      </c>
      <c r="AJ321" s="4">
        <v>345.9619</v>
      </c>
      <c r="AK321" s="4">
        <v>213.9097</v>
      </c>
      <c r="AL321" s="4">
        <v>346.1185</v>
      </c>
      <c r="AM321" s="4">
        <v>213.2106</v>
      </c>
      <c r="AN321" s="4">
        <v>346.27</v>
      </c>
      <c r="AO321" s="4">
        <v>212.5137</v>
      </c>
      <c r="AP321" s="4">
        <v>346.416</v>
      </c>
      <c r="AQ321" s="4">
        <v>211.819</v>
      </c>
      <c r="AR321" s="4">
        <v>346.5561</v>
      </c>
      <c r="AS321" s="4">
        <v>211.1266</v>
      </c>
      <c r="AT321" s="4">
        <v>346.6902</v>
      </c>
      <c r="AU321" s="4">
        <v>210.4366</v>
      </c>
      <c r="AV321" s="4">
        <v>346.8179</v>
      </c>
      <c r="AW321" s="4">
        <v>209.7492</v>
      </c>
      <c r="AX321" s="4">
        <v>346.9388</v>
      </c>
      <c r="AY321" s="4">
        <v>209.0645</v>
      </c>
      <c r="AZ321" s="4">
        <v>347.0528</v>
      </c>
      <c r="BA321" s="4">
        <v>208.3825</v>
      </c>
      <c r="BB321" s="4">
        <v>347.1595</v>
      </c>
      <c r="BC321" s="4">
        <v>207.7034</v>
      </c>
      <c r="BD321" s="4">
        <v>347.2585</v>
      </c>
      <c r="BE321" s="4">
        <v>207.0274</v>
      </c>
      <c r="BF321" s="4">
        <v>347.3496</v>
      </c>
      <c r="BG321" s="4">
        <v>206.3544</v>
      </c>
      <c r="BH321" s="4">
        <v>347.4325</v>
      </c>
      <c r="BI321" s="4">
        <v>205.6848</v>
      </c>
      <c r="BJ321" s="4">
        <v>347.5069</v>
      </c>
      <c r="BK321" s="4">
        <v>205.0184</v>
      </c>
      <c r="BL321" s="4">
        <v>347.5725</v>
      </c>
      <c r="BM321" s="4">
        <v>204.3554</v>
      </c>
      <c r="BN321" s="4">
        <v>347.6297</v>
      </c>
      <c r="BO321" s="4">
        <v>203.6956</v>
      </c>
      <c r="BP321" s="4">
        <v>347.6786</v>
      </c>
      <c r="BQ321" s="4">
        <v>203.0391</v>
      </c>
      <c r="BR321" s="4">
        <v>347.7197</v>
      </c>
      <c r="BS321" s="4">
        <v>202.3857</v>
      </c>
      <c r="BT321" s="4">
        <v>347.7531</v>
      </c>
      <c r="BU321" s="4">
        <v>201.7355</v>
      </c>
      <c r="BV321" s="4">
        <v>347.7792</v>
      </c>
      <c r="BW321" s="4">
        <v>201.0883</v>
      </c>
      <c r="BX321" s="4">
        <v>347.7983</v>
      </c>
      <c r="BY321" s="4">
        <v>200.4442</v>
      </c>
      <c r="BZ321" s="4">
        <v>347.8106</v>
      </c>
      <c r="CA321" s="4">
        <v>199.8032</v>
      </c>
      <c r="CB321" s="4">
        <v>347.8164</v>
      </c>
      <c r="CC321" s="4">
        <v>199.1651</v>
      </c>
      <c r="CD321" s="4">
        <v>347.8161</v>
      </c>
      <c r="CE321" s="4">
        <v>198.5299</v>
      </c>
      <c r="CF321" s="4">
        <v>347.8099</v>
      </c>
      <c r="CG321" s="4">
        <v>197.8976</v>
      </c>
      <c r="CH321" s="4">
        <v>347.7981</v>
      </c>
      <c r="CI321" s="4">
        <v>197.2682</v>
      </c>
      <c r="CJ321" s="4">
        <v>347.7809</v>
      </c>
      <c r="CK321" s="4">
        <v>196.6415</v>
      </c>
      <c r="CL321" s="4">
        <v>347.7588</v>
      </c>
      <c r="CM321" s="4">
        <v>196.0177</v>
      </c>
      <c r="CN321" s="4">
        <v>347.7319</v>
      </c>
      <c r="CO321" s="4">
        <v>195.3965</v>
      </c>
      <c r="CP321" s="4">
        <v>347.7006</v>
      </c>
      <c r="CQ321" s="4">
        <v>194.778</v>
      </c>
      <c r="CR321" s="4">
        <v>347.6652</v>
      </c>
      <c r="CS321" s="4">
        <v>194.1622</v>
      </c>
      <c r="CT321" s="4">
        <v>347.6259</v>
      </c>
      <c r="CU321" s="4">
        <v>193.5489</v>
      </c>
      <c r="CV321" s="4">
        <v>347.583</v>
      </c>
      <c r="CW321" s="4">
        <v>192.9382</v>
      </c>
      <c r="CX321" s="4">
        <v>347.5369</v>
      </c>
      <c r="CY321" s="4">
        <v>192.33</v>
      </c>
      <c r="CZ321" s="4">
        <v>347.4877</v>
      </c>
      <c r="DA321" s="4">
        <v>191.7243</v>
      </c>
      <c r="DB321" s="4">
        <v>347.4359</v>
      </c>
      <c r="DC321" s="4">
        <v>191.121</v>
      </c>
      <c r="DD321" s="4">
        <v>347.3816</v>
      </c>
      <c r="DE321" s="4">
        <v>190.5201</v>
      </c>
      <c r="DF321" s="4">
        <v>347.3252</v>
      </c>
      <c r="DG321" s="4">
        <v>189.9215</v>
      </c>
      <c r="DH321" s="4">
        <v>347.267</v>
      </c>
      <c r="DI321" s="4">
        <v>189.3252</v>
      </c>
      <c r="DJ321" s="4">
        <v>347.2072</v>
      </c>
      <c r="DK321" s="4">
        <v>188.7313</v>
      </c>
      <c r="DL321" s="4">
        <v>347.1458</v>
      </c>
      <c r="DM321" s="4">
        <v>188.1397</v>
      </c>
      <c r="DN321" s="4">
        <v>347.0825</v>
      </c>
      <c r="DO321" s="4">
        <v>187.5507</v>
      </c>
      <c r="DP321" s="4">
        <v>347.0171</v>
      </c>
      <c r="DQ321" s="4">
        <v>186.9642</v>
      </c>
      <c r="DR321" s="4">
        <v>346.9493</v>
      </c>
      <c r="DS321" s="4">
        <v>186.3803</v>
      </c>
      <c r="DT321" s="4">
        <v>346.879</v>
      </c>
      <c r="DU321" s="4">
        <v>185.7992</v>
      </c>
      <c r="DV321" s="4">
        <v>346.8058</v>
      </c>
      <c r="DW321" s="4">
        <v>185.2208</v>
      </c>
      <c r="DX321" s="4">
        <v>346.7295</v>
      </c>
      <c r="DY321" s="4">
        <v>184.6452</v>
      </c>
      <c r="DZ321" s="4">
        <v>346.6499</v>
      </c>
      <c r="EA321" s="4">
        <v>184.0726</v>
      </c>
      <c r="EB321" s="4">
        <v>346.5668</v>
      </c>
      <c r="EC321" s="4">
        <v>183.503</v>
      </c>
      <c r="ED321" s="4">
        <v>346.4799</v>
      </c>
      <c r="EE321" s="4">
        <v>182.9364</v>
      </c>
      <c r="EF321" s="4">
        <v>346.3889</v>
      </c>
      <c r="EG321" s="4">
        <v>182.373</v>
      </c>
      <c r="EH321" s="4">
        <v>346.2936</v>
      </c>
      <c r="EI321" s="4">
        <v>181.8127</v>
      </c>
      <c r="EJ321" s="4">
        <v>346.1938</v>
      </c>
      <c r="EK321" s="4">
        <v>181.2558</v>
      </c>
      <c r="EL321" s="4">
        <v>346.0893</v>
      </c>
      <c r="EM321" s="4">
        <v>180.7022</v>
      </c>
      <c r="EN321" s="4">
        <v>345.9797</v>
      </c>
      <c r="EO321" s="4">
        <v>180.152</v>
      </c>
      <c r="EP321" s="4">
        <v>345.8649</v>
      </c>
      <c r="EQ321" s="4">
        <v>179.6053</v>
      </c>
      <c r="ER321" s="4">
        <v>345.7446</v>
      </c>
      <c r="ES321" s="4">
        <v>179.0622</v>
      </c>
      <c r="ET321" s="4">
        <v>345.6186</v>
      </c>
      <c r="EU321" s="4">
        <v>178.5228</v>
      </c>
      <c r="EV321" s="4">
        <v>345.4867</v>
      </c>
      <c r="EW321" s="4">
        <v>177.987</v>
      </c>
      <c r="EX321" s="4">
        <v>345.3485</v>
      </c>
      <c r="EY321" s="4">
        <v>177.4551</v>
      </c>
      <c r="EZ321" s="4">
        <v>345.2038</v>
      </c>
      <c r="FA321" s="4">
        <v>176.927</v>
      </c>
      <c r="FB321" s="4">
        <v>345.0525</v>
      </c>
      <c r="FC321" s="4">
        <v>176.4028</v>
      </c>
      <c r="FD321" s="4">
        <v>344.8943</v>
      </c>
      <c r="FE321" s="4">
        <v>175.8825</v>
      </c>
      <c r="FF321" s="4">
        <v>344.7293</v>
      </c>
      <c r="FG321" s="4">
        <v>175.3658</v>
      </c>
      <c r="FH321" s="4">
        <v>344.5578</v>
      </c>
      <c r="FI321" s="4">
        <v>174.8526</v>
      </c>
      <c r="FJ321" s="4">
        <v>344.3801</v>
      </c>
      <c r="FK321" s="4">
        <v>174.3427</v>
      </c>
      <c r="FL321" s="4">
        <v>344.1967</v>
      </c>
      <c r="FM321" s="4">
        <v>173.8358</v>
      </c>
      <c r="FN321" s="4">
        <v>344.0077</v>
      </c>
      <c r="FO321" s="4">
        <v>173.3319</v>
      </c>
      <c r="FP321" s="4">
        <v>343.8136</v>
      </c>
      <c r="FQ321" s="4">
        <v>172.8308</v>
      </c>
      <c r="FR321" s="4">
        <v>343.6146</v>
      </c>
      <c r="FS321" s="4">
        <v>172.3322</v>
      </c>
      <c r="FT321" s="4">
        <v>343.411</v>
      </c>
      <c r="FU321" s="4">
        <v>171.836</v>
      </c>
      <c r="FV321" s="4">
        <v>343.2033</v>
      </c>
      <c r="FW321" s="4">
        <v>171.3419</v>
      </c>
      <c r="FX321" s="4">
        <v>342.9916</v>
      </c>
      <c r="FY321" s="4">
        <v>170.8499</v>
      </c>
      <c r="FZ321" s="4">
        <v>342.7765</v>
      </c>
      <c r="GA321" s="4">
        <v>170.3597</v>
      </c>
      <c r="GB321" s="4">
        <v>342.558</v>
      </c>
      <c r="GC321" s="4">
        <v>169.8712</v>
      </c>
      <c r="GD321" s="4">
        <v>342.3367</v>
      </c>
      <c r="GE321" s="4">
        <v>169.3841</v>
      </c>
      <c r="GF321" s="4">
        <v>342.1128</v>
      </c>
      <c r="GG321" s="4">
        <v>168.8982</v>
      </c>
      <c r="GH321" s="4">
        <v>341.8866</v>
      </c>
      <c r="GI321" s="4">
        <v>168.4135</v>
      </c>
      <c r="GJ321" s="4">
        <v>341.6584</v>
      </c>
      <c r="GK321" s="4">
        <v>167.9297</v>
      </c>
      <c r="GL321" s="4">
        <v>341.4287</v>
      </c>
      <c r="GM321" s="4">
        <v>167.4467</v>
      </c>
      <c r="GN321" s="4">
        <v>341.1977</v>
      </c>
      <c r="GO321" s="4">
        <v>166.9641</v>
      </c>
      <c r="GP321" s="4">
        <v>340.9656</v>
      </c>
      <c r="GQ321" s="4">
        <v>166.482</v>
      </c>
      <c r="GR321" s="4">
        <v>340.733</v>
      </c>
      <c r="GS321" s="4">
        <v>166.0</v>
      </c>
      <c r="GT321" s="4">
        <v>340.5</v>
      </c>
      <c r="GU321" s="4">
        <v>226.0</v>
      </c>
      <c r="GV321" s="4">
        <v>343.0</v>
      </c>
      <c r="GW321" s="3">
        <v>6.85552514399881</v>
      </c>
    </row>
    <row r="322">
      <c r="A322" s="1" t="s">
        <v>4</v>
      </c>
      <c r="B322" s="1" t="s">
        <v>344</v>
      </c>
      <c r="C322" s="4">
        <v>247.5</v>
      </c>
      <c r="D322" s="4">
        <v>335.1667</v>
      </c>
      <c r="E322" s="4">
        <v>248.1876</v>
      </c>
      <c r="F322" s="4">
        <v>334.9078</v>
      </c>
      <c r="G322" s="4">
        <v>248.8753</v>
      </c>
      <c r="H322" s="4">
        <v>334.6486</v>
      </c>
      <c r="I322" s="4">
        <v>249.5632</v>
      </c>
      <c r="J322" s="4">
        <v>334.3888</v>
      </c>
      <c r="K322" s="4">
        <v>250.2514</v>
      </c>
      <c r="L322" s="4">
        <v>334.1279</v>
      </c>
      <c r="M322" s="4">
        <v>250.94</v>
      </c>
      <c r="N322" s="4">
        <v>333.8658</v>
      </c>
      <c r="O322" s="4">
        <v>251.6291</v>
      </c>
      <c r="P322" s="4">
        <v>333.6021</v>
      </c>
      <c r="Q322" s="4">
        <v>252.3188</v>
      </c>
      <c r="R322" s="4">
        <v>333.3363</v>
      </c>
      <c r="S322" s="4">
        <v>253.0091</v>
      </c>
      <c r="T322" s="4">
        <v>333.0684</v>
      </c>
      <c r="U322" s="4">
        <v>253.7002</v>
      </c>
      <c r="V322" s="4">
        <v>332.7978</v>
      </c>
      <c r="W322" s="4">
        <v>254.3921</v>
      </c>
      <c r="X322" s="4">
        <v>332.5242</v>
      </c>
      <c r="Y322" s="4">
        <v>255.0851</v>
      </c>
      <c r="Z322" s="4">
        <v>332.2475</v>
      </c>
      <c r="AA322" s="4">
        <v>255.779</v>
      </c>
      <c r="AB322" s="4">
        <v>331.9671</v>
      </c>
      <c r="AC322" s="4">
        <v>256.4742</v>
      </c>
      <c r="AD322" s="4">
        <v>331.6828</v>
      </c>
      <c r="AE322" s="4">
        <v>257.1706</v>
      </c>
      <c r="AF322" s="4">
        <v>331.3943</v>
      </c>
      <c r="AG322" s="4">
        <v>257.8683</v>
      </c>
      <c r="AH322" s="4">
        <v>331.1013</v>
      </c>
      <c r="AI322" s="4">
        <v>258.5675</v>
      </c>
      <c r="AJ322" s="4">
        <v>330.8033</v>
      </c>
      <c r="AK322" s="4">
        <v>259.2682</v>
      </c>
      <c r="AL322" s="4">
        <v>330.5002</v>
      </c>
      <c r="AM322" s="4">
        <v>259.9706</v>
      </c>
      <c r="AN322" s="4">
        <v>330.1915</v>
      </c>
      <c r="AO322" s="4">
        <v>260.6747</v>
      </c>
      <c r="AP322" s="4">
        <v>329.877</v>
      </c>
      <c r="AQ322" s="4">
        <v>261.3807</v>
      </c>
      <c r="AR322" s="4">
        <v>329.5562</v>
      </c>
      <c r="AS322" s="4">
        <v>262.0885</v>
      </c>
      <c r="AT322" s="4">
        <v>329.229</v>
      </c>
      <c r="AU322" s="4">
        <v>262.7984</v>
      </c>
      <c r="AV322" s="4">
        <v>328.8949</v>
      </c>
      <c r="AW322" s="4">
        <v>263.5105</v>
      </c>
      <c r="AX322" s="4">
        <v>328.5537</v>
      </c>
      <c r="AY322" s="4">
        <v>264.2247</v>
      </c>
      <c r="AZ322" s="4">
        <v>328.205</v>
      </c>
      <c r="BA322" s="4">
        <v>264.9413</v>
      </c>
      <c r="BB322" s="4">
        <v>327.8484</v>
      </c>
      <c r="BC322" s="4">
        <v>265.6602</v>
      </c>
      <c r="BD322" s="4">
        <v>327.4837</v>
      </c>
      <c r="BE322" s="4">
        <v>266.3817</v>
      </c>
      <c r="BF322" s="4">
        <v>327.1106</v>
      </c>
      <c r="BG322" s="4">
        <v>267.1057</v>
      </c>
      <c r="BH322" s="4">
        <v>326.7286</v>
      </c>
      <c r="BI322" s="4">
        <v>267.8325</v>
      </c>
      <c r="BJ322" s="4">
        <v>326.3376</v>
      </c>
      <c r="BK322" s="4">
        <v>268.5621</v>
      </c>
      <c r="BL322" s="4">
        <v>325.9371</v>
      </c>
      <c r="BM322" s="4">
        <v>269.2946</v>
      </c>
      <c r="BN322" s="4">
        <v>325.5268</v>
      </c>
      <c r="BO322" s="4">
        <v>270.03</v>
      </c>
      <c r="BP322" s="4">
        <v>325.1065</v>
      </c>
      <c r="BQ322" s="4">
        <v>270.7685</v>
      </c>
      <c r="BR322" s="4">
        <v>324.6757</v>
      </c>
      <c r="BS322" s="4">
        <v>271.51</v>
      </c>
      <c r="BT322" s="4">
        <v>324.2345</v>
      </c>
      <c r="BU322" s="4">
        <v>272.2541</v>
      </c>
      <c r="BV322" s="4">
        <v>323.7831</v>
      </c>
      <c r="BW322" s="4">
        <v>273.0002</v>
      </c>
      <c r="BX322" s="4">
        <v>323.322</v>
      </c>
      <c r="BY322" s="4">
        <v>273.7481</v>
      </c>
      <c r="BZ322" s="4">
        <v>322.8516</v>
      </c>
      <c r="CA322" s="4">
        <v>274.4972</v>
      </c>
      <c r="CB322" s="4">
        <v>322.3721</v>
      </c>
      <c r="CC322" s="4">
        <v>275.2471</v>
      </c>
      <c r="CD322" s="4">
        <v>321.8839</v>
      </c>
      <c r="CE322" s="4">
        <v>275.9973</v>
      </c>
      <c r="CF322" s="4">
        <v>321.3875</v>
      </c>
      <c r="CG322" s="4">
        <v>276.7475</v>
      </c>
      <c r="CH322" s="4">
        <v>320.8832</v>
      </c>
      <c r="CI322" s="4">
        <v>277.4972</v>
      </c>
      <c r="CJ322" s="4">
        <v>320.3714</v>
      </c>
      <c r="CK322" s="4">
        <v>278.246</v>
      </c>
      <c r="CL322" s="4">
        <v>319.8524</v>
      </c>
      <c r="CM322" s="4">
        <v>278.9933</v>
      </c>
      <c r="CN322" s="4">
        <v>319.3267</v>
      </c>
      <c r="CO322" s="4">
        <v>279.7389</v>
      </c>
      <c r="CP322" s="4">
        <v>318.7945</v>
      </c>
      <c r="CQ322" s="4">
        <v>280.4822</v>
      </c>
      <c r="CR322" s="4">
        <v>318.2562</v>
      </c>
      <c r="CS322" s="4">
        <v>281.2229</v>
      </c>
      <c r="CT322" s="4">
        <v>317.7123</v>
      </c>
      <c r="CU322" s="4">
        <v>281.9604</v>
      </c>
      <c r="CV322" s="4">
        <v>317.1631</v>
      </c>
      <c r="CW322" s="4">
        <v>282.6943</v>
      </c>
      <c r="CX322" s="4">
        <v>316.6089</v>
      </c>
      <c r="CY322" s="4">
        <v>283.4243</v>
      </c>
      <c r="CZ322" s="4">
        <v>316.0502</v>
      </c>
      <c r="DA322" s="4">
        <v>284.1498</v>
      </c>
      <c r="DB322" s="4">
        <v>315.4873</v>
      </c>
      <c r="DC322" s="4">
        <v>284.8705</v>
      </c>
      <c r="DD322" s="4">
        <v>314.9206</v>
      </c>
      <c r="DE322" s="4">
        <v>285.5858</v>
      </c>
      <c r="DF322" s="4">
        <v>314.3504</v>
      </c>
      <c r="DG322" s="4">
        <v>286.2954</v>
      </c>
      <c r="DH322" s="4">
        <v>313.7771</v>
      </c>
      <c r="DI322" s="4">
        <v>286.9989</v>
      </c>
      <c r="DJ322" s="4">
        <v>313.2011</v>
      </c>
      <c r="DK322" s="4">
        <v>287.6957</v>
      </c>
      <c r="DL322" s="4">
        <v>312.6228</v>
      </c>
      <c r="DM322" s="4">
        <v>288.3854</v>
      </c>
      <c r="DN322" s="4">
        <v>312.0424</v>
      </c>
      <c r="DO322" s="4">
        <v>289.0677</v>
      </c>
      <c r="DP322" s="4">
        <v>311.4605</v>
      </c>
      <c r="DQ322" s="4">
        <v>289.7421</v>
      </c>
      <c r="DR322" s="4">
        <v>310.8774</v>
      </c>
      <c r="DS322" s="4">
        <v>290.4081</v>
      </c>
      <c r="DT322" s="4">
        <v>310.2934</v>
      </c>
      <c r="DU322" s="4">
        <v>291.0653</v>
      </c>
      <c r="DV322" s="4">
        <v>309.7089</v>
      </c>
      <c r="DW322" s="4">
        <v>291.7133</v>
      </c>
      <c r="DX322" s="4">
        <v>309.1242</v>
      </c>
      <c r="DY322" s="4">
        <v>292.3516</v>
      </c>
      <c r="DZ322" s="4">
        <v>308.5399</v>
      </c>
      <c r="EA322" s="4">
        <v>292.9798</v>
      </c>
      <c r="EB322" s="4">
        <v>307.9561</v>
      </c>
      <c r="EC322" s="4">
        <v>293.5974</v>
      </c>
      <c r="ED322" s="4">
        <v>307.3734</v>
      </c>
      <c r="EE322" s="4">
        <v>294.2041</v>
      </c>
      <c r="EF322" s="4">
        <v>306.7919</v>
      </c>
      <c r="EG322" s="4">
        <v>294.7994</v>
      </c>
      <c r="EH322" s="4">
        <v>306.2122</v>
      </c>
      <c r="EI322" s="4">
        <v>295.3828</v>
      </c>
      <c r="EJ322" s="4">
        <v>305.6347</v>
      </c>
      <c r="EK322" s="4">
        <v>295.9539</v>
      </c>
      <c r="EL322" s="4">
        <v>305.0595</v>
      </c>
      <c r="EM322" s="4">
        <v>296.5123</v>
      </c>
      <c r="EN322" s="4">
        <v>304.4873</v>
      </c>
      <c r="EO322" s="4">
        <v>297.0577</v>
      </c>
      <c r="EP322" s="4">
        <v>303.9182</v>
      </c>
      <c r="EQ322" s="4">
        <v>297.5904</v>
      </c>
      <c r="ER322" s="4">
        <v>303.3521</v>
      </c>
      <c r="ES322" s="4">
        <v>298.1109</v>
      </c>
      <c r="ET322" s="4">
        <v>302.789</v>
      </c>
      <c r="EU322" s="4">
        <v>298.6196</v>
      </c>
      <c r="EV322" s="4">
        <v>302.2288</v>
      </c>
      <c r="EW322" s="4">
        <v>299.1169</v>
      </c>
      <c r="EX322" s="4">
        <v>301.6714</v>
      </c>
      <c r="EY322" s="4">
        <v>299.6035</v>
      </c>
      <c r="EZ322" s="4">
        <v>301.1165</v>
      </c>
      <c r="FA322" s="4">
        <v>300.0795</v>
      </c>
      <c r="FB322" s="4">
        <v>300.5643</v>
      </c>
      <c r="FC322" s="4">
        <v>300.5456</v>
      </c>
      <c r="FD322" s="4">
        <v>300.0145</v>
      </c>
      <c r="FE322" s="4">
        <v>301.0022</v>
      </c>
      <c r="FF322" s="4">
        <v>299.4669</v>
      </c>
      <c r="FG322" s="4">
        <v>301.4497</v>
      </c>
      <c r="FH322" s="4">
        <v>298.9216</v>
      </c>
      <c r="FI322" s="4">
        <v>301.8886</v>
      </c>
      <c r="FJ322" s="4">
        <v>298.3784</v>
      </c>
      <c r="FK322" s="4">
        <v>302.3194</v>
      </c>
      <c r="FL322" s="4">
        <v>297.8372</v>
      </c>
      <c r="FM322" s="4">
        <v>302.7424</v>
      </c>
      <c r="FN322" s="4">
        <v>297.2979</v>
      </c>
      <c r="FO322" s="4">
        <v>303.1582</v>
      </c>
      <c r="FP322" s="4">
        <v>296.7603</v>
      </c>
      <c r="FQ322" s="4">
        <v>303.5672</v>
      </c>
      <c r="FR322" s="4">
        <v>296.2243</v>
      </c>
      <c r="FS322" s="4">
        <v>303.9699</v>
      </c>
      <c r="FT322" s="4">
        <v>295.6899</v>
      </c>
      <c r="FU322" s="4">
        <v>304.3666</v>
      </c>
      <c r="FV322" s="4">
        <v>295.157</v>
      </c>
      <c r="FW322" s="4">
        <v>304.758</v>
      </c>
      <c r="FX322" s="4">
        <v>294.6254</v>
      </c>
      <c r="FY322" s="4">
        <v>305.1443</v>
      </c>
      <c r="FZ322" s="4">
        <v>294.095</v>
      </c>
      <c r="GA322" s="4">
        <v>305.5261</v>
      </c>
      <c r="GB322" s="4">
        <v>293.5657</v>
      </c>
      <c r="GC322" s="4">
        <v>305.9039</v>
      </c>
      <c r="GD322" s="4">
        <v>293.0374</v>
      </c>
      <c r="GE322" s="4">
        <v>306.278</v>
      </c>
      <c r="GF322" s="4">
        <v>292.5099</v>
      </c>
      <c r="GG322" s="4">
        <v>306.6489</v>
      </c>
      <c r="GH322" s="4">
        <v>291.9832</v>
      </c>
      <c r="GI322" s="4">
        <v>307.0172</v>
      </c>
      <c r="GJ322" s="4">
        <v>291.4572</v>
      </c>
      <c r="GK322" s="4">
        <v>307.3831</v>
      </c>
      <c r="GL322" s="4">
        <v>290.9318</v>
      </c>
      <c r="GM322" s="4">
        <v>307.7473</v>
      </c>
      <c r="GN322" s="4">
        <v>290.4068</v>
      </c>
      <c r="GO322" s="4">
        <v>308.11</v>
      </c>
      <c r="GP322" s="4">
        <v>289.8821</v>
      </c>
      <c r="GQ322" s="4">
        <v>308.4719</v>
      </c>
      <c r="GR322" s="4">
        <v>289.3577</v>
      </c>
      <c r="GS322" s="4">
        <v>308.8333</v>
      </c>
      <c r="GT322" s="4">
        <v>288.8333</v>
      </c>
      <c r="GU322" s="4">
        <v>247.5</v>
      </c>
      <c r="GV322" s="4">
        <v>335.1667</v>
      </c>
      <c r="GW322" s="3">
        <v>8.3813498316202</v>
      </c>
    </row>
    <row r="323">
      <c r="A323" s="1" t="s">
        <v>4</v>
      </c>
      <c r="B323" s="1" t="s">
        <v>288</v>
      </c>
      <c r="C323" s="4">
        <v>219.75</v>
      </c>
      <c r="D323" s="4">
        <v>319.75</v>
      </c>
      <c r="E323" s="4">
        <v>218.9235</v>
      </c>
      <c r="F323" s="4">
        <v>319.9243</v>
      </c>
      <c r="G323" s="4">
        <v>218.097</v>
      </c>
      <c r="H323" s="4">
        <v>320.0986</v>
      </c>
      <c r="I323" s="4">
        <v>217.2704</v>
      </c>
      <c r="J323" s="4">
        <v>320.2727</v>
      </c>
      <c r="K323" s="4">
        <v>216.4437</v>
      </c>
      <c r="L323" s="4">
        <v>320.4465</v>
      </c>
      <c r="M323" s="4">
        <v>215.6169</v>
      </c>
      <c r="N323" s="4">
        <v>320.6201</v>
      </c>
      <c r="O323" s="4">
        <v>214.7899</v>
      </c>
      <c r="P323" s="4">
        <v>320.7932</v>
      </c>
      <c r="Q323" s="4">
        <v>213.9626</v>
      </c>
      <c r="R323" s="4">
        <v>320.9658</v>
      </c>
      <c r="S323" s="4">
        <v>213.1351</v>
      </c>
      <c r="T323" s="4">
        <v>321.1378</v>
      </c>
      <c r="U323" s="4">
        <v>212.3073</v>
      </c>
      <c r="V323" s="4">
        <v>321.3091</v>
      </c>
      <c r="W323" s="4">
        <v>211.4792</v>
      </c>
      <c r="X323" s="4">
        <v>321.4797</v>
      </c>
      <c r="Y323" s="4">
        <v>210.6507</v>
      </c>
      <c r="Z323" s="4">
        <v>321.6495</v>
      </c>
      <c r="AA323" s="4">
        <v>209.8218</v>
      </c>
      <c r="AB323" s="4">
        <v>321.8184</v>
      </c>
      <c r="AC323" s="4">
        <v>208.9925</v>
      </c>
      <c r="AD323" s="4">
        <v>321.9863</v>
      </c>
      <c r="AE323" s="4">
        <v>208.1627</v>
      </c>
      <c r="AF323" s="4">
        <v>322.1531</v>
      </c>
      <c r="AG323" s="4">
        <v>207.3324</v>
      </c>
      <c r="AH323" s="4">
        <v>322.3187</v>
      </c>
      <c r="AI323" s="4">
        <v>206.5016</v>
      </c>
      <c r="AJ323" s="4">
        <v>322.4831</v>
      </c>
      <c r="AK323" s="4">
        <v>205.6701</v>
      </c>
      <c r="AL323" s="4">
        <v>322.6461</v>
      </c>
      <c r="AM323" s="4">
        <v>204.8381</v>
      </c>
      <c r="AN323" s="4">
        <v>322.8078</v>
      </c>
      <c r="AO323" s="4">
        <v>204.0054</v>
      </c>
      <c r="AP323" s="4">
        <v>322.9679</v>
      </c>
      <c r="AQ323" s="4">
        <v>203.172</v>
      </c>
      <c r="AR323" s="4">
        <v>323.1265</v>
      </c>
      <c r="AS323" s="4">
        <v>202.3378</v>
      </c>
      <c r="AT323" s="4">
        <v>323.2834</v>
      </c>
      <c r="AU323" s="4">
        <v>201.503</v>
      </c>
      <c r="AV323" s="4">
        <v>323.4386</v>
      </c>
      <c r="AW323" s="4">
        <v>200.6673</v>
      </c>
      <c r="AX323" s="4">
        <v>323.5919</v>
      </c>
      <c r="AY323" s="4">
        <v>199.8307</v>
      </c>
      <c r="AZ323" s="4">
        <v>323.7434</v>
      </c>
      <c r="BA323" s="4">
        <v>198.9933</v>
      </c>
      <c r="BB323" s="4">
        <v>323.8929</v>
      </c>
      <c r="BC323" s="4">
        <v>198.155</v>
      </c>
      <c r="BD323" s="4">
        <v>324.0402</v>
      </c>
      <c r="BE323" s="4">
        <v>197.3157</v>
      </c>
      <c r="BF323" s="4">
        <v>324.1855</v>
      </c>
      <c r="BG323" s="4">
        <v>196.4755</v>
      </c>
      <c r="BH323" s="4">
        <v>324.3284</v>
      </c>
      <c r="BI323" s="4">
        <v>195.6342</v>
      </c>
      <c r="BJ323" s="4">
        <v>324.4691</v>
      </c>
      <c r="BK323" s="4">
        <v>194.7919</v>
      </c>
      <c r="BL323" s="4">
        <v>324.6073</v>
      </c>
      <c r="BM323" s="4">
        <v>193.9485</v>
      </c>
      <c r="BN323" s="4">
        <v>324.7431</v>
      </c>
      <c r="BO323" s="4">
        <v>193.1039</v>
      </c>
      <c r="BP323" s="4">
        <v>324.8763</v>
      </c>
      <c r="BQ323" s="4">
        <v>192.2582</v>
      </c>
      <c r="BR323" s="4">
        <v>325.0068</v>
      </c>
      <c r="BS323" s="4">
        <v>191.4113</v>
      </c>
      <c r="BT323" s="4">
        <v>325.1346</v>
      </c>
      <c r="BU323" s="4">
        <v>190.5632</v>
      </c>
      <c r="BV323" s="4">
        <v>325.2596</v>
      </c>
      <c r="BW323" s="4">
        <v>189.7137</v>
      </c>
      <c r="BX323" s="4">
        <v>325.3816</v>
      </c>
      <c r="BY323" s="4">
        <v>188.863</v>
      </c>
      <c r="BZ323" s="4">
        <v>325.5007</v>
      </c>
      <c r="CA323" s="4">
        <v>188.0109</v>
      </c>
      <c r="CB323" s="4">
        <v>325.6167</v>
      </c>
      <c r="CC323" s="4">
        <v>187.1574</v>
      </c>
      <c r="CD323" s="4">
        <v>325.7296</v>
      </c>
      <c r="CE323" s="4">
        <v>186.3026</v>
      </c>
      <c r="CF323" s="4">
        <v>325.8392</v>
      </c>
      <c r="CG323" s="4">
        <v>185.4467</v>
      </c>
      <c r="CH323" s="4">
        <v>325.9454</v>
      </c>
      <c r="CI323" s="4">
        <v>184.5902</v>
      </c>
      <c r="CJ323" s="4">
        <v>326.0482</v>
      </c>
      <c r="CK323" s="4">
        <v>183.7335</v>
      </c>
      <c r="CL323" s="4">
        <v>326.1475</v>
      </c>
      <c r="CM323" s="4">
        <v>182.8771</v>
      </c>
      <c r="CN323" s="4">
        <v>326.2431</v>
      </c>
      <c r="CO323" s="4">
        <v>182.0215</v>
      </c>
      <c r="CP323" s="4">
        <v>326.3349</v>
      </c>
      <c r="CQ323" s="4">
        <v>181.167</v>
      </c>
      <c r="CR323" s="4">
        <v>326.4228</v>
      </c>
      <c r="CS323" s="4">
        <v>180.3142</v>
      </c>
      <c r="CT323" s="4">
        <v>326.5066</v>
      </c>
      <c r="CU323" s="4">
        <v>179.4635</v>
      </c>
      <c r="CV323" s="4">
        <v>326.5864</v>
      </c>
      <c r="CW323" s="4">
        <v>178.6153</v>
      </c>
      <c r="CX323" s="4">
        <v>326.6619</v>
      </c>
      <c r="CY323" s="4">
        <v>177.7701</v>
      </c>
      <c r="CZ323" s="4">
        <v>326.733</v>
      </c>
      <c r="DA323" s="4">
        <v>176.9283</v>
      </c>
      <c r="DB323" s="4">
        <v>326.7997</v>
      </c>
      <c r="DC323" s="4">
        <v>176.0904</v>
      </c>
      <c r="DD323" s="4">
        <v>326.8619</v>
      </c>
      <c r="DE323" s="4">
        <v>175.2569</v>
      </c>
      <c r="DF323" s="4">
        <v>326.9193</v>
      </c>
      <c r="DG323" s="4">
        <v>174.4282</v>
      </c>
      <c r="DH323" s="4">
        <v>326.972</v>
      </c>
      <c r="DI323" s="4">
        <v>173.6046</v>
      </c>
      <c r="DJ323" s="4">
        <v>327.0197</v>
      </c>
      <c r="DK323" s="4">
        <v>172.7868</v>
      </c>
      <c r="DL323" s="4">
        <v>327.0625</v>
      </c>
      <c r="DM323" s="4">
        <v>171.9752</v>
      </c>
      <c r="DN323" s="4">
        <v>327.1001</v>
      </c>
      <c r="DO323" s="4">
        <v>171.1701</v>
      </c>
      <c r="DP323" s="4">
        <v>327.1324</v>
      </c>
      <c r="DQ323" s="4">
        <v>170.372</v>
      </c>
      <c r="DR323" s="4">
        <v>327.1595</v>
      </c>
      <c r="DS323" s="4">
        <v>169.5815</v>
      </c>
      <c r="DT323" s="4">
        <v>327.181</v>
      </c>
      <c r="DU323" s="4">
        <v>168.7989</v>
      </c>
      <c r="DV323" s="4">
        <v>327.197</v>
      </c>
      <c r="DW323" s="4">
        <v>168.0246</v>
      </c>
      <c r="DX323" s="4">
        <v>327.2073</v>
      </c>
      <c r="DY323" s="4">
        <v>167.2592</v>
      </c>
      <c r="DZ323" s="4">
        <v>327.2118</v>
      </c>
      <c r="EA323" s="4">
        <v>166.5031</v>
      </c>
      <c r="EB323" s="4">
        <v>327.2104</v>
      </c>
      <c r="EC323" s="4">
        <v>165.7568</v>
      </c>
      <c r="ED323" s="4">
        <v>327.2029</v>
      </c>
      <c r="EE323" s="4">
        <v>165.0206</v>
      </c>
      <c r="EF323" s="4">
        <v>327.1893</v>
      </c>
      <c r="EG323" s="4">
        <v>164.2951</v>
      </c>
      <c r="EH323" s="4">
        <v>327.1695</v>
      </c>
      <c r="EI323" s="4">
        <v>163.5806</v>
      </c>
      <c r="EJ323" s="4">
        <v>327.1433</v>
      </c>
      <c r="EK323" s="4">
        <v>162.8777</v>
      </c>
      <c r="EL323" s="4">
        <v>327.1107</v>
      </c>
      <c r="EM323" s="4">
        <v>162.1868</v>
      </c>
      <c r="EN323" s="4">
        <v>327.0714</v>
      </c>
      <c r="EO323" s="4">
        <v>161.5084</v>
      </c>
      <c r="EP323" s="4">
        <v>327.0255</v>
      </c>
      <c r="EQ323" s="4">
        <v>160.8428</v>
      </c>
      <c r="ER323" s="4">
        <v>326.9728</v>
      </c>
      <c r="ES323" s="4">
        <v>160.1905</v>
      </c>
      <c r="ET323" s="4">
        <v>326.9132</v>
      </c>
      <c r="EU323" s="4">
        <v>159.5521</v>
      </c>
      <c r="EV323" s="4">
        <v>326.8465</v>
      </c>
      <c r="EW323" s="4">
        <v>158.9279</v>
      </c>
      <c r="EX323" s="4">
        <v>326.7727</v>
      </c>
      <c r="EY323" s="4">
        <v>158.3183</v>
      </c>
      <c r="EZ323" s="4">
        <v>326.6917</v>
      </c>
      <c r="FA323" s="4">
        <v>157.723</v>
      </c>
      <c r="FB323" s="4">
        <v>326.6036</v>
      </c>
      <c r="FC323" s="4">
        <v>157.1416</v>
      </c>
      <c r="FD323" s="4">
        <v>326.5087</v>
      </c>
      <c r="FE323" s="4">
        <v>156.5732</v>
      </c>
      <c r="FF323" s="4">
        <v>326.4074</v>
      </c>
      <c r="FG323" s="4">
        <v>156.0174</v>
      </c>
      <c r="FH323" s="4">
        <v>326.3</v>
      </c>
      <c r="FI323" s="4">
        <v>155.4734</v>
      </c>
      <c r="FJ323" s="4">
        <v>326.1867</v>
      </c>
      <c r="FK323" s="4">
        <v>154.9407</v>
      </c>
      <c r="FL323" s="4">
        <v>326.0679</v>
      </c>
      <c r="FM323" s="4">
        <v>154.4186</v>
      </c>
      <c r="FN323" s="4">
        <v>325.9439</v>
      </c>
      <c r="FO323" s="4">
        <v>153.9065</v>
      </c>
      <c r="FP323" s="4">
        <v>325.8149</v>
      </c>
      <c r="FQ323" s="4">
        <v>153.4037</v>
      </c>
      <c r="FR323" s="4">
        <v>325.6814</v>
      </c>
      <c r="FS323" s="4">
        <v>152.9098</v>
      </c>
      <c r="FT323" s="4">
        <v>325.5435</v>
      </c>
      <c r="FU323" s="4">
        <v>152.4239</v>
      </c>
      <c r="FV323" s="4">
        <v>325.4017</v>
      </c>
      <c r="FW323" s="4">
        <v>151.9456</v>
      </c>
      <c r="FX323" s="4">
        <v>325.2562</v>
      </c>
      <c r="FY323" s="4">
        <v>151.4741</v>
      </c>
      <c r="FZ323" s="4">
        <v>325.1073</v>
      </c>
      <c r="GA323" s="4">
        <v>151.0089</v>
      </c>
      <c r="GB323" s="4">
        <v>324.9553</v>
      </c>
      <c r="GC323" s="4">
        <v>150.5493</v>
      </c>
      <c r="GD323" s="4">
        <v>324.8006</v>
      </c>
      <c r="GE323" s="4">
        <v>150.0947</v>
      </c>
      <c r="GF323" s="4">
        <v>324.6434</v>
      </c>
      <c r="GG323" s="4">
        <v>149.6445</v>
      </c>
      <c r="GH323" s="4">
        <v>324.484</v>
      </c>
      <c r="GI323" s="4">
        <v>149.198</v>
      </c>
      <c r="GJ323" s="4">
        <v>324.3228</v>
      </c>
      <c r="GK323" s="4">
        <v>148.7546</v>
      </c>
      <c r="GL323" s="4">
        <v>324.1601</v>
      </c>
      <c r="GM323" s="4">
        <v>148.3138</v>
      </c>
      <c r="GN323" s="4">
        <v>323.9962</v>
      </c>
      <c r="GO323" s="4">
        <v>147.8748</v>
      </c>
      <c r="GP323" s="4">
        <v>323.8313</v>
      </c>
      <c r="GQ323" s="4">
        <v>147.4371</v>
      </c>
      <c r="GR323" s="4">
        <v>323.6658</v>
      </c>
      <c r="GS323" s="4">
        <v>147.0</v>
      </c>
      <c r="GT323" s="4">
        <v>323.5</v>
      </c>
      <c r="GU323" s="4">
        <v>219.75</v>
      </c>
      <c r="GV323" s="4">
        <v>319.75</v>
      </c>
      <c r="GW323" s="3">
        <v>8.01658437241198</v>
      </c>
    </row>
    <row r="324">
      <c r="A324" s="1" t="s">
        <v>4</v>
      </c>
      <c r="B324" s="1" t="s">
        <v>332</v>
      </c>
      <c r="C324" s="4">
        <v>269.25</v>
      </c>
      <c r="D324" s="4">
        <v>316.25</v>
      </c>
      <c r="E324" s="4">
        <v>269.6449</v>
      </c>
      <c r="F324" s="4">
        <v>316.119</v>
      </c>
      <c r="G324" s="4">
        <v>270.0402</v>
      </c>
      <c r="H324" s="4">
        <v>315.9877</v>
      </c>
      <c r="I324" s="4">
        <v>270.4364</v>
      </c>
      <c r="J324" s="4">
        <v>315.856</v>
      </c>
      <c r="K324" s="4">
        <v>270.8339</v>
      </c>
      <c r="L324" s="4">
        <v>315.7237</v>
      </c>
      <c r="M324" s="4">
        <v>271.2331</v>
      </c>
      <c r="N324" s="4">
        <v>315.5906</v>
      </c>
      <c r="O324" s="4">
        <v>271.6346</v>
      </c>
      <c r="P324" s="4">
        <v>315.4564</v>
      </c>
      <c r="Q324" s="4">
        <v>272.0386</v>
      </c>
      <c r="R324" s="4">
        <v>315.321</v>
      </c>
      <c r="S324" s="4">
        <v>272.4457</v>
      </c>
      <c r="T324" s="4">
        <v>315.1841</v>
      </c>
      <c r="U324" s="4">
        <v>272.8538</v>
      </c>
      <c r="V324" s="4">
        <v>315.046</v>
      </c>
      <c r="W324" s="4">
        <v>273.2585</v>
      </c>
      <c r="X324" s="4">
        <v>314.907</v>
      </c>
      <c r="Y324" s="4">
        <v>273.6555</v>
      </c>
      <c r="Z324" s="4">
        <v>314.7677</v>
      </c>
      <c r="AA324" s="4">
        <v>274.0403</v>
      </c>
      <c r="AB324" s="4">
        <v>314.6285</v>
      </c>
      <c r="AC324" s="4">
        <v>274.4083</v>
      </c>
      <c r="AD324" s="4">
        <v>314.49</v>
      </c>
      <c r="AE324" s="4">
        <v>274.7552</v>
      </c>
      <c r="AF324" s="4">
        <v>314.3526</v>
      </c>
      <c r="AG324" s="4">
        <v>275.0764</v>
      </c>
      <c r="AH324" s="4">
        <v>314.2168</v>
      </c>
      <c r="AI324" s="4">
        <v>275.3714</v>
      </c>
      <c r="AJ324" s="4">
        <v>314.0825</v>
      </c>
      <c r="AK324" s="4">
        <v>275.6472</v>
      </c>
      <c r="AL324" s="4">
        <v>313.9484</v>
      </c>
      <c r="AM324" s="4">
        <v>275.9116</v>
      </c>
      <c r="AN324" s="4">
        <v>313.8131</v>
      </c>
      <c r="AO324" s="4">
        <v>276.1724</v>
      </c>
      <c r="AP324" s="4">
        <v>313.6753</v>
      </c>
      <c r="AQ324" s="4">
        <v>276.4374</v>
      </c>
      <c r="AR324" s="4">
        <v>313.5334</v>
      </c>
      <c r="AS324" s="4">
        <v>276.7141</v>
      </c>
      <c r="AT324" s="4">
        <v>313.3863</v>
      </c>
      <c r="AU324" s="4">
        <v>277.0045</v>
      </c>
      <c r="AV324" s="4">
        <v>313.2341</v>
      </c>
      <c r="AW324" s="4">
        <v>277.3087</v>
      </c>
      <c r="AX324" s="4">
        <v>313.0777</v>
      </c>
      <c r="AY324" s="4">
        <v>277.6266</v>
      </c>
      <c r="AZ324" s="4">
        <v>312.9178</v>
      </c>
      <c r="BA324" s="4">
        <v>277.9581</v>
      </c>
      <c r="BB324" s="4">
        <v>312.7554</v>
      </c>
      <c r="BC324" s="4">
        <v>278.303</v>
      </c>
      <c r="BD324" s="4">
        <v>312.5914</v>
      </c>
      <c r="BE324" s="4">
        <v>278.6613</v>
      </c>
      <c r="BF324" s="4">
        <v>312.4264</v>
      </c>
      <c r="BG324" s="4">
        <v>279.0299</v>
      </c>
      <c r="BH324" s="4">
        <v>312.2605</v>
      </c>
      <c r="BI324" s="4">
        <v>279.4028</v>
      </c>
      <c r="BJ324" s="4">
        <v>312.0923</v>
      </c>
      <c r="BK324" s="4">
        <v>279.7735</v>
      </c>
      <c r="BL324" s="4">
        <v>311.9207</v>
      </c>
      <c r="BM324" s="4">
        <v>280.1358</v>
      </c>
      <c r="BN324" s="4">
        <v>311.7444</v>
      </c>
      <c r="BO324" s="4">
        <v>280.4833</v>
      </c>
      <c r="BP324" s="4">
        <v>311.5621</v>
      </c>
      <c r="BQ324" s="4">
        <v>280.8097</v>
      </c>
      <c r="BR324" s="4">
        <v>311.3726</v>
      </c>
      <c r="BS324" s="4">
        <v>281.1089</v>
      </c>
      <c r="BT324" s="4">
        <v>311.1746</v>
      </c>
      <c r="BU324" s="4">
        <v>281.3813</v>
      </c>
      <c r="BV324" s="4">
        <v>310.9712</v>
      </c>
      <c r="BW324" s="4">
        <v>281.6373</v>
      </c>
      <c r="BX324" s="4">
        <v>310.7712</v>
      </c>
      <c r="BY324" s="4">
        <v>281.8874</v>
      </c>
      <c r="BZ324" s="4">
        <v>310.5837</v>
      </c>
      <c r="CA324" s="4">
        <v>282.1425</v>
      </c>
      <c r="CB324" s="4">
        <v>310.418</v>
      </c>
      <c r="CC324" s="4">
        <v>282.4134</v>
      </c>
      <c r="CD324" s="4">
        <v>310.2833</v>
      </c>
      <c r="CE324" s="4">
        <v>282.7098</v>
      </c>
      <c r="CF324" s="4">
        <v>310.1872</v>
      </c>
      <c r="CG324" s="4">
        <v>283.0323</v>
      </c>
      <c r="CH324" s="4">
        <v>310.1227</v>
      </c>
      <c r="CI324" s="4">
        <v>283.3757</v>
      </c>
      <c r="CJ324" s="4">
        <v>310.0733</v>
      </c>
      <c r="CK324" s="4">
        <v>283.7347</v>
      </c>
      <c r="CL324" s="4">
        <v>310.0229</v>
      </c>
      <c r="CM324" s="4">
        <v>284.1042</v>
      </c>
      <c r="CN324" s="4">
        <v>309.9551</v>
      </c>
      <c r="CO324" s="4">
        <v>284.4789</v>
      </c>
      <c r="CP324" s="4">
        <v>309.8536</v>
      </c>
      <c r="CQ324" s="4">
        <v>284.8537</v>
      </c>
      <c r="CR324" s="4">
        <v>309.7021</v>
      </c>
      <c r="CS324" s="4">
        <v>285.2245</v>
      </c>
      <c r="CT324" s="4">
        <v>309.4939</v>
      </c>
      <c r="CU324" s="4">
        <v>285.5898</v>
      </c>
      <c r="CV324" s="4">
        <v>309.2394</v>
      </c>
      <c r="CW324" s="4">
        <v>285.9482</v>
      </c>
      <c r="CX324" s="4">
        <v>308.9507</v>
      </c>
      <c r="CY324" s="4">
        <v>286.2986</v>
      </c>
      <c r="CZ324" s="4">
        <v>308.6399</v>
      </c>
      <c r="DA324" s="4">
        <v>286.6394</v>
      </c>
      <c r="DB324" s="4">
        <v>308.3191</v>
      </c>
      <c r="DC324" s="4">
        <v>286.9694</v>
      </c>
      <c r="DD324" s="4">
        <v>308.0006</v>
      </c>
      <c r="DE324" s="4">
        <v>287.2873</v>
      </c>
      <c r="DF324" s="4">
        <v>307.6963</v>
      </c>
      <c r="DG324" s="4">
        <v>287.5916</v>
      </c>
      <c r="DH324" s="4">
        <v>307.4184</v>
      </c>
      <c r="DI324" s="4">
        <v>287.8831</v>
      </c>
      <c r="DJ324" s="4">
        <v>307.1726</v>
      </c>
      <c r="DK324" s="4">
        <v>288.1653</v>
      </c>
      <c r="DL324" s="4">
        <v>306.9539</v>
      </c>
      <c r="DM324" s="4">
        <v>288.4422</v>
      </c>
      <c r="DN324" s="4">
        <v>306.7565</v>
      </c>
      <c r="DO324" s="4">
        <v>288.7176</v>
      </c>
      <c r="DP324" s="4">
        <v>306.5743</v>
      </c>
      <c r="DQ324" s="4">
        <v>288.9956</v>
      </c>
      <c r="DR324" s="4">
        <v>306.4016</v>
      </c>
      <c r="DS324" s="4">
        <v>289.2801</v>
      </c>
      <c r="DT324" s="4">
        <v>306.2323</v>
      </c>
      <c r="DU324" s="4">
        <v>289.5747</v>
      </c>
      <c r="DV324" s="4">
        <v>306.0611</v>
      </c>
      <c r="DW324" s="4">
        <v>289.8821</v>
      </c>
      <c r="DX324" s="4">
        <v>305.8841</v>
      </c>
      <c r="DY324" s="4">
        <v>290.2049</v>
      </c>
      <c r="DZ324" s="4">
        <v>305.6974</v>
      </c>
      <c r="EA324" s="4">
        <v>290.5456</v>
      </c>
      <c r="EB324" s="4">
        <v>305.4977</v>
      </c>
      <c r="EC324" s="4">
        <v>290.9067</v>
      </c>
      <c r="ED324" s="4">
        <v>305.2809</v>
      </c>
      <c r="EE324" s="4">
        <v>291.2909</v>
      </c>
      <c r="EF324" s="4">
        <v>305.0437</v>
      </c>
      <c r="EG324" s="4">
        <v>291.7006</v>
      </c>
      <c r="EH324" s="4">
        <v>304.7822</v>
      </c>
      <c r="EI324" s="4">
        <v>292.1367</v>
      </c>
      <c r="EJ324" s="4">
        <v>304.4945</v>
      </c>
      <c r="EK324" s="4">
        <v>292.591</v>
      </c>
      <c r="EL324" s="4">
        <v>304.1884</v>
      </c>
      <c r="EM324" s="4">
        <v>293.052</v>
      </c>
      <c r="EN324" s="4">
        <v>303.8752</v>
      </c>
      <c r="EO324" s="4">
        <v>293.508</v>
      </c>
      <c r="EP324" s="4">
        <v>303.566</v>
      </c>
      <c r="EQ324" s="4">
        <v>293.9475</v>
      </c>
      <c r="ER324" s="4">
        <v>303.2722</v>
      </c>
      <c r="ES324" s="4">
        <v>294.359</v>
      </c>
      <c r="ET324" s="4">
        <v>303.005</v>
      </c>
      <c r="EU324" s="4">
        <v>294.7309</v>
      </c>
      <c r="EV324" s="4">
        <v>302.7757</v>
      </c>
      <c r="EW324" s="4">
        <v>295.0517</v>
      </c>
      <c r="EX324" s="4">
        <v>302.5954</v>
      </c>
      <c r="EY324" s="4">
        <v>295.31</v>
      </c>
      <c r="EZ324" s="4">
        <v>302.4754</v>
      </c>
      <c r="FA324" s="4">
        <v>295.5105</v>
      </c>
      <c r="FB324" s="4">
        <v>302.4106</v>
      </c>
      <c r="FC324" s="4">
        <v>295.6887</v>
      </c>
      <c r="FD324" s="4">
        <v>302.3656</v>
      </c>
      <c r="FE324" s="4">
        <v>295.8835</v>
      </c>
      <c r="FF324" s="4">
        <v>302.3016</v>
      </c>
      <c r="FG324" s="4">
        <v>296.1328</v>
      </c>
      <c r="FH324" s="4">
        <v>302.1808</v>
      </c>
      <c r="FI324" s="4">
        <v>296.4464</v>
      </c>
      <c r="FJ324" s="4">
        <v>301.9906</v>
      </c>
      <c r="FK324" s="4">
        <v>296.8065</v>
      </c>
      <c r="FL324" s="4">
        <v>301.7437</v>
      </c>
      <c r="FM324" s="4">
        <v>297.1936</v>
      </c>
      <c r="FN324" s="4">
        <v>301.454</v>
      </c>
      <c r="FO324" s="4">
        <v>297.5887</v>
      </c>
      <c r="FP324" s="4">
        <v>301.1354</v>
      </c>
      <c r="FQ324" s="4">
        <v>297.9724</v>
      </c>
      <c r="FR324" s="4">
        <v>300.8017</v>
      </c>
      <c r="FS324" s="4">
        <v>298.3257</v>
      </c>
      <c r="FT324" s="4">
        <v>300.4667</v>
      </c>
      <c r="FU324" s="4">
        <v>298.6291</v>
      </c>
      <c r="FV324" s="4">
        <v>300.1444</v>
      </c>
      <c r="FW324" s="4">
        <v>298.8646</v>
      </c>
      <c r="FX324" s="4">
        <v>299.848</v>
      </c>
      <c r="FY324" s="4">
        <v>299.036</v>
      </c>
      <c r="FZ324" s="4">
        <v>299.5804</v>
      </c>
      <c r="GA324" s="4">
        <v>299.1676</v>
      </c>
      <c r="GB324" s="4">
        <v>299.3347</v>
      </c>
      <c r="GC324" s="4">
        <v>299.2844</v>
      </c>
      <c r="GD324" s="4">
        <v>299.1035</v>
      </c>
      <c r="GE324" s="4">
        <v>299.4116</v>
      </c>
      <c r="GF324" s="4">
        <v>298.8795</v>
      </c>
      <c r="GG324" s="4">
        <v>299.5739</v>
      </c>
      <c r="GH324" s="4">
        <v>298.6554</v>
      </c>
      <c r="GI324" s="4">
        <v>299.7818</v>
      </c>
      <c r="GJ324" s="4">
        <v>298.4275</v>
      </c>
      <c r="GK324" s="4">
        <v>300.0287</v>
      </c>
      <c r="GL324" s="4">
        <v>298.1961</v>
      </c>
      <c r="GM324" s="4">
        <v>300.3068</v>
      </c>
      <c r="GN324" s="4">
        <v>297.962</v>
      </c>
      <c r="GO324" s="4">
        <v>300.6082</v>
      </c>
      <c r="GP324" s="4">
        <v>297.7258</v>
      </c>
      <c r="GQ324" s="4">
        <v>300.9252</v>
      </c>
      <c r="GR324" s="4">
        <v>297.4883</v>
      </c>
      <c r="GS324" s="4">
        <v>301.25</v>
      </c>
      <c r="GT324" s="4">
        <v>297.25</v>
      </c>
      <c r="GU324" s="4">
        <v>269.25</v>
      </c>
      <c r="GV324" s="4">
        <v>316.25</v>
      </c>
      <c r="GW324" s="3">
        <v>4.26720341675903</v>
      </c>
    </row>
    <row r="325">
      <c r="A325" s="1" t="s">
        <v>4</v>
      </c>
      <c r="B325" s="1" t="s">
        <v>350</v>
      </c>
      <c r="C325" s="4">
        <v>220.3333</v>
      </c>
      <c r="D325" s="4">
        <v>318.6667</v>
      </c>
      <c r="E325" s="4">
        <v>219.8622</v>
      </c>
      <c r="F325" s="4">
        <v>318.9381</v>
      </c>
      <c r="G325" s="4">
        <v>219.3909</v>
      </c>
      <c r="H325" s="4">
        <v>319.2094</v>
      </c>
      <c r="I325" s="4">
        <v>218.9194</v>
      </c>
      <c r="J325" s="4">
        <v>319.4802</v>
      </c>
      <c r="K325" s="4">
        <v>218.4473</v>
      </c>
      <c r="L325" s="4">
        <v>319.7505</v>
      </c>
      <c r="M325" s="4">
        <v>217.9746</v>
      </c>
      <c r="N325" s="4">
        <v>320.0201</v>
      </c>
      <c r="O325" s="4">
        <v>217.5011</v>
      </c>
      <c r="P325" s="4">
        <v>320.2888</v>
      </c>
      <c r="Q325" s="4">
        <v>217.0266</v>
      </c>
      <c r="R325" s="4">
        <v>320.5562</v>
      </c>
      <c r="S325" s="4">
        <v>216.551</v>
      </c>
      <c r="T325" s="4">
        <v>320.8224</v>
      </c>
      <c r="U325" s="4">
        <v>216.0742</v>
      </c>
      <c r="V325" s="4">
        <v>321.0871</v>
      </c>
      <c r="W325" s="4">
        <v>215.5959</v>
      </c>
      <c r="X325" s="4">
        <v>321.3501</v>
      </c>
      <c r="Y325" s="4">
        <v>215.116</v>
      </c>
      <c r="Z325" s="4">
        <v>321.6112</v>
      </c>
      <c r="AA325" s="4">
        <v>214.6344</v>
      </c>
      <c r="AB325" s="4">
        <v>321.8703</v>
      </c>
      <c r="AC325" s="4">
        <v>214.1508</v>
      </c>
      <c r="AD325" s="4">
        <v>322.1271</v>
      </c>
      <c r="AE325" s="4">
        <v>213.6652</v>
      </c>
      <c r="AF325" s="4">
        <v>322.3814</v>
      </c>
      <c r="AG325" s="4">
        <v>213.1774</v>
      </c>
      <c r="AH325" s="4">
        <v>322.6331</v>
      </c>
      <c r="AI325" s="4">
        <v>212.6871</v>
      </c>
      <c r="AJ325" s="4">
        <v>322.882</v>
      </c>
      <c r="AK325" s="4">
        <v>212.1943</v>
      </c>
      <c r="AL325" s="4">
        <v>323.1279</v>
      </c>
      <c r="AM325" s="4">
        <v>211.6988</v>
      </c>
      <c r="AN325" s="4">
        <v>323.3706</v>
      </c>
      <c r="AO325" s="4">
        <v>211.2004</v>
      </c>
      <c r="AP325" s="4">
        <v>323.61</v>
      </c>
      <c r="AQ325" s="4">
        <v>210.699</v>
      </c>
      <c r="AR325" s="4">
        <v>323.8457</v>
      </c>
      <c r="AS325" s="4">
        <v>210.1944</v>
      </c>
      <c r="AT325" s="4">
        <v>324.0777</v>
      </c>
      <c r="AU325" s="4">
        <v>209.6864</v>
      </c>
      <c r="AV325" s="4">
        <v>324.3058</v>
      </c>
      <c r="AW325" s="4">
        <v>209.175</v>
      </c>
      <c r="AX325" s="4">
        <v>324.5297</v>
      </c>
      <c r="AY325" s="4">
        <v>208.6598</v>
      </c>
      <c r="AZ325" s="4">
        <v>324.7493</v>
      </c>
      <c r="BA325" s="4">
        <v>208.1409</v>
      </c>
      <c r="BB325" s="4">
        <v>324.9644</v>
      </c>
      <c r="BC325" s="4">
        <v>207.6179</v>
      </c>
      <c r="BD325" s="4">
        <v>325.1748</v>
      </c>
      <c r="BE325" s="4">
        <v>207.0909</v>
      </c>
      <c r="BF325" s="4">
        <v>325.3803</v>
      </c>
      <c r="BG325" s="4">
        <v>206.5594</v>
      </c>
      <c r="BH325" s="4">
        <v>325.5807</v>
      </c>
      <c r="BI325" s="4">
        <v>206.0236</v>
      </c>
      <c r="BJ325" s="4">
        <v>325.7759</v>
      </c>
      <c r="BK325" s="4">
        <v>205.4831</v>
      </c>
      <c r="BL325" s="4">
        <v>325.9657</v>
      </c>
      <c r="BM325" s="4">
        <v>204.9378</v>
      </c>
      <c r="BN325" s="4">
        <v>326.1498</v>
      </c>
      <c r="BO325" s="4">
        <v>204.3876</v>
      </c>
      <c r="BP325" s="4">
        <v>326.328</v>
      </c>
      <c r="BQ325" s="4">
        <v>203.8323</v>
      </c>
      <c r="BR325" s="4">
        <v>326.5003</v>
      </c>
      <c r="BS325" s="4">
        <v>203.2718</v>
      </c>
      <c r="BT325" s="4">
        <v>326.6664</v>
      </c>
      <c r="BU325" s="4">
        <v>202.7063</v>
      </c>
      <c r="BV325" s="4">
        <v>326.8265</v>
      </c>
      <c r="BW325" s="4">
        <v>202.1361</v>
      </c>
      <c r="BX325" s="4">
        <v>326.9807</v>
      </c>
      <c r="BY325" s="4">
        <v>201.5616</v>
      </c>
      <c r="BZ325" s="4">
        <v>327.129</v>
      </c>
      <c r="CA325" s="4">
        <v>200.9829</v>
      </c>
      <c r="CB325" s="4">
        <v>327.2718</v>
      </c>
      <c r="CC325" s="4">
        <v>200.4005</v>
      </c>
      <c r="CD325" s="4">
        <v>327.4091</v>
      </c>
      <c r="CE325" s="4">
        <v>199.8145</v>
      </c>
      <c r="CF325" s="4">
        <v>327.541</v>
      </c>
      <c r="CG325" s="4">
        <v>199.2253</v>
      </c>
      <c r="CH325" s="4">
        <v>327.6677</v>
      </c>
      <c r="CI325" s="4">
        <v>198.6331</v>
      </c>
      <c r="CJ325" s="4">
        <v>327.7894</v>
      </c>
      <c r="CK325" s="4">
        <v>198.0383</v>
      </c>
      <c r="CL325" s="4">
        <v>327.9061</v>
      </c>
      <c r="CM325" s="4">
        <v>197.4412</v>
      </c>
      <c r="CN325" s="4">
        <v>328.0181</v>
      </c>
      <c r="CO325" s="4">
        <v>196.842</v>
      </c>
      <c r="CP325" s="4">
        <v>328.1255</v>
      </c>
      <c r="CQ325" s="4">
        <v>196.241</v>
      </c>
      <c r="CR325" s="4">
        <v>328.2283</v>
      </c>
      <c r="CS325" s="4">
        <v>195.6386</v>
      </c>
      <c r="CT325" s="4">
        <v>328.3268</v>
      </c>
      <c r="CU325" s="4">
        <v>195.0349</v>
      </c>
      <c r="CV325" s="4">
        <v>328.4211</v>
      </c>
      <c r="CW325" s="4">
        <v>194.4304</v>
      </c>
      <c r="CX325" s="4">
        <v>328.5114</v>
      </c>
      <c r="CY325" s="4">
        <v>193.8252</v>
      </c>
      <c r="CZ325" s="4">
        <v>328.5977</v>
      </c>
      <c r="DA325" s="4">
        <v>193.2197</v>
      </c>
      <c r="DB325" s="4">
        <v>328.6803</v>
      </c>
      <c r="DC325" s="4">
        <v>192.6142</v>
      </c>
      <c r="DD325" s="4">
        <v>328.7592</v>
      </c>
      <c r="DE325" s="4">
        <v>192.009</v>
      </c>
      <c r="DF325" s="4">
        <v>328.8346</v>
      </c>
      <c r="DG325" s="4">
        <v>191.4043</v>
      </c>
      <c r="DH325" s="4">
        <v>328.9067</v>
      </c>
      <c r="DI325" s="4">
        <v>190.8004</v>
      </c>
      <c r="DJ325" s="4">
        <v>328.9756</v>
      </c>
      <c r="DK325" s="4">
        <v>190.1977</v>
      </c>
      <c r="DL325" s="4">
        <v>329.0414</v>
      </c>
      <c r="DM325" s="4">
        <v>189.5965</v>
      </c>
      <c r="DN325" s="4">
        <v>329.1042</v>
      </c>
      <c r="DO325" s="4">
        <v>188.9969</v>
      </c>
      <c r="DP325" s="4">
        <v>329.1644</v>
      </c>
      <c r="DQ325" s="4">
        <v>188.3993</v>
      </c>
      <c r="DR325" s="4">
        <v>329.2218</v>
      </c>
      <c r="DS325" s="4">
        <v>187.8041</v>
      </c>
      <c r="DT325" s="4">
        <v>329.2768</v>
      </c>
      <c r="DU325" s="4">
        <v>187.2114</v>
      </c>
      <c r="DV325" s="4">
        <v>329.3294</v>
      </c>
      <c r="DW325" s="4">
        <v>186.6216</v>
      </c>
      <c r="DX325" s="4">
        <v>329.3799</v>
      </c>
      <c r="DY325" s="4">
        <v>186.035</v>
      </c>
      <c r="DZ325" s="4">
        <v>329.4282</v>
      </c>
      <c r="EA325" s="4">
        <v>185.4518</v>
      </c>
      <c r="EB325" s="4">
        <v>329.4746</v>
      </c>
      <c r="EC325" s="4">
        <v>184.8724</v>
      </c>
      <c r="ED325" s="4">
        <v>329.5193</v>
      </c>
      <c r="EE325" s="4">
        <v>184.2971</v>
      </c>
      <c r="EF325" s="4">
        <v>329.5623</v>
      </c>
      <c r="EG325" s="4">
        <v>183.726</v>
      </c>
      <c r="EH325" s="4">
        <v>329.6038</v>
      </c>
      <c r="EI325" s="4">
        <v>183.1596</v>
      </c>
      <c r="EJ325" s="4">
        <v>329.6439</v>
      </c>
      <c r="EK325" s="4">
        <v>182.5982</v>
      </c>
      <c r="EL325" s="4">
        <v>329.6829</v>
      </c>
      <c r="EM325" s="4">
        <v>182.0417</v>
      </c>
      <c r="EN325" s="4">
        <v>329.7207</v>
      </c>
      <c r="EO325" s="4">
        <v>181.49</v>
      </c>
      <c r="EP325" s="4">
        <v>329.7574</v>
      </c>
      <c r="EQ325" s="4">
        <v>180.9431</v>
      </c>
      <c r="ER325" s="4">
        <v>329.7932</v>
      </c>
      <c r="ES325" s="4">
        <v>180.4006</v>
      </c>
      <c r="ET325" s="4">
        <v>329.8279</v>
      </c>
      <c r="EU325" s="4">
        <v>179.8625</v>
      </c>
      <c r="EV325" s="4">
        <v>329.8616</v>
      </c>
      <c r="EW325" s="4">
        <v>179.3286</v>
      </c>
      <c r="EX325" s="4">
        <v>329.8944</v>
      </c>
      <c r="EY325" s="4">
        <v>178.7986</v>
      </c>
      <c r="EZ325" s="4">
        <v>329.9263</v>
      </c>
      <c r="FA325" s="4">
        <v>178.2726</v>
      </c>
      <c r="FB325" s="4">
        <v>329.9574</v>
      </c>
      <c r="FC325" s="4">
        <v>177.7502</v>
      </c>
      <c r="FD325" s="4">
        <v>329.9876</v>
      </c>
      <c r="FE325" s="4">
        <v>177.2313</v>
      </c>
      <c r="FF325" s="4">
        <v>330.0171</v>
      </c>
      <c r="FG325" s="4">
        <v>176.7158</v>
      </c>
      <c r="FH325" s="4">
        <v>330.0458</v>
      </c>
      <c r="FI325" s="4">
        <v>176.2034</v>
      </c>
      <c r="FJ325" s="4">
        <v>330.0739</v>
      </c>
      <c r="FK325" s="4">
        <v>175.694</v>
      </c>
      <c r="FL325" s="4">
        <v>330.1012</v>
      </c>
      <c r="FM325" s="4">
        <v>175.1875</v>
      </c>
      <c r="FN325" s="4">
        <v>330.1279</v>
      </c>
      <c r="FO325" s="4">
        <v>174.6837</v>
      </c>
      <c r="FP325" s="4">
        <v>330.1541</v>
      </c>
      <c r="FQ325" s="4">
        <v>174.1823</v>
      </c>
      <c r="FR325" s="4">
        <v>330.1797</v>
      </c>
      <c r="FS325" s="4">
        <v>173.6833</v>
      </c>
      <c r="FT325" s="4">
        <v>330.2047</v>
      </c>
      <c r="FU325" s="4">
        <v>173.1865</v>
      </c>
      <c r="FV325" s="4">
        <v>330.2293</v>
      </c>
      <c r="FW325" s="4">
        <v>172.6917</v>
      </c>
      <c r="FX325" s="4">
        <v>330.2534</v>
      </c>
      <c r="FY325" s="4">
        <v>172.1987</v>
      </c>
      <c r="FZ325" s="4">
        <v>330.2771</v>
      </c>
      <c r="GA325" s="4">
        <v>171.7074</v>
      </c>
      <c r="GB325" s="4">
        <v>330.3004</v>
      </c>
      <c r="GC325" s="4">
        <v>171.2176</v>
      </c>
      <c r="GD325" s="4">
        <v>330.3235</v>
      </c>
      <c r="GE325" s="4">
        <v>170.7292</v>
      </c>
      <c r="GF325" s="4">
        <v>330.3462</v>
      </c>
      <c r="GG325" s="4">
        <v>170.2419</v>
      </c>
      <c r="GH325" s="4">
        <v>330.3687</v>
      </c>
      <c r="GI325" s="4">
        <v>169.7556</v>
      </c>
      <c r="GJ325" s="4">
        <v>330.3909</v>
      </c>
      <c r="GK325" s="4">
        <v>169.2701</v>
      </c>
      <c r="GL325" s="4">
        <v>330.4129</v>
      </c>
      <c r="GM325" s="4">
        <v>168.7854</v>
      </c>
      <c r="GN325" s="4">
        <v>330.4348</v>
      </c>
      <c r="GO325" s="4">
        <v>168.3011</v>
      </c>
      <c r="GP325" s="4">
        <v>330.4566</v>
      </c>
      <c r="GQ325" s="4">
        <v>167.8171</v>
      </c>
      <c r="GR325" s="4">
        <v>330.4783</v>
      </c>
      <c r="GS325" s="4">
        <v>167.3333</v>
      </c>
      <c r="GT325" s="4">
        <v>330.5</v>
      </c>
      <c r="GU325" s="4">
        <v>220.3333</v>
      </c>
      <c r="GV325" s="4">
        <v>318.6667</v>
      </c>
      <c r="GW325" s="3">
        <v>5.94847879713797</v>
      </c>
    </row>
    <row r="326">
      <c r="A326" s="1" t="s">
        <v>4</v>
      </c>
      <c r="B326" s="1" t="s">
        <v>270</v>
      </c>
      <c r="C326" s="4">
        <v>239.6667</v>
      </c>
      <c r="D326" s="4">
        <v>310.5</v>
      </c>
      <c r="E326" s="4">
        <v>240.2473</v>
      </c>
      <c r="F326" s="4">
        <v>310.1863</v>
      </c>
      <c r="G326" s="4">
        <v>240.8281</v>
      </c>
      <c r="H326" s="4">
        <v>309.8726</v>
      </c>
      <c r="I326" s="4">
        <v>241.4091</v>
      </c>
      <c r="J326" s="4">
        <v>309.559</v>
      </c>
      <c r="K326" s="4">
        <v>241.9904</v>
      </c>
      <c r="L326" s="4">
        <v>309.2453</v>
      </c>
      <c r="M326" s="4">
        <v>242.5721</v>
      </c>
      <c r="N326" s="4">
        <v>308.9317</v>
      </c>
      <c r="O326" s="4">
        <v>243.1542</v>
      </c>
      <c r="P326" s="4">
        <v>308.6181</v>
      </c>
      <c r="Q326" s="4">
        <v>243.737</v>
      </c>
      <c r="R326" s="4">
        <v>308.3046</v>
      </c>
      <c r="S326" s="4">
        <v>244.3204</v>
      </c>
      <c r="T326" s="4">
        <v>307.9911</v>
      </c>
      <c r="U326" s="4">
        <v>244.9047</v>
      </c>
      <c r="V326" s="4">
        <v>307.6777</v>
      </c>
      <c r="W326" s="4">
        <v>245.4898</v>
      </c>
      <c r="X326" s="4">
        <v>307.3643</v>
      </c>
      <c r="Y326" s="4">
        <v>246.076</v>
      </c>
      <c r="Z326" s="4">
        <v>307.0511</v>
      </c>
      <c r="AA326" s="4">
        <v>246.6632</v>
      </c>
      <c r="AB326" s="4">
        <v>306.7379</v>
      </c>
      <c r="AC326" s="4">
        <v>247.2516</v>
      </c>
      <c r="AD326" s="4">
        <v>306.4248</v>
      </c>
      <c r="AE326" s="4">
        <v>247.8413</v>
      </c>
      <c r="AF326" s="4">
        <v>306.1118</v>
      </c>
      <c r="AG326" s="4">
        <v>248.4324</v>
      </c>
      <c r="AH326" s="4">
        <v>305.7989</v>
      </c>
      <c r="AI326" s="4">
        <v>249.025</v>
      </c>
      <c r="AJ326" s="4">
        <v>305.4862</v>
      </c>
      <c r="AK326" s="4">
        <v>249.6192</v>
      </c>
      <c r="AL326" s="4">
        <v>305.1735</v>
      </c>
      <c r="AM326" s="4">
        <v>250.215</v>
      </c>
      <c r="AN326" s="4">
        <v>304.861</v>
      </c>
      <c r="AO326" s="4">
        <v>250.8127</v>
      </c>
      <c r="AP326" s="4">
        <v>304.5487</v>
      </c>
      <c r="AQ326" s="4">
        <v>251.4122</v>
      </c>
      <c r="AR326" s="4">
        <v>304.2365</v>
      </c>
      <c r="AS326" s="4">
        <v>252.0137</v>
      </c>
      <c r="AT326" s="4">
        <v>303.9244</v>
      </c>
      <c r="AU326" s="4">
        <v>252.6173</v>
      </c>
      <c r="AV326" s="4">
        <v>303.6125</v>
      </c>
      <c r="AW326" s="4">
        <v>253.2231</v>
      </c>
      <c r="AX326" s="4">
        <v>303.3008</v>
      </c>
      <c r="AY326" s="4">
        <v>253.8312</v>
      </c>
      <c r="AZ326" s="4">
        <v>302.9892</v>
      </c>
      <c r="BA326" s="4">
        <v>254.4417</v>
      </c>
      <c r="BB326" s="4">
        <v>302.6779</v>
      </c>
      <c r="BC326" s="4">
        <v>255.0546</v>
      </c>
      <c r="BD326" s="4">
        <v>302.3667</v>
      </c>
      <c r="BE326" s="4">
        <v>255.6701</v>
      </c>
      <c r="BF326" s="4">
        <v>302.0558</v>
      </c>
      <c r="BG326" s="4">
        <v>256.2883</v>
      </c>
      <c r="BH326" s="4">
        <v>301.745</v>
      </c>
      <c r="BI326" s="4">
        <v>256.9092</v>
      </c>
      <c r="BJ326" s="4">
        <v>301.4345</v>
      </c>
      <c r="BK326" s="4">
        <v>257.5331</v>
      </c>
      <c r="BL326" s="4">
        <v>301.1242</v>
      </c>
      <c r="BM326" s="4">
        <v>258.1599</v>
      </c>
      <c r="BN326" s="4">
        <v>300.8141</v>
      </c>
      <c r="BO326" s="4">
        <v>258.7898</v>
      </c>
      <c r="BP326" s="4">
        <v>300.5043</v>
      </c>
      <c r="BQ326" s="4">
        <v>259.4229</v>
      </c>
      <c r="BR326" s="4">
        <v>300.1947</v>
      </c>
      <c r="BS326" s="4">
        <v>260.0592</v>
      </c>
      <c r="BT326" s="4">
        <v>299.8854</v>
      </c>
      <c r="BU326" s="4">
        <v>260.6989</v>
      </c>
      <c r="BV326" s="4">
        <v>299.5764</v>
      </c>
      <c r="BW326" s="4">
        <v>261.3418</v>
      </c>
      <c r="BX326" s="4">
        <v>299.2677</v>
      </c>
      <c r="BY326" s="4">
        <v>261.9876</v>
      </c>
      <c r="BZ326" s="4">
        <v>298.9594</v>
      </c>
      <c r="CA326" s="4">
        <v>262.636</v>
      </c>
      <c r="CB326" s="4">
        <v>298.6518</v>
      </c>
      <c r="CC326" s="4">
        <v>263.287</v>
      </c>
      <c r="CD326" s="4">
        <v>298.3449</v>
      </c>
      <c r="CE326" s="4">
        <v>263.9401</v>
      </c>
      <c r="CF326" s="4">
        <v>298.0387</v>
      </c>
      <c r="CG326" s="4">
        <v>264.5951</v>
      </c>
      <c r="CH326" s="4">
        <v>297.7335</v>
      </c>
      <c r="CI326" s="4">
        <v>265.2518</v>
      </c>
      <c r="CJ326" s="4">
        <v>297.4293</v>
      </c>
      <c r="CK326" s="4">
        <v>265.91</v>
      </c>
      <c r="CL326" s="4">
        <v>297.1263</v>
      </c>
      <c r="CM326" s="4">
        <v>266.5693</v>
      </c>
      <c r="CN326" s="4">
        <v>296.8245</v>
      </c>
      <c r="CO326" s="4">
        <v>267.2296</v>
      </c>
      <c r="CP326" s="4">
        <v>296.524</v>
      </c>
      <c r="CQ326" s="4">
        <v>267.8905</v>
      </c>
      <c r="CR326" s="4">
        <v>296.225</v>
      </c>
      <c r="CS326" s="4">
        <v>268.5519</v>
      </c>
      <c r="CT326" s="4">
        <v>295.9276</v>
      </c>
      <c r="CU326" s="4">
        <v>269.2135</v>
      </c>
      <c r="CV326" s="4">
        <v>295.6319</v>
      </c>
      <c r="CW326" s="4">
        <v>269.875</v>
      </c>
      <c r="CX326" s="4">
        <v>295.338</v>
      </c>
      <c r="CY326" s="4">
        <v>270.5361</v>
      </c>
      <c r="CZ326" s="4">
        <v>295.046</v>
      </c>
      <c r="DA326" s="4">
        <v>271.1967</v>
      </c>
      <c r="DB326" s="4">
        <v>294.756</v>
      </c>
      <c r="DC326" s="4">
        <v>271.8566</v>
      </c>
      <c r="DD326" s="4">
        <v>294.4682</v>
      </c>
      <c r="DE326" s="4">
        <v>272.5153</v>
      </c>
      <c r="DF326" s="4">
        <v>294.1826</v>
      </c>
      <c r="DG326" s="4">
        <v>273.1727</v>
      </c>
      <c r="DH326" s="4">
        <v>293.8994</v>
      </c>
      <c r="DI326" s="4">
        <v>273.8286</v>
      </c>
      <c r="DJ326" s="4">
        <v>293.6187</v>
      </c>
      <c r="DK326" s="4">
        <v>274.4826</v>
      </c>
      <c r="DL326" s="4">
        <v>293.3405</v>
      </c>
      <c r="DM326" s="4">
        <v>275.1346</v>
      </c>
      <c r="DN326" s="4">
        <v>293.065</v>
      </c>
      <c r="DO326" s="4">
        <v>275.7842</v>
      </c>
      <c r="DP326" s="4">
        <v>292.7923</v>
      </c>
      <c r="DQ326" s="4">
        <v>276.4313</v>
      </c>
      <c r="DR326" s="4">
        <v>292.5226</v>
      </c>
      <c r="DS326" s="4">
        <v>277.0756</v>
      </c>
      <c r="DT326" s="4">
        <v>292.2558</v>
      </c>
      <c r="DU326" s="4">
        <v>277.7168</v>
      </c>
      <c r="DV326" s="4">
        <v>291.9922</v>
      </c>
      <c r="DW326" s="4">
        <v>278.3546</v>
      </c>
      <c r="DX326" s="4">
        <v>291.7319</v>
      </c>
      <c r="DY326" s="4">
        <v>278.989</v>
      </c>
      <c r="DZ326" s="4">
        <v>291.4749</v>
      </c>
      <c r="EA326" s="4">
        <v>279.6195</v>
      </c>
      <c r="EB326" s="4">
        <v>291.2214</v>
      </c>
      <c r="EC326" s="4">
        <v>280.2459</v>
      </c>
      <c r="ED326" s="4">
        <v>290.9714</v>
      </c>
      <c r="EE326" s="4">
        <v>280.868</v>
      </c>
      <c r="EF326" s="4">
        <v>290.7252</v>
      </c>
      <c r="EG326" s="4">
        <v>281.4856</v>
      </c>
      <c r="EH326" s="4">
        <v>290.4827</v>
      </c>
      <c r="EI326" s="4">
        <v>282.0984</v>
      </c>
      <c r="EJ326" s="4">
        <v>290.2442</v>
      </c>
      <c r="EK326" s="4">
        <v>282.706</v>
      </c>
      <c r="EL326" s="4">
        <v>290.0097</v>
      </c>
      <c r="EM326" s="4">
        <v>283.3084</v>
      </c>
      <c r="EN326" s="4">
        <v>289.7793</v>
      </c>
      <c r="EO326" s="4">
        <v>283.9053</v>
      </c>
      <c r="EP326" s="4">
        <v>289.5531</v>
      </c>
      <c r="EQ326" s="4">
        <v>284.497</v>
      </c>
      <c r="ER326" s="4">
        <v>289.331</v>
      </c>
      <c r="ES326" s="4">
        <v>285.0836</v>
      </c>
      <c r="ET326" s="4">
        <v>289.1127</v>
      </c>
      <c r="EU326" s="4">
        <v>285.6653</v>
      </c>
      <c r="EV326" s="4">
        <v>288.8982</v>
      </c>
      <c r="EW326" s="4">
        <v>286.2422</v>
      </c>
      <c r="EX326" s="4">
        <v>288.6873</v>
      </c>
      <c r="EY326" s="4">
        <v>286.8147</v>
      </c>
      <c r="EZ326" s="4">
        <v>288.4799</v>
      </c>
      <c r="FA326" s="4">
        <v>287.3828</v>
      </c>
      <c r="FB326" s="4">
        <v>288.2758</v>
      </c>
      <c r="FC326" s="4">
        <v>287.9468</v>
      </c>
      <c r="FD326" s="4">
        <v>288.0748</v>
      </c>
      <c r="FE326" s="4">
        <v>288.5068</v>
      </c>
      <c r="FF326" s="4">
        <v>287.877</v>
      </c>
      <c r="FG326" s="4">
        <v>289.063</v>
      </c>
      <c r="FH326" s="4">
        <v>287.6819</v>
      </c>
      <c r="FI326" s="4">
        <v>289.6157</v>
      </c>
      <c r="FJ326" s="4">
        <v>287.4897</v>
      </c>
      <c r="FK326" s="4">
        <v>290.165</v>
      </c>
      <c r="FL326" s="4">
        <v>287.3</v>
      </c>
      <c r="FM326" s="4">
        <v>290.7111</v>
      </c>
      <c r="FN326" s="4">
        <v>287.1128</v>
      </c>
      <c r="FO326" s="4">
        <v>291.2542</v>
      </c>
      <c r="FP326" s="4">
        <v>286.9279</v>
      </c>
      <c r="FQ326" s="4">
        <v>291.7944</v>
      </c>
      <c r="FR326" s="4">
        <v>286.7451</v>
      </c>
      <c r="FS326" s="4">
        <v>292.332</v>
      </c>
      <c r="FT326" s="4">
        <v>286.5644</v>
      </c>
      <c r="FU326" s="4">
        <v>292.8672</v>
      </c>
      <c r="FV326" s="4">
        <v>286.3856</v>
      </c>
      <c r="FW326" s="4">
        <v>293.4001</v>
      </c>
      <c r="FX326" s="4">
        <v>286.2085</v>
      </c>
      <c r="FY326" s="4">
        <v>293.9309</v>
      </c>
      <c r="FZ326" s="4">
        <v>286.033</v>
      </c>
      <c r="GA326" s="4">
        <v>294.4598</v>
      </c>
      <c r="GB326" s="4">
        <v>285.8589</v>
      </c>
      <c r="GC326" s="4">
        <v>294.9871</v>
      </c>
      <c r="GD326" s="4">
        <v>285.6861</v>
      </c>
      <c r="GE326" s="4">
        <v>295.5128</v>
      </c>
      <c r="GF326" s="4">
        <v>285.5145</v>
      </c>
      <c r="GG326" s="4">
        <v>296.0373</v>
      </c>
      <c r="GH326" s="4">
        <v>285.3439</v>
      </c>
      <c r="GI326" s="4">
        <v>296.5605</v>
      </c>
      <c r="GJ326" s="4">
        <v>285.1741</v>
      </c>
      <c r="GK326" s="4">
        <v>297.0829</v>
      </c>
      <c r="GL326" s="4">
        <v>285.0051</v>
      </c>
      <c r="GM326" s="4">
        <v>297.6045</v>
      </c>
      <c r="GN326" s="4">
        <v>284.8367</v>
      </c>
      <c r="GO326" s="4">
        <v>298.1255</v>
      </c>
      <c r="GP326" s="4">
        <v>284.6686</v>
      </c>
      <c r="GQ326" s="4">
        <v>298.6462</v>
      </c>
      <c r="GR326" s="4">
        <v>284.5009</v>
      </c>
      <c r="GS326" s="4">
        <v>299.1667</v>
      </c>
      <c r="GT326" s="4">
        <v>284.3333</v>
      </c>
      <c r="GU326" s="4">
        <v>239.6667</v>
      </c>
      <c r="GV326" s="4">
        <v>310.5</v>
      </c>
      <c r="GW326" s="3">
        <v>6.98819719240949</v>
      </c>
    </row>
    <row r="327">
      <c r="A327" s="1" t="s">
        <v>4</v>
      </c>
      <c r="B327" s="1" t="s">
        <v>246</v>
      </c>
      <c r="C327" s="4">
        <v>207.1667</v>
      </c>
      <c r="D327" s="4">
        <v>285.6667</v>
      </c>
      <c r="E327" s="4">
        <v>206.4093</v>
      </c>
      <c r="F327" s="4">
        <v>286.1115</v>
      </c>
      <c r="G327" s="4">
        <v>205.6521</v>
      </c>
      <c r="H327" s="4">
        <v>286.5561</v>
      </c>
      <c r="I327" s="4">
        <v>204.8952</v>
      </c>
      <c r="J327" s="4">
        <v>287.0001</v>
      </c>
      <c r="K327" s="4">
        <v>204.1387</v>
      </c>
      <c r="L327" s="4">
        <v>287.4434</v>
      </c>
      <c r="M327" s="4">
        <v>203.3828</v>
      </c>
      <c r="N327" s="4">
        <v>287.8856</v>
      </c>
      <c r="O327" s="4">
        <v>202.6275</v>
      </c>
      <c r="P327" s="4">
        <v>288.3265</v>
      </c>
      <c r="Q327" s="4">
        <v>201.8732</v>
      </c>
      <c r="R327" s="4">
        <v>288.7659</v>
      </c>
      <c r="S327" s="4">
        <v>201.1197</v>
      </c>
      <c r="T327" s="4">
        <v>289.2035</v>
      </c>
      <c r="U327" s="4">
        <v>200.3674</v>
      </c>
      <c r="V327" s="4">
        <v>289.6389</v>
      </c>
      <c r="W327" s="4">
        <v>199.6164</v>
      </c>
      <c r="X327" s="4">
        <v>290.0721</v>
      </c>
      <c r="Y327" s="4">
        <v>198.8668</v>
      </c>
      <c r="Z327" s="4">
        <v>290.5027</v>
      </c>
      <c r="AA327" s="4">
        <v>198.1187</v>
      </c>
      <c r="AB327" s="4">
        <v>290.9304</v>
      </c>
      <c r="AC327" s="4">
        <v>197.3723</v>
      </c>
      <c r="AD327" s="4">
        <v>291.3549</v>
      </c>
      <c r="AE327" s="4">
        <v>196.6277</v>
      </c>
      <c r="AF327" s="4">
        <v>291.7762</v>
      </c>
      <c r="AG327" s="4">
        <v>195.8851</v>
      </c>
      <c r="AH327" s="4">
        <v>292.1938</v>
      </c>
      <c r="AI327" s="4">
        <v>195.1445</v>
      </c>
      <c r="AJ327" s="4">
        <v>292.6075</v>
      </c>
      <c r="AK327" s="4">
        <v>194.4063</v>
      </c>
      <c r="AL327" s="4">
        <v>293.017</v>
      </c>
      <c r="AM327" s="4">
        <v>193.6704</v>
      </c>
      <c r="AN327" s="4">
        <v>293.4221</v>
      </c>
      <c r="AO327" s="4">
        <v>192.937</v>
      </c>
      <c r="AP327" s="4">
        <v>293.8226</v>
      </c>
      <c r="AQ327" s="4">
        <v>192.2063</v>
      </c>
      <c r="AR327" s="4">
        <v>294.2181</v>
      </c>
      <c r="AS327" s="4">
        <v>191.4784</v>
      </c>
      <c r="AT327" s="4">
        <v>294.6085</v>
      </c>
      <c r="AU327" s="4">
        <v>190.7534</v>
      </c>
      <c r="AV327" s="4">
        <v>294.9934</v>
      </c>
      <c r="AW327" s="4">
        <v>190.0315</v>
      </c>
      <c r="AX327" s="4">
        <v>295.3726</v>
      </c>
      <c r="AY327" s="4">
        <v>189.3129</v>
      </c>
      <c r="AZ327" s="4">
        <v>295.7458</v>
      </c>
      <c r="BA327" s="4">
        <v>188.5975</v>
      </c>
      <c r="BB327" s="4">
        <v>296.1128</v>
      </c>
      <c r="BC327" s="4">
        <v>187.8858</v>
      </c>
      <c r="BD327" s="4">
        <v>296.4733</v>
      </c>
      <c r="BE327" s="4">
        <v>187.1776</v>
      </c>
      <c r="BF327" s="4">
        <v>296.8271</v>
      </c>
      <c r="BG327" s="4">
        <v>186.4731</v>
      </c>
      <c r="BH327" s="4">
        <v>297.1744</v>
      </c>
      <c r="BI327" s="4">
        <v>185.7721</v>
      </c>
      <c r="BJ327" s="4">
        <v>297.5159</v>
      </c>
      <c r="BK327" s="4">
        <v>185.0746</v>
      </c>
      <c r="BL327" s="4">
        <v>297.8525</v>
      </c>
      <c r="BM327" s="4">
        <v>184.3804</v>
      </c>
      <c r="BN327" s="4">
        <v>298.1848</v>
      </c>
      <c r="BO327" s="4">
        <v>183.6893</v>
      </c>
      <c r="BP327" s="4">
        <v>298.5137</v>
      </c>
      <c r="BQ327" s="4">
        <v>183.0014</v>
      </c>
      <c r="BR327" s="4">
        <v>298.84</v>
      </c>
      <c r="BS327" s="4">
        <v>182.3163</v>
      </c>
      <c r="BT327" s="4">
        <v>299.1644</v>
      </c>
      <c r="BU327" s="4">
        <v>181.6342</v>
      </c>
      <c r="BV327" s="4">
        <v>299.4877</v>
      </c>
      <c r="BW327" s="4">
        <v>180.9547</v>
      </c>
      <c r="BX327" s="4">
        <v>299.8107</v>
      </c>
      <c r="BY327" s="4">
        <v>180.2778</v>
      </c>
      <c r="BZ327" s="4">
        <v>300.1342</v>
      </c>
      <c r="CA327" s="4">
        <v>179.6034</v>
      </c>
      <c r="CB327" s="4">
        <v>300.4588</v>
      </c>
      <c r="CC327" s="4">
        <v>178.9313</v>
      </c>
      <c r="CD327" s="4">
        <v>300.7855</v>
      </c>
      <c r="CE327" s="4">
        <v>178.2614</v>
      </c>
      <c r="CF327" s="4">
        <v>301.115</v>
      </c>
      <c r="CG327" s="4">
        <v>177.5937</v>
      </c>
      <c r="CH327" s="4">
        <v>301.4481</v>
      </c>
      <c r="CI327" s="4">
        <v>176.928</v>
      </c>
      <c r="CJ327" s="4">
        <v>301.7854</v>
      </c>
      <c r="CK327" s="4">
        <v>176.2641</v>
      </c>
      <c r="CL327" s="4">
        <v>302.1279</v>
      </c>
      <c r="CM327" s="4">
        <v>175.602</v>
      </c>
      <c r="CN327" s="4">
        <v>302.4763</v>
      </c>
      <c r="CO327" s="4">
        <v>174.9415</v>
      </c>
      <c r="CP327" s="4">
        <v>302.8314</v>
      </c>
      <c r="CQ327" s="4">
        <v>174.2826</v>
      </c>
      <c r="CR327" s="4">
        <v>303.1939</v>
      </c>
      <c r="CS327" s="4">
        <v>173.625</v>
      </c>
      <c r="CT327" s="4">
        <v>303.5647</v>
      </c>
      <c r="CU327" s="4">
        <v>172.9687</v>
      </c>
      <c r="CV327" s="4">
        <v>303.9444</v>
      </c>
      <c r="CW327" s="4">
        <v>172.3136</v>
      </c>
      <c r="CX327" s="4">
        <v>304.3339</v>
      </c>
      <c r="CY327" s="4">
        <v>171.6595</v>
      </c>
      <c r="CZ327" s="4">
        <v>304.734</v>
      </c>
      <c r="DA327" s="4">
        <v>171.0064</v>
      </c>
      <c r="DB327" s="4">
        <v>305.1454</v>
      </c>
      <c r="DC327" s="4">
        <v>170.3549</v>
      </c>
      <c r="DD327" s="4">
        <v>305.5682</v>
      </c>
      <c r="DE327" s="4">
        <v>169.7063</v>
      </c>
      <c r="DF327" s="4">
        <v>306.0027</v>
      </c>
      <c r="DG327" s="4">
        <v>169.0615</v>
      </c>
      <c r="DH327" s="4">
        <v>306.4486</v>
      </c>
      <c r="DI327" s="4">
        <v>168.4215</v>
      </c>
      <c r="DJ327" s="4">
        <v>306.9061</v>
      </c>
      <c r="DK327" s="4">
        <v>167.7874</v>
      </c>
      <c r="DL327" s="4">
        <v>307.3751</v>
      </c>
      <c r="DM327" s="4">
        <v>167.1604</v>
      </c>
      <c r="DN327" s="4">
        <v>307.8556</v>
      </c>
      <c r="DO327" s="4">
        <v>166.5414</v>
      </c>
      <c r="DP327" s="4">
        <v>308.3477</v>
      </c>
      <c r="DQ327" s="4">
        <v>165.9315</v>
      </c>
      <c r="DR327" s="4">
        <v>308.8514</v>
      </c>
      <c r="DS327" s="4">
        <v>165.3318</v>
      </c>
      <c r="DT327" s="4">
        <v>309.3667</v>
      </c>
      <c r="DU327" s="4">
        <v>164.7433</v>
      </c>
      <c r="DV327" s="4">
        <v>309.8935</v>
      </c>
      <c r="DW327" s="4">
        <v>164.1671</v>
      </c>
      <c r="DX327" s="4">
        <v>310.4318</v>
      </c>
      <c r="DY327" s="4">
        <v>163.6043</v>
      </c>
      <c r="DZ327" s="4">
        <v>310.9818</v>
      </c>
      <c r="EA327" s="4">
        <v>163.0559</v>
      </c>
      <c r="EB327" s="4">
        <v>311.5433</v>
      </c>
      <c r="EC327" s="4">
        <v>162.5229</v>
      </c>
      <c r="ED327" s="4">
        <v>312.1164</v>
      </c>
      <c r="EE327" s="4">
        <v>162.0065</v>
      </c>
      <c r="EF327" s="4">
        <v>312.7011</v>
      </c>
      <c r="EG327" s="4">
        <v>161.5077</v>
      </c>
      <c r="EH327" s="4">
        <v>313.2974</v>
      </c>
      <c r="EI327" s="4">
        <v>161.0276</v>
      </c>
      <c r="EJ327" s="4">
        <v>313.9053</v>
      </c>
      <c r="EK327" s="4">
        <v>160.5671</v>
      </c>
      <c r="EL327" s="4">
        <v>314.5248</v>
      </c>
      <c r="EM327" s="4">
        <v>160.1275</v>
      </c>
      <c r="EN327" s="4">
        <v>315.1559</v>
      </c>
      <c r="EO327" s="4">
        <v>159.7096</v>
      </c>
      <c r="EP327" s="4">
        <v>315.7986</v>
      </c>
      <c r="EQ327" s="4">
        <v>159.3147</v>
      </c>
      <c r="ER327" s="4">
        <v>316.4529</v>
      </c>
      <c r="ES327" s="4">
        <v>158.9437</v>
      </c>
      <c r="ET327" s="4">
        <v>317.1189</v>
      </c>
      <c r="EU327" s="4">
        <v>158.5978</v>
      </c>
      <c r="EV327" s="4">
        <v>317.7965</v>
      </c>
      <c r="EW327" s="4">
        <v>158.2778</v>
      </c>
      <c r="EX327" s="4">
        <v>318.4857</v>
      </c>
      <c r="EY327" s="4">
        <v>157.9834</v>
      </c>
      <c r="EZ327" s="4">
        <v>319.1861</v>
      </c>
      <c r="FA327" s="4">
        <v>157.7137</v>
      </c>
      <c r="FB327" s="4">
        <v>319.8975</v>
      </c>
      <c r="FC327" s="4">
        <v>157.4674</v>
      </c>
      <c r="FD327" s="4">
        <v>320.6191</v>
      </c>
      <c r="FE327" s="4">
        <v>157.2436</v>
      </c>
      <c r="FF327" s="4">
        <v>321.3507</v>
      </c>
      <c r="FG327" s="4">
        <v>157.0411</v>
      </c>
      <c r="FH327" s="4">
        <v>322.0916</v>
      </c>
      <c r="FI327" s="4">
        <v>156.8589</v>
      </c>
      <c r="FJ327" s="4">
        <v>322.8416</v>
      </c>
      <c r="FK327" s="4">
        <v>156.696</v>
      </c>
      <c r="FL327" s="4">
        <v>323.6</v>
      </c>
      <c r="FM327" s="4">
        <v>156.5512</v>
      </c>
      <c r="FN327" s="4">
        <v>324.3664</v>
      </c>
      <c r="FO327" s="4">
        <v>156.4235</v>
      </c>
      <c r="FP327" s="4">
        <v>325.1403</v>
      </c>
      <c r="FQ327" s="4">
        <v>156.3119</v>
      </c>
      <c r="FR327" s="4">
        <v>325.9213</v>
      </c>
      <c r="FS327" s="4">
        <v>156.2152</v>
      </c>
      <c r="FT327" s="4">
        <v>326.7089</v>
      </c>
      <c r="FU327" s="4">
        <v>156.1324</v>
      </c>
      <c r="FV327" s="4">
        <v>327.5027</v>
      </c>
      <c r="FW327" s="4">
        <v>156.0624</v>
      </c>
      <c r="FX327" s="4">
        <v>328.302</v>
      </c>
      <c r="FY327" s="4">
        <v>156.0042</v>
      </c>
      <c r="FZ327" s="4">
        <v>329.1066</v>
      </c>
      <c r="GA327" s="4">
        <v>155.9567</v>
      </c>
      <c r="GB327" s="4">
        <v>329.9158</v>
      </c>
      <c r="GC327" s="4">
        <v>155.9187</v>
      </c>
      <c r="GD327" s="4">
        <v>330.7293</v>
      </c>
      <c r="GE327" s="4">
        <v>155.8894</v>
      </c>
      <c r="GF327" s="4">
        <v>331.5466</v>
      </c>
      <c r="GG327" s="4">
        <v>155.8675</v>
      </c>
      <c r="GH327" s="4">
        <v>332.3671</v>
      </c>
      <c r="GI327" s="4">
        <v>155.852</v>
      </c>
      <c r="GJ327" s="4">
        <v>333.1905</v>
      </c>
      <c r="GK327" s="4">
        <v>155.8419</v>
      </c>
      <c r="GL327" s="4">
        <v>334.0162</v>
      </c>
      <c r="GM327" s="4">
        <v>155.836</v>
      </c>
      <c r="GN327" s="4">
        <v>334.8439</v>
      </c>
      <c r="GO327" s="4">
        <v>155.8333</v>
      </c>
      <c r="GP327" s="4">
        <v>335.6729</v>
      </c>
      <c r="GQ327" s="4">
        <v>155.8328</v>
      </c>
      <c r="GR327" s="4">
        <v>336.5029</v>
      </c>
      <c r="GS327" s="4">
        <v>155.8333</v>
      </c>
      <c r="GT327" s="4">
        <v>337.3333</v>
      </c>
      <c r="GU327" s="4">
        <v>207.1667</v>
      </c>
      <c r="GV327" s="4">
        <v>285.6667</v>
      </c>
      <c r="GW327" s="3">
        <v>8.59069263796581</v>
      </c>
    </row>
    <row r="328">
      <c r="A328" s="1" t="s">
        <v>4</v>
      </c>
      <c r="B328" s="1" t="s">
        <v>276</v>
      </c>
      <c r="C328" s="4">
        <v>238.5</v>
      </c>
      <c r="D328" s="4">
        <v>272.25</v>
      </c>
      <c r="E328" s="4">
        <v>239.1981</v>
      </c>
      <c r="F328" s="4">
        <v>272.0554</v>
      </c>
      <c r="G328" s="4">
        <v>239.8963</v>
      </c>
      <c r="H328" s="4">
        <v>271.8607</v>
      </c>
      <c r="I328" s="4">
        <v>240.5945</v>
      </c>
      <c r="J328" s="4">
        <v>271.6657</v>
      </c>
      <c r="K328" s="4">
        <v>241.2928</v>
      </c>
      <c r="L328" s="4">
        <v>271.4706</v>
      </c>
      <c r="M328" s="4">
        <v>241.9912</v>
      </c>
      <c r="N328" s="4">
        <v>271.275</v>
      </c>
      <c r="O328" s="4">
        <v>242.6897</v>
      </c>
      <c r="P328" s="4">
        <v>271.0789</v>
      </c>
      <c r="Q328" s="4">
        <v>243.3883</v>
      </c>
      <c r="R328" s="4">
        <v>270.8822</v>
      </c>
      <c r="S328" s="4">
        <v>244.0871</v>
      </c>
      <c r="T328" s="4">
        <v>270.6849</v>
      </c>
      <c r="U328" s="4">
        <v>244.7861</v>
      </c>
      <c r="V328" s="4">
        <v>270.4868</v>
      </c>
      <c r="W328" s="4">
        <v>245.4854</v>
      </c>
      <c r="X328" s="4">
        <v>270.2879</v>
      </c>
      <c r="Y328" s="4">
        <v>246.1848</v>
      </c>
      <c r="Z328" s="4">
        <v>270.088</v>
      </c>
      <c r="AA328" s="4">
        <v>246.8846</v>
      </c>
      <c r="AB328" s="4">
        <v>269.887</v>
      </c>
      <c r="AC328" s="4">
        <v>247.5846</v>
      </c>
      <c r="AD328" s="4">
        <v>269.6849</v>
      </c>
      <c r="AE328" s="4">
        <v>248.2849</v>
      </c>
      <c r="AF328" s="4">
        <v>269.4815</v>
      </c>
      <c r="AG328" s="4">
        <v>248.9855</v>
      </c>
      <c r="AH328" s="4">
        <v>269.2768</v>
      </c>
      <c r="AI328" s="4">
        <v>249.6866</v>
      </c>
      <c r="AJ328" s="4">
        <v>269.0706</v>
      </c>
      <c r="AK328" s="4">
        <v>250.388</v>
      </c>
      <c r="AL328" s="4">
        <v>268.8629</v>
      </c>
      <c r="AM328" s="4">
        <v>251.0898</v>
      </c>
      <c r="AN328" s="4">
        <v>268.6536</v>
      </c>
      <c r="AO328" s="4">
        <v>251.792</v>
      </c>
      <c r="AP328" s="4">
        <v>268.4425</v>
      </c>
      <c r="AQ328" s="4">
        <v>252.4947</v>
      </c>
      <c r="AR328" s="4">
        <v>268.2296</v>
      </c>
      <c r="AS328" s="4">
        <v>253.1978</v>
      </c>
      <c r="AT328" s="4">
        <v>268.0148</v>
      </c>
      <c r="AU328" s="4">
        <v>253.9015</v>
      </c>
      <c r="AV328" s="4">
        <v>267.798</v>
      </c>
      <c r="AW328" s="4">
        <v>254.6057</v>
      </c>
      <c r="AX328" s="4">
        <v>267.579</v>
      </c>
      <c r="AY328" s="4">
        <v>255.3105</v>
      </c>
      <c r="AZ328" s="4">
        <v>267.3579</v>
      </c>
      <c r="BA328" s="4">
        <v>256.0158</v>
      </c>
      <c r="BB328" s="4">
        <v>267.1344</v>
      </c>
      <c r="BC328" s="4">
        <v>256.7217</v>
      </c>
      <c r="BD328" s="4">
        <v>266.9086</v>
      </c>
      <c r="BE328" s="4">
        <v>257.4283</v>
      </c>
      <c r="BF328" s="4">
        <v>266.6802</v>
      </c>
      <c r="BG328" s="4">
        <v>258.1355</v>
      </c>
      <c r="BH328" s="4">
        <v>266.4492</v>
      </c>
      <c r="BI328" s="4">
        <v>258.8433</v>
      </c>
      <c r="BJ328" s="4">
        <v>266.2156</v>
      </c>
      <c r="BK328" s="4">
        <v>259.5519</v>
      </c>
      <c r="BL328" s="4">
        <v>265.9791</v>
      </c>
      <c r="BM328" s="4">
        <v>260.2612</v>
      </c>
      <c r="BN328" s="4">
        <v>265.7398</v>
      </c>
      <c r="BO328" s="4">
        <v>260.9712</v>
      </c>
      <c r="BP328" s="4">
        <v>265.4975</v>
      </c>
      <c r="BQ328" s="4">
        <v>261.682</v>
      </c>
      <c r="BR328" s="4">
        <v>265.2521</v>
      </c>
      <c r="BS328" s="4">
        <v>262.3936</v>
      </c>
      <c r="BT328" s="4">
        <v>265.0035</v>
      </c>
      <c r="BU328" s="4">
        <v>263.106</v>
      </c>
      <c r="BV328" s="4">
        <v>264.7517</v>
      </c>
      <c r="BW328" s="4">
        <v>263.8192</v>
      </c>
      <c r="BX328" s="4">
        <v>264.4965</v>
      </c>
      <c r="BY328" s="4">
        <v>264.5333</v>
      </c>
      <c r="BZ328" s="4">
        <v>264.2379</v>
      </c>
      <c r="CA328" s="4">
        <v>265.2482</v>
      </c>
      <c r="CB328" s="4">
        <v>263.9757</v>
      </c>
      <c r="CC328" s="4">
        <v>265.9637</v>
      </c>
      <c r="CD328" s="4">
        <v>263.7103</v>
      </c>
      <c r="CE328" s="4">
        <v>266.6795</v>
      </c>
      <c r="CF328" s="4">
        <v>263.4418</v>
      </c>
      <c r="CG328" s="4">
        <v>267.3954</v>
      </c>
      <c r="CH328" s="4">
        <v>263.1706</v>
      </c>
      <c r="CI328" s="4">
        <v>268.111</v>
      </c>
      <c r="CJ328" s="4">
        <v>262.8969</v>
      </c>
      <c r="CK328" s="4">
        <v>268.8261</v>
      </c>
      <c r="CL328" s="4">
        <v>262.6208</v>
      </c>
      <c r="CM328" s="4">
        <v>269.5404</v>
      </c>
      <c r="CN328" s="4">
        <v>262.3427</v>
      </c>
      <c r="CO328" s="4">
        <v>270.2536</v>
      </c>
      <c r="CP328" s="4">
        <v>262.0629</v>
      </c>
      <c r="CQ328" s="4">
        <v>270.9654</v>
      </c>
      <c r="CR328" s="4">
        <v>261.7816</v>
      </c>
      <c r="CS328" s="4">
        <v>271.6756</v>
      </c>
      <c r="CT328" s="4">
        <v>261.499</v>
      </c>
      <c r="CU328" s="4">
        <v>272.3839</v>
      </c>
      <c r="CV328" s="4">
        <v>261.2153</v>
      </c>
      <c r="CW328" s="4">
        <v>273.09</v>
      </c>
      <c r="CX328" s="4">
        <v>260.931</v>
      </c>
      <c r="CY328" s="4">
        <v>273.7936</v>
      </c>
      <c r="CZ328" s="4">
        <v>260.6461</v>
      </c>
      <c r="DA328" s="4">
        <v>274.4945</v>
      </c>
      <c r="DB328" s="4">
        <v>260.361</v>
      </c>
      <c r="DC328" s="4">
        <v>275.1923</v>
      </c>
      <c r="DD328" s="4">
        <v>260.0759</v>
      </c>
      <c r="DE328" s="4">
        <v>275.8868</v>
      </c>
      <c r="DF328" s="4">
        <v>259.7911</v>
      </c>
      <c r="DG328" s="4">
        <v>276.5777</v>
      </c>
      <c r="DH328" s="4">
        <v>259.5067</v>
      </c>
      <c r="DI328" s="4">
        <v>277.2648</v>
      </c>
      <c r="DJ328" s="4">
        <v>259.2232</v>
      </c>
      <c r="DK328" s="4">
        <v>277.9476</v>
      </c>
      <c r="DL328" s="4">
        <v>258.9406</v>
      </c>
      <c r="DM328" s="4">
        <v>278.6261</v>
      </c>
      <c r="DN328" s="4">
        <v>258.6594</v>
      </c>
      <c r="DO328" s="4">
        <v>279.2999</v>
      </c>
      <c r="DP328" s="4">
        <v>258.3796</v>
      </c>
      <c r="DQ328" s="4">
        <v>279.9686</v>
      </c>
      <c r="DR328" s="4">
        <v>258.1017</v>
      </c>
      <c r="DS328" s="4">
        <v>280.6321</v>
      </c>
      <c r="DT328" s="4">
        <v>257.8257</v>
      </c>
      <c r="DU328" s="4">
        <v>281.29</v>
      </c>
      <c r="DV328" s="4">
        <v>257.5521</v>
      </c>
      <c r="DW328" s="4">
        <v>281.9421</v>
      </c>
      <c r="DX328" s="4">
        <v>257.281</v>
      </c>
      <c r="DY328" s="4">
        <v>282.5882</v>
      </c>
      <c r="DZ328" s="4">
        <v>257.0127</v>
      </c>
      <c r="EA328" s="4">
        <v>283.2278</v>
      </c>
      <c r="EB328" s="4">
        <v>256.7475</v>
      </c>
      <c r="EC328" s="4">
        <v>283.8607</v>
      </c>
      <c r="ED328" s="4">
        <v>256.4855</v>
      </c>
      <c r="EE328" s="4">
        <v>284.4868</v>
      </c>
      <c r="EF328" s="4">
        <v>256.2271</v>
      </c>
      <c r="EG328" s="4">
        <v>285.1056</v>
      </c>
      <c r="EH328" s="4">
        <v>255.9725</v>
      </c>
      <c r="EI328" s="4">
        <v>285.7169</v>
      </c>
      <c r="EJ328" s="4">
        <v>255.722</v>
      </c>
      <c r="EK328" s="4">
        <v>286.3203</v>
      </c>
      <c r="EL328" s="4">
        <v>255.4758</v>
      </c>
      <c r="EM328" s="4">
        <v>286.9158</v>
      </c>
      <c r="EN328" s="4">
        <v>255.2341</v>
      </c>
      <c r="EO328" s="4">
        <v>287.5029</v>
      </c>
      <c r="EP328" s="4">
        <v>254.9973</v>
      </c>
      <c r="EQ328" s="4">
        <v>288.0814</v>
      </c>
      <c r="ER328" s="4">
        <v>254.7656</v>
      </c>
      <c r="ES328" s="4">
        <v>288.651</v>
      </c>
      <c r="ET328" s="4">
        <v>254.5392</v>
      </c>
      <c r="EU328" s="4">
        <v>289.2115</v>
      </c>
      <c r="EV328" s="4">
        <v>254.3183</v>
      </c>
      <c r="EW328" s="4">
        <v>289.7631</v>
      </c>
      <c r="EX328" s="4">
        <v>254.1028</v>
      </c>
      <c r="EY328" s="4">
        <v>290.306</v>
      </c>
      <c r="EZ328" s="4">
        <v>253.8926</v>
      </c>
      <c r="FA328" s="4">
        <v>290.8408</v>
      </c>
      <c r="FB328" s="4">
        <v>253.6874</v>
      </c>
      <c r="FC328" s="4">
        <v>291.3677</v>
      </c>
      <c r="FD328" s="4">
        <v>253.487</v>
      </c>
      <c r="FE328" s="4">
        <v>291.8871</v>
      </c>
      <c r="FF328" s="4">
        <v>253.2912</v>
      </c>
      <c r="FG328" s="4">
        <v>292.3994</v>
      </c>
      <c r="FH328" s="4">
        <v>253.0997</v>
      </c>
      <c r="FI328" s="4">
        <v>292.9048</v>
      </c>
      <c r="FJ328" s="4">
        <v>252.9124</v>
      </c>
      <c r="FK328" s="4">
        <v>293.4039</v>
      </c>
      <c r="FL328" s="4">
        <v>252.729</v>
      </c>
      <c r="FM328" s="4">
        <v>293.8969</v>
      </c>
      <c r="FN328" s="4">
        <v>252.5493</v>
      </c>
      <c r="FO328" s="4">
        <v>294.3841</v>
      </c>
      <c r="FP328" s="4">
        <v>252.3731</v>
      </c>
      <c r="FQ328" s="4">
        <v>294.866</v>
      </c>
      <c r="FR328" s="4">
        <v>252.2001</v>
      </c>
      <c r="FS328" s="4">
        <v>295.3429</v>
      </c>
      <c r="FT328" s="4">
        <v>252.0302</v>
      </c>
      <c r="FU328" s="4">
        <v>295.8152</v>
      </c>
      <c r="FV328" s="4">
        <v>251.8632</v>
      </c>
      <c r="FW328" s="4">
        <v>296.2831</v>
      </c>
      <c r="FX328" s="4">
        <v>251.6987</v>
      </c>
      <c r="FY328" s="4">
        <v>296.7472</v>
      </c>
      <c r="FZ328" s="4">
        <v>251.5367</v>
      </c>
      <c r="GA328" s="4">
        <v>297.2076</v>
      </c>
      <c r="GB328" s="4">
        <v>251.3768</v>
      </c>
      <c r="GC328" s="4">
        <v>297.6649</v>
      </c>
      <c r="GD328" s="4">
        <v>251.2189</v>
      </c>
      <c r="GE328" s="4">
        <v>298.1193</v>
      </c>
      <c r="GF328" s="4">
        <v>251.0627</v>
      </c>
      <c r="GG328" s="4">
        <v>298.5712</v>
      </c>
      <c r="GH328" s="4">
        <v>250.9081</v>
      </c>
      <c r="GI328" s="4">
        <v>299.0209</v>
      </c>
      <c r="GJ328" s="4">
        <v>250.7547</v>
      </c>
      <c r="GK328" s="4">
        <v>299.4689</v>
      </c>
      <c r="GL328" s="4">
        <v>250.6025</v>
      </c>
      <c r="GM328" s="4">
        <v>299.9154</v>
      </c>
      <c r="GN328" s="4">
        <v>250.4511</v>
      </c>
      <c r="GO328" s="4">
        <v>300.3609</v>
      </c>
      <c r="GP328" s="4">
        <v>250.3004</v>
      </c>
      <c r="GQ328" s="4">
        <v>300.8056</v>
      </c>
      <c r="GR328" s="4">
        <v>250.1501</v>
      </c>
      <c r="GS328" s="4">
        <v>301.25</v>
      </c>
      <c r="GT328" s="4">
        <v>250.0</v>
      </c>
      <c r="GU328" s="4">
        <v>238.5</v>
      </c>
      <c r="GV328" s="4">
        <v>272.25</v>
      </c>
      <c r="GW328" s="3">
        <v>7.24013812022947</v>
      </c>
    </row>
    <row r="329">
      <c r="A329" s="1" t="s">
        <v>4</v>
      </c>
      <c r="B329" s="1" t="s">
        <v>202</v>
      </c>
      <c r="C329" s="4">
        <v>202.8333</v>
      </c>
      <c r="D329" s="4">
        <v>230.0</v>
      </c>
      <c r="E329" s="4">
        <v>202.2917</v>
      </c>
      <c r="F329" s="4">
        <v>230.1065</v>
      </c>
      <c r="G329" s="4">
        <v>201.75</v>
      </c>
      <c r="H329" s="4">
        <v>230.2136</v>
      </c>
      <c r="I329" s="4">
        <v>201.2081</v>
      </c>
      <c r="J329" s="4">
        <v>230.3216</v>
      </c>
      <c r="K329" s="4">
        <v>200.666</v>
      </c>
      <c r="L329" s="4">
        <v>230.4313</v>
      </c>
      <c r="M329" s="4">
        <v>200.1235</v>
      </c>
      <c r="N329" s="4">
        <v>230.5429</v>
      </c>
      <c r="O329" s="4">
        <v>199.5805</v>
      </c>
      <c r="P329" s="4">
        <v>230.6571</v>
      </c>
      <c r="Q329" s="4">
        <v>199.037</v>
      </c>
      <c r="R329" s="4">
        <v>230.7744</v>
      </c>
      <c r="S329" s="4">
        <v>198.4929</v>
      </c>
      <c r="T329" s="4">
        <v>230.8953</v>
      </c>
      <c r="U329" s="4">
        <v>197.9481</v>
      </c>
      <c r="V329" s="4">
        <v>231.0203</v>
      </c>
      <c r="W329" s="4">
        <v>197.4025</v>
      </c>
      <c r="X329" s="4">
        <v>231.1499</v>
      </c>
      <c r="Y329" s="4">
        <v>196.8559</v>
      </c>
      <c r="Z329" s="4">
        <v>231.2846</v>
      </c>
      <c r="AA329" s="4">
        <v>196.3084</v>
      </c>
      <c r="AB329" s="4">
        <v>231.4249</v>
      </c>
      <c r="AC329" s="4">
        <v>195.7598</v>
      </c>
      <c r="AD329" s="4">
        <v>231.5714</v>
      </c>
      <c r="AE329" s="4">
        <v>195.21</v>
      </c>
      <c r="AF329" s="4">
        <v>231.7245</v>
      </c>
      <c r="AG329" s="4">
        <v>194.659</v>
      </c>
      <c r="AH329" s="4">
        <v>231.8849</v>
      </c>
      <c r="AI329" s="4">
        <v>194.1066</v>
      </c>
      <c r="AJ329" s="4">
        <v>232.0529</v>
      </c>
      <c r="AK329" s="4">
        <v>193.5528</v>
      </c>
      <c r="AL329" s="4">
        <v>232.2291</v>
      </c>
      <c r="AM329" s="4">
        <v>192.9975</v>
      </c>
      <c r="AN329" s="4">
        <v>232.414</v>
      </c>
      <c r="AO329" s="4">
        <v>192.4405</v>
      </c>
      <c r="AP329" s="4">
        <v>232.6081</v>
      </c>
      <c r="AQ329" s="4">
        <v>191.8819</v>
      </c>
      <c r="AR329" s="4">
        <v>232.812</v>
      </c>
      <c r="AS329" s="4">
        <v>191.3214</v>
      </c>
      <c r="AT329" s="4">
        <v>233.0261</v>
      </c>
      <c r="AU329" s="4">
        <v>190.7591</v>
      </c>
      <c r="AV329" s="4">
        <v>233.251</v>
      </c>
      <c r="AW329" s="4">
        <v>190.1949</v>
      </c>
      <c r="AX329" s="4">
        <v>233.487</v>
      </c>
      <c r="AY329" s="4">
        <v>189.6288</v>
      </c>
      <c r="AZ329" s="4">
        <v>233.7337</v>
      </c>
      <c r="BA329" s="4">
        <v>189.0613</v>
      </c>
      <c r="BB329" s="4">
        <v>233.9904</v>
      </c>
      <c r="BC329" s="4">
        <v>188.4926</v>
      </c>
      <c r="BD329" s="4">
        <v>234.2564</v>
      </c>
      <c r="BE329" s="4">
        <v>187.9229</v>
      </c>
      <c r="BF329" s="4">
        <v>234.531</v>
      </c>
      <c r="BG329" s="4">
        <v>187.3525</v>
      </c>
      <c r="BH329" s="4">
        <v>234.8134</v>
      </c>
      <c r="BI329" s="4">
        <v>186.7817</v>
      </c>
      <c r="BJ329" s="4">
        <v>235.1029</v>
      </c>
      <c r="BK329" s="4">
        <v>186.2107</v>
      </c>
      <c r="BL329" s="4">
        <v>235.3989</v>
      </c>
      <c r="BM329" s="4">
        <v>185.6398</v>
      </c>
      <c r="BN329" s="4">
        <v>235.7007</v>
      </c>
      <c r="BO329" s="4">
        <v>185.0693</v>
      </c>
      <c r="BP329" s="4">
        <v>236.0074</v>
      </c>
      <c r="BQ329" s="4">
        <v>184.4993</v>
      </c>
      <c r="BR329" s="4">
        <v>236.3184</v>
      </c>
      <c r="BS329" s="4">
        <v>183.9303</v>
      </c>
      <c r="BT329" s="4">
        <v>236.633</v>
      </c>
      <c r="BU329" s="4">
        <v>183.3624</v>
      </c>
      <c r="BV329" s="4">
        <v>236.9505</v>
      </c>
      <c r="BW329" s="4">
        <v>182.7959</v>
      </c>
      <c r="BX329" s="4">
        <v>237.2701</v>
      </c>
      <c r="BY329" s="4">
        <v>182.2311</v>
      </c>
      <c r="BZ329" s="4">
        <v>237.5911</v>
      </c>
      <c r="CA329" s="4">
        <v>181.6682</v>
      </c>
      <c r="CB329" s="4">
        <v>237.9129</v>
      </c>
      <c r="CC329" s="4">
        <v>181.1075</v>
      </c>
      <c r="CD329" s="4">
        <v>238.2348</v>
      </c>
      <c r="CE329" s="4">
        <v>180.5493</v>
      </c>
      <c r="CF329" s="4">
        <v>238.5559</v>
      </c>
      <c r="CG329" s="4">
        <v>179.9938</v>
      </c>
      <c r="CH329" s="4">
        <v>238.8756</v>
      </c>
      <c r="CI329" s="4">
        <v>179.4413</v>
      </c>
      <c r="CJ329" s="4">
        <v>239.1932</v>
      </c>
      <c r="CK329" s="4">
        <v>178.8921</v>
      </c>
      <c r="CL329" s="4">
        <v>239.5079</v>
      </c>
      <c r="CM329" s="4">
        <v>178.3463</v>
      </c>
      <c r="CN329" s="4">
        <v>239.8192</v>
      </c>
      <c r="CO329" s="4">
        <v>177.8044</v>
      </c>
      <c r="CP329" s="4">
        <v>240.1261</v>
      </c>
      <c r="CQ329" s="4">
        <v>177.2665</v>
      </c>
      <c r="CR329" s="4">
        <v>240.4281</v>
      </c>
      <c r="CS329" s="4">
        <v>176.7329</v>
      </c>
      <c r="CT329" s="4">
        <v>240.7244</v>
      </c>
      <c r="CU329" s="4">
        <v>176.2037</v>
      </c>
      <c r="CV329" s="4">
        <v>241.0147</v>
      </c>
      <c r="CW329" s="4">
        <v>175.6788</v>
      </c>
      <c r="CX329" s="4">
        <v>241.2998</v>
      </c>
      <c r="CY329" s="4">
        <v>175.1578</v>
      </c>
      <c r="CZ329" s="4">
        <v>241.5805</v>
      </c>
      <c r="DA329" s="4">
        <v>174.6404</v>
      </c>
      <c r="DB329" s="4">
        <v>241.8578</v>
      </c>
      <c r="DC329" s="4">
        <v>174.1264</v>
      </c>
      <c r="DD329" s="4">
        <v>242.1327</v>
      </c>
      <c r="DE329" s="4">
        <v>173.6154</v>
      </c>
      <c r="DF329" s="4">
        <v>242.406</v>
      </c>
      <c r="DG329" s="4">
        <v>173.1073</v>
      </c>
      <c r="DH329" s="4">
        <v>242.6787</v>
      </c>
      <c r="DI329" s="4">
        <v>172.6016</v>
      </c>
      <c r="DJ329" s="4">
        <v>242.9517</v>
      </c>
      <c r="DK329" s="4">
        <v>172.0981</v>
      </c>
      <c r="DL329" s="4">
        <v>243.2259</v>
      </c>
      <c r="DM329" s="4">
        <v>171.5966</v>
      </c>
      <c r="DN329" s="4">
        <v>243.5023</v>
      </c>
      <c r="DO329" s="4">
        <v>171.0967</v>
      </c>
      <c r="DP329" s="4">
        <v>243.7818</v>
      </c>
      <c r="DQ329" s="4">
        <v>170.5981</v>
      </c>
      <c r="DR329" s="4">
        <v>244.0653</v>
      </c>
      <c r="DS329" s="4">
        <v>170.1006</v>
      </c>
      <c r="DT329" s="4">
        <v>244.3538</v>
      </c>
      <c r="DU329" s="4">
        <v>169.6039</v>
      </c>
      <c r="DV329" s="4">
        <v>244.6481</v>
      </c>
      <c r="DW329" s="4">
        <v>169.1077</v>
      </c>
      <c r="DX329" s="4">
        <v>244.9493</v>
      </c>
      <c r="DY329" s="4">
        <v>168.6116</v>
      </c>
      <c r="DZ329" s="4">
        <v>245.2581</v>
      </c>
      <c r="EA329" s="4">
        <v>168.1155</v>
      </c>
      <c r="EB329" s="4">
        <v>245.5757</v>
      </c>
      <c r="EC329" s="4">
        <v>167.619</v>
      </c>
      <c r="ED329" s="4">
        <v>245.9028</v>
      </c>
      <c r="EE329" s="4">
        <v>167.1219</v>
      </c>
      <c r="EF329" s="4">
        <v>246.2404</v>
      </c>
      <c r="EG329" s="4">
        <v>166.6238</v>
      </c>
      <c r="EH329" s="4">
        <v>246.5895</v>
      </c>
      <c r="EI329" s="4">
        <v>166.1245</v>
      </c>
      <c r="EJ329" s="4">
        <v>246.9509</v>
      </c>
      <c r="EK329" s="4">
        <v>165.6237</v>
      </c>
      <c r="EL329" s="4">
        <v>247.3257</v>
      </c>
      <c r="EM329" s="4">
        <v>165.1211</v>
      </c>
      <c r="EN329" s="4">
        <v>247.7146</v>
      </c>
      <c r="EO329" s="4">
        <v>164.6165</v>
      </c>
      <c r="EP329" s="4">
        <v>248.1183</v>
      </c>
      <c r="EQ329" s="4">
        <v>164.1099</v>
      </c>
      <c r="ER329" s="4">
        <v>248.5363</v>
      </c>
      <c r="ES329" s="4">
        <v>163.6015</v>
      </c>
      <c r="ET329" s="4">
        <v>248.9682</v>
      </c>
      <c r="EU329" s="4">
        <v>163.0912</v>
      </c>
      <c r="EV329" s="4">
        <v>249.4133</v>
      </c>
      <c r="EW329" s="4">
        <v>162.5793</v>
      </c>
      <c r="EX329" s="4">
        <v>249.8713</v>
      </c>
      <c r="EY329" s="4">
        <v>162.0657</v>
      </c>
      <c r="EZ329" s="4">
        <v>250.3415</v>
      </c>
      <c r="FA329" s="4">
        <v>161.5504</v>
      </c>
      <c r="FB329" s="4">
        <v>250.8235</v>
      </c>
      <c r="FC329" s="4">
        <v>161.0337</v>
      </c>
      <c r="FD329" s="4">
        <v>251.3167</v>
      </c>
      <c r="FE329" s="4">
        <v>160.5155</v>
      </c>
      <c r="FF329" s="4">
        <v>251.8207</v>
      </c>
      <c r="FG329" s="4">
        <v>159.9959</v>
      </c>
      <c r="FH329" s="4">
        <v>252.335</v>
      </c>
      <c r="FI329" s="4">
        <v>159.4749</v>
      </c>
      <c r="FJ329" s="4">
        <v>252.8589</v>
      </c>
      <c r="FK329" s="4">
        <v>158.9528</v>
      </c>
      <c r="FL329" s="4">
        <v>253.3921</v>
      </c>
      <c r="FM329" s="4">
        <v>158.4294</v>
      </c>
      <c r="FN329" s="4">
        <v>253.934</v>
      </c>
      <c r="FO329" s="4">
        <v>157.905</v>
      </c>
      <c r="FP329" s="4">
        <v>254.4841</v>
      </c>
      <c r="FQ329" s="4">
        <v>157.3795</v>
      </c>
      <c r="FR329" s="4">
        <v>255.0418</v>
      </c>
      <c r="FS329" s="4">
        <v>156.853</v>
      </c>
      <c r="FT329" s="4">
        <v>255.6067</v>
      </c>
      <c r="FU329" s="4">
        <v>156.3256</v>
      </c>
      <c r="FV329" s="4">
        <v>256.1783</v>
      </c>
      <c r="FW329" s="4">
        <v>155.7974</v>
      </c>
      <c r="FX329" s="4">
        <v>256.756</v>
      </c>
      <c r="FY329" s="4">
        <v>155.2685</v>
      </c>
      <c r="FZ329" s="4">
        <v>257.3394</v>
      </c>
      <c r="GA329" s="4">
        <v>154.7388</v>
      </c>
      <c r="GB329" s="4">
        <v>257.9278</v>
      </c>
      <c r="GC329" s="4">
        <v>154.2085</v>
      </c>
      <c r="GD329" s="4">
        <v>258.5209</v>
      </c>
      <c r="GE329" s="4">
        <v>153.6777</v>
      </c>
      <c r="GF329" s="4">
        <v>259.118</v>
      </c>
      <c r="GG329" s="4">
        <v>153.1464</v>
      </c>
      <c r="GH329" s="4">
        <v>259.7188</v>
      </c>
      <c r="GI329" s="4">
        <v>152.6146</v>
      </c>
      <c r="GJ329" s="4">
        <v>260.3226</v>
      </c>
      <c r="GK329" s="4">
        <v>152.0825</v>
      </c>
      <c r="GL329" s="4">
        <v>260.929</v>
      </c>
      <c r="GM329" s="4">
        <v>151.5502</v>
      </c>
      <c r="GN329" s="4">
        <v>261.5374</v>
      </c>
      <c r="GO329" s="4">
        <v>151.0176</v>
      </c>
      <c r="GP329" s="4">
        <v>262.1473</v>
      </c>
      <c r="GQ329" s="4">
        <v>150.4849</v>
      </c>
      <c r="GR329" s="4">
        <v>262.7583</v>
      </c>
      <c r="GS329" s="4">
        <v>149.9521</v>
      </c>
      <c r="GT329" s="4">
        <v>263.3698</v>
      </c>
      <c r="GU329" s="4">
        <v>202.8333</v>
      </c>
      <c r="GV329" s="4">
        <v>230.0</v>
      </c>
      <c r="GW329" s="3">
        <v>4.77330074476771</v>
      </c>
    </row>
    <row r="330">
      <c r="A330" s="1" t="s">
        <v>4</v>
      </c>
      <c r="B330" s="1" t="s">
        <v>182</v>
      </c>
      <c r="C330" s="4">
        <v>218.75</v>
      </c>
      <c r="D330" s="4">
        <v>224.75</v>
      </c>
      <c r="E330" s="4">
        <v>219.2899</v>
      </c>
      <c r="F330" s="4">
        <v>224.5535</v>
      </c>
      <c r="G330" s="4">
        <v>219.83</v>
      </c>
      <c r="H330" s="4">
        <v>224.357</v>
      </c>
      <c r="I330" s="4">
        <v>220.3702</v>
      </c>
      <c r="J330" s="4">
        <v>224.1604</v>
      </c>
      <c r="K330" s="4">
        <v>220.9107</v>
      </c>
      <c r="L330" s="4">
        <v>223.9639</v>
      </c>
      <c r="M330" s="4">
        <v>221.4516</v>
      </c>
      <c r="N330" s="4">
        <v>223.7674</v>
      </c>
      <c r="O330" s="4">
        <v>221.9929</v>
      </c>
      <c r="P330" s="4">
        <v>223.571</v>
      </c>
      <c r="Q330" s="4">
        <v>222.5348</v>
      </c>
      <c r="R330" s="4">
        <v>223.3745</v>
      </c>
      <c r="S330" s="4">
        <v>223.0773</v>
      </c>
      <c r="T330" s="4">
        <v>223.178</v>
      </c>
      <c r="U330" s="4">
        <v>223.6206</v>
      </c>
      <c r="V330" s="4">
        <v>222.9815</v>
      </c>
      <c r="W330" s="4">
        <v>224.1648</v>
      </c>
      <c r="X330" s="4">
        <v>222.7851</v>
      </c>
      <c r="Y330" s="4">
        <v>224.7099</v>
      </c>
      <c r="Z330" s="4">
        <v>222.5887</v>
      </c>
      <c r="AA330" s="4">
        <v>225.256</v>
      </c>
      <c r="AB330" s="4">
        <v>222.3923</v>
      </c>
      <c r="AC330" s="4">
        <v>225.8032</v>
      </c>
      <c r="AD330" s="4">
        <v>222.1959</v>
      </c>
      <c r="AE330" s="4">
        <v>226.3516</v>
      </c>
      <c r="AF330" s="4">
        <v>221.9995</v>
      </c>
      <c r="AG330" s="4">
        <v>226.9013</v>
      </c>
      <c r="AH330" s="4">
        <v>221.8032</v>
      </c>
      <c r="AI330" s="4">
        <v>227.4525</v>
      </c>
      <c r="AJ330" s="4">
        <v>221.6069</v>
      </c>
      <c r="AK330" s="4">
        <v>228.0051</v>
      </c>
      <c r="AL330" s="4">
        <v>221.4106</v>
      </c>
      <c r="AM330" s="4">
        <v>228.5593</v>
      </c>
      <c r="AN330" s="4">
        <v>221.2144</v>
      </c>
      <c r="AO330" s="4">
        <v>229.1152</v>
      </c>
      <c r="AP330" s="4">
        <v>221.0182</v>
      </c>
      <c r="AQ330" s="4">
        <v>229.6729</v>
      </c>
      <c r="AR330" s="4">
        <v>220.822</v>
      </c>
      <c r="AS330" s="4">
        <v>230.2324</v>
      </c>
      <c r="AT330" s="4">
        <v>220.6259</v>
      </c>
      <c r="AU330" s="4">
        <v>230.7939</v>
      </c>
      <c r="AV330" s="4">
        <v>220.4298</v>
      </c>
      <c r="AW330" s="4">
        <v>231.3575</v>
      </c>
      <c r="AX330" s="4">
        <v>220.2337</v>
      </c>
      <c r="AY330" s="4">
        <v>231.9232</v>
      </c>
      <c r="AZ330" s="4">
        <v>220.0377</v>
      </c>
      <c r="BA330" s="4">
        <v>232.4911</v>
      </c>
      <c r="BB330" s="4">
        <v>219.8417</v>
      </c>
      <c r="BC330" s="4">
        <v>233.0614</v>
      </c>
      <c r="BD330" s="4">
        <v>219.6458</v>
      </c>
      <c r="BE330" s="4">
        <v>233.6341</v>
      </c>
      <c r="BF330" s="4">
        <v>219.4499</v>
      </c>
      <c r="BG330" s="4">
        <v>234.2093</v>
      </c>
      <c r="BH330" s="4">
        <v>219.2541</v>
      </c>
      <c r="BI330" s="4">
        <v>234.7872</v>
      </c>
      <c r="BJ330" s="4">
        <v>219.0583</v>
      </c>
      <c r="BK330" s="4">
        <v>235.3677</v>
      </c>
      <c r="BL330" s="4">
        <v>218.8626</v>
      </c>
      <c r="BM330" s="4">
        <v>235.951</v>
      </c>
      <c r="BN330" s="4">
        <v>218.6669</v>
      </c>
      <c r="BO330" s="4">
        <v>236.5373</v>
      </c>
      <c r="BP330" s="4">
        <v>218.4713</v>
      </c>
      <c r="BQ330" s="4">
        <v>237.1265</v>
      </c>
      <c r="BR330" s="4">
        <v>218.2757</v>
      </c>
      <c r="BS330" s="4">
        <v>237.7188</v>
      </c>
      <c r="BT330" s="4">
        <v>218.0802</v>
      </c>
      <c r="BU330" s="4">
        <v>238.3143</v>
      </c>
      <c r="BV330" s="4">
        <v>217.8848</v>
      </c>
      <c r="BW330" s="4">
        <v>238.913</v>
      </c>
      <c r="BX330" s="4">
        <v>217.6894</v>
      </c>
      <c r="BY330" s="4">
        <v>239.5151</v>
      </c>
      <c r="BZ330" s="4">
        <v>217.4941</v>
      </c>
      <c r="CA330" s="4">
        <v>240.1207</v>
      </c>
      <c r="CB330" s="4">
        <v>217.2989</v>
      </c>
      <c r="CC330" s="4">
        <v>240.7298</v>
      </c>
      <c r="CD330" s="4">
        <v>217.1037</v>
      </c>
      <c r="CE330" s="4">
        <v>241.3425</v>
      </c>
      <c r="CF330" s="4">
        <v>216.9086</v>
      </c>
      <c r="CG330" s="4">
        <v>241.959</v>
      </c>
      <c r="CH330" s="4">
        <v>216.7136</v>
      </c>
      <c r="CI330" s="4">
        <v>242.5793</v>
      </c>
      <c r="CJ330" s="4">
        <v>216.5186</v>
      </c>
      <c r="CK330" s="4">
        <v>243.2036</v>
      </c>
      <c r="CL330" s="4">
        <v>216.3237</v>
      </c>
      <c r="CM330" s="4">
        <v>243.8318</v>
      </c>
      <c r="CN330" s="4">
        <v>216.1289</v>
      </c>
      <c r="CO330" s="4">
        <v>244.4641</v>
      </c>
      <c r="CP330" s="4">
        <v>215.9342</v>
      </c>
      <c r="CQ330" s="4">
        <v>245.1006</v>
      </c>
      <c r="CR330" s="4">
        <v>215.7396</v>
      </c>
      <c r="CS330" s="4">
        <v>245.7412</v>
      </c>
      <c r="CT330" s="4">
        <v>215.545</v>
      </c>
      <c r="CU330" s="4">
        <v>246.3857</v>
      </c>
      <c r="CV330" s="4">
        <v>215.3505</v>
      </c>
      <c r="CW330" s="4">
        <v>247.0342</v>
      </c>
      <c r="CX330" s="4">
        <v>215.1561</v>
      </c>
      <c r="CY330" s="4">
        <v>247.6865</v>
      </c>
      <c r="CZ330" s="4">
        <v>214.9618</v>
      </c>
      <c r="DA330" s="4">
        <v>248.3425</v>
      </c>
      <c r="DB330" s="4">
        <v>214.7675</v>
      </c>
      <c r="DC330" s="4">
        <v>249.0022</v>
      </c>
      <c r="DD330" s="4">
        <v>214.5733</v>
      </c>
      <c r="DE330" s="4">
        <v>249.6656</v>
      </c>
      <c r="DF330" s="4">
        <v>214.3792</v>
      </c>
      <c r="DG330" s="4">
        <v>250.3324</v>
      </c>
      <c r="DH330" s="4">
        <v>214.1852</v>
      </c>
      <c r="DI330" s="4">
        <v>251.0027</v>
      </c>
      <c r="DJ330" s="4">
        <v>213.9912</v>
      </c>
      <c r="DK330" s="4">
        <v>251.6764</v>
      </c>
      <c r="DL330" s="4">
        <v>213.7973</v>
      </c>
      <c r="DM330" s="4">
        <v>252.3534</v>
      </c>
      <c r="DN330" s="4">
        <v>213.6034</v>
      </c>
      <c r="DO330" s="4">
        <v>253.0336</v>
      </c>
      <c r="DP330" s="4">
        <v>213.4097</v>
      </c>
      <c r="DQ330" s="4">
        <v>253.717</v>
      </c>
      <c r="DR330" s="4">
        <v>213.2159</v>
      </c>
      <c r="DS330" s="4">
        <v>254.4034</v>
      </c>
      <c r="DT330" s="4">
        <v>213.0223</v>
      </c>
      <c r="DU330" s="4">
        <v>255.0928</v>
      </c>
      <c r="DV330" s="4">
        <v>212.8287</v>
      </c>
      <c r="DW330" s="4">
        <v>255.7852</v>
      </c>
      <c r="DX330" s="4">
        <v>212.6351</v>
      </c>
      <c r="DY330" s="4">
        <v>256.4803</v>
      </c>
      <c r="DZ330" s="4">
        <v>212.4416</v>
      </c>
      <c r="EA330" s="4">
        <v>257.1783</v>
      </c>
      <c r="EB330" s="4">
        <v>212.2482</v>
      </c>
      <c r="EC330" s="4">
        <v>257.8789</v>
      </c>
      <c r="ED330" s="4">
        <v>212.0548</v>
      </c>
      <c r="EE330" s="4">
        <v>258.5822</v>
      </c>
      <c r="EF330" s="4">
        <v>211.8614</v>
      </c>
      <c r="EG330" s="4">
        <v>259.2879</v>
      </c>
      <c r="EH330" s="4">
        <v>211.6682</v>
      </c>
      <c r="EI330" s="4">
        <v>259.9961</v>
      </c>
      <c r="EJ330" s="4">
        <v>211.4749</v>
      </c>
      <c r="EK330" s="4">
        <v>260.7067</v>
      </c>
      <c r="EL330" s="4">
        <v>211.2817</v>
      </c>
      <c r="EM330" s="4">
        <v>261.4196</v>
      </c>
      <c r="EN330" s="4">
        <v>211.0886</v>
      </c>
      <c r="EO330" s="4">
        <v>262.1347</v>
      </c>
      <c r="EP330" s="4">
        <v>210.8955</v>
      </c>
      <c r="EQ330" s="4">
        <v>262.852</v>
      </c>
      <c r="ER330" s="4">
        <v>210.7024</v>
      </c>
      <c r="ES330" s="4">
        <v>263.5714</v>
      </c>
      <c r="ET330" s="4">
        <v>210.5094</v>
      </c>
      <c r="EU330" s="4">
        <v>264.2927</v>
      </c>
      <c r="EV330" s="4">
        <v>210.3164</v>
      </c>
      <c r="EW330" s="4">
        <v>265.0159</v>
      </c>
      <c r="EX330" s="4">
        <v>210.1234</v>
      </c>
      <c r="EY330" s="4">
        <v>265.741</v>
      </c>
      <c r="EZ330" s="4">
        <v>209.9305</v>
      </c>
      <c r="FA330" s="4">
        <v>266.4679</v>
      </c>
      <c r="FB330" s="4">
        <v>209.7376</v>
      </c>
      <c r="FC330" s="4">
        <v>267.1964</v>
      </c>
      <c r="FD330" s="4">
        <v>209.5448</v>
      </c>
      <c r="FE330" s="4">
        <v>267.9266</v>
      </c>
      <c r="FF330" s="4">
        <v>209.352</v>
      </c>
      <c r="FG330" s="4">
        <v>268.6583</v>
      </c>
      <c r="FH330" s="4">
        <v>209.1592</v>
      </c>
      <c r="FI330" s="4">
        <v>269.3914</v>
      </c>
      <c r="FJ330" s="4">
        <v>208.9664</v>
      </c>
      <c r="FK330" s="4">
        <v>270.126</v>
      </c>
      <c r="FL330" s="4">
        <v>208.7737</v>
      </c>
      <c r="FM330" s="4">
        <v>270.8618</v>
      </c>
      <c r="FN330" s="4">
        <v>208.581</v>
      </c>
      <c r="FO330" s="4">
        <v>271.5989</v>
      </c>
      <c r="FP330" s="4">
        <v>208.3883</v>
      </c>
      <c r="FQ330" s="4">
        <v>272.3371</v>
      </c>
      <c r="FR330" s="4">
        <v>208.1957</v>
      </c>
      <c r="FS330" s="4">
        <v>273.0764</v>
      </c>
      <c r="FT330" s="4">
        <v>208.003</v>
      </c>
      <c r="FU330" s="4">
        <v>273.8167</v>
      </c>
      <c r="FV330" s="4">
        <v>207.8104</v>
      </c>
      <c r="FW330" s="4">
        <v>274.5579</v>
      </c>
      <c r="FX330" s="4">
        <v>207.6178</v>
      </c>
      <c r="FY330" s="4">
        <v>275.2999</v>
      </c>
      <c r="FZ330" s="4">
        <v>207.4252</v>
      </c>
      <c r="GA330" s="4">
        <v>276.0428</v>
      </c>
      <c r="GB330" s="4">
        <v>207.2327</v>
      </c>
      <c r="GC330" s="4">
        <v>276.7863</v>
      </c>
      <c r="GD330" s="4">
        <v>207.0401</v>
      </c>
      <c r="GE330" s="4">
        <v>277.5304</v>
      </c>
      <c r="GF330" s="4">
        <v>206.8476</v>
      </c>
      <c r="GG330" s="4">
        <v>278.2751</v>
      </c>
      <c r="GH330" s="4">
        <v>206.6551</v>
      </c>
      <c r="GI330" s="4">
        <v>279.0202</v>
      </c>
      <c r="GJ330" s="4">
        <v>206.4625</v>
      </c>
      <c r="GK330" s="4">
        <v>279.7657</v>
      </c>
      <c r="GL330" s="4">
        <v>206.27</v>
      </c>
      <c r="GM330" s="4">
        <v>280.5115</v>
      </c>
      <c r="GN330" s="4">
        <v>206.0775</v>
      </c>
      <c r="GO330" s="4">
        <v>281.2575</v>
      </c>
      <c r="GP330" s="4">
        <v>205.885</v>
      </c>
      <c r="GQ330" s="4">
        <v>282.0037</v>
      </c>
      <c r="GR330" s="4">
        <v>205.6925</v>
      </c>
      <c r="GS330" s="4">
        <v>282.75</v>
      </c>
      <c r="GT330" s="4">
        <v>205.5</v>
      </c>
      <c r="GU330" s="4">
        <v>218.75</v>
      </c>
      <c r="GV330" s="4">
        <v>224.75</v>
      </c>
      <c r="GW330" s="3">
        <v>7.19649914889177</v>
      </c>
    </row>
    <row r="331">
      <c r="A331" s="1" t="s">
        <v>4</v>
      </c>
      <c r="B331" s="1" t="s">
        <v>302</v>
      </c>
      <c r="C331" s="4">
        <v>218.5</v>
      </c>
      <c r="D331" s="4">
        <v>251.3333</v>
      </c>
      <c r="E331" s="4">
        <v>217.8325</v>
      </c>
      <c r="F331" s="4">
        <v>251.297</v>
      </c>
      <c r="G331" s="4">
        <v>217.1651</v>
      </c>
      <c r="H331" s="4">
        <v>251.2608</v>
      </c>
      <c r="I331" s="4">
        <v>216.4978</v>
      </c>
      <c r="J331" s="4">
        <v>251.2247</v>
      </c>
      <c r="K331" s="4">
        <v>215.8306</v>
      </c>
      <c r="L331" s="4">
        <v>251.1889</v>
      </c>
      <c r="M331" s="4">
        <v>215.1635</v>
      </c>
      <c r="N331" s="4">
        <v>251.1532</v>
      </c>
      <c r="O331" s="4">
        <v>214.4967</v>
      </c>
      <c r="P331" s="4">
        <v>251.1179</v>
      </c>
      <c r="Q331" s="4">
        <v>213.8302</v>
      </c>
      <c r="R331" s="4">
        <v>251.083</v>
      </c>
      <c r="S331" s="4">
        <v>213.1639</v>
      </c>
      <c r="T331" s="4">
        <v>251.0486</v>
      </c>
      <c r="U331" s="4">
        <v>212.498</v>
      </c>
      <c r="V331" s="4">
        <v>251.0147</v>
      </c>
      <c r="W331" s="4">
        <v>211.8326</v>
      </c>
      <c r="X331" s="4">
        <v>250.9814</v>
      </c>
      <c r="Y331" s="4">
        <v>211.1675</v>
      </c>
      <c r="Z331" s="4">
        <v>250.9487</v>
      </c>
      <c r="AA331" s="4">
        <v>210.5029</v>
      </c>
      <c r="AB331" s="4">
        <v>250.9168</v>
      </c>
      <c r="AC331" s="4">
        <v>209.8389</v>
      </c>
      <c r="AD331" s="4">
        <v>250.8856</v>
      </c>
      <c r="AE331" s="4">
        <v>209.1755</v>
      </c>
      <c r="AF331" s="4">
        <v>250.8553</v>
      </c>
      <c r="AG331" s="4">
        <v>208.5126</v>
      </c>
      <c r="AH331" s="4">
        <v>250.8259</v>
      </c>
      <c r="AI331" s="4">
        <v>207.8504</v>
      </c>
      <c r="AJ331" s="4">
        <v>250.7975</v>
      </c>
      <c r="AK331" s="4">
        <v>207.189</v>
      </c>
      <c r="AL331" s="4">
        <v>250.7702</v>
      </c>
      <c r="AM331" s="4">
        <v>206.5282</v>
      </c>
      <c r="AN331" s="4">
        <v>250.744</v>
      </c>
      <c r="AO331" s="4">
        <v>205.8683</v>
      </c>
      <c r="AP331" s="4">
        <v>250.7189</v>
      </c>
      <c r="AQ331" s="4">
        <v>205.2092</v>
      </c>
      <c r="AR331" s="4">
        <v>250.6952</v>
      </c>
      <c r="AS331" s="4">
        <v>204.551</v>
      </c>
      <c r="AT331" s="4">
        <v>250.6727</v>
      </c>
      <c r="AU331" s="4">
        <v>203.8937</v>
      </c>
      <c r="AV331" s="4">
        <v>250.6516</v>
      </c>
      <c r="AW331" s="4">
        <v>203.2374</v>
      </c>
      <c r="AX331" s="4">
        <v>250.6319</v>
      </c>
      <c r="AY331" s="4">
        <v>202.5821</v>
      </c>
      <c r="AZ331" s="4">
        <v>250.6138</v>
      </c>
      <c r="BA331" s="4">
        <v>201.9279</v>
      </c>
      <c r="BB331" s="4">
        <v>250.5973</v>
      </c>
      <c r="BC331" s="4">
        <v>201.2747</v>
      </c>
      <c r="BD331" s="4">
        <v>250.5823</v>
      </c>
      <c r="BE331" s="4">
        <v>200.6227</v>
      </c>
      <c r="BF331" s="4">
        <v>250.5691</v>
      </c>
      <c r="BG331" s="4">
        <v>199.9719</v>
      </c>
      <c r="BH331" s="4">
        <v>250.5577</v>
      </c>
      <c r="BI331" s="4">
        <v>199.3224</v>
      </c>
      <c r="BJ331" s="4">
        <v>250.5481</v>
      </c>
      <c r="BK331" s="4">
        <v>198.6741</v>
      </c>
      <c r="BL331" s="4">
        <v>250.5405</v>
      </c>
      <c r="BM331" s="4">
        <v>198.0271</v>
      </c>
      <c r="BN331" s="4">
        <v>250.5347</v>
      </c>
      <c r="BO331" s="4">
        <v>197.3815</v>
      </c>
      <c r="BP331" s="4">
        <v>250.5311</v>
      </c>
      <c r="BQ331" s="4">
        <v>196.7373</v>
      </c>
      <c r="BR331" s="4">
        <v>250.5295</v>
      </c>
      <c r="BS331" s="4">
        <v>196.0946</v>
      </c>
      <c r="BT331" s="4">
        <v>250.5301</v>
      </c>
      <c r="BU331" s="4">
        <v>195.4534</v>
      </c>
      <c r="BV331" s="4">
        <v>250.533</v>
      </c>
      <c r="BW331" s="4">
        <v>194.8137</v>
      </c>
      <c r="BX331" s="4">
        <v>250.5381</v>
      </c>
      <c r="BY331" s="4">
        <v>194.1756</v>
      </c>
      <c r="BZ331" s="4">
        <v>250.5456</v>
      </c>
      <c r="CA331" s="4">
        <v>193.5391</v>
      </c>
      <c r="CB331" s="4">
        <v>250.5556</v>
      </c>
      <c r="CC331" s="4">
        <v>192.9043</v>
      </c>
      <c r="CD331" s="4">
        <v>250.568</v>
      </c>
      <c r="CE331" s="4">
        <v>192.2713</v>
      </c>
      <c r="CF331" s="4">
        <v>250.583</v>
      </c>
      <c r="CG331" s="4">
        <v>191.64</v>
      </c>
      <c r="CH331" s="4">
        <v>250.6006</v>
      </c>
      <c r="CI331" s="4">
        <v>191.0105</v>
      </c>
      <c r="CJ331" s="4">
        <v>250.621</v>
      </c>
      <c r="CK331" s="4">
        <v>190.3828</v>
      </c>
      <c r="CL331" s="4">
        <v>250.6441</v>
      </c>
      <c r="CM331" s="4">
        <v>189.757</v>
      </c>
      <c r="CN331" s="4">
        <v>250.67</v>
      </c>
      <c r="CO331" s="4">
        <v>189.1333</v>
      </c>
      <c r="CP331" s="4">
        <v>250.6987</v>
      </c>
      <c r="CQ331" s="4">
        <v>188.5118</v>
      </c>
      <c r="CR331" s="4">
        <v>250.7302</v>
      </c>
      <c r="CS331" s="4">
        <v>187.8929</v>
      </c>
      <c r="CT331" s="4">
        <v>250.7642</v>
      </c>
      <c r="CU331" s="4">
        <v>187.2768</v>
      </c>
      <c r="CV331" s="4">
        <v>250.8005</v>
      </c>
      <c r="CW331" s="4">
        <v>186.6638</v>
      </c>
      <c r="CX331" s="4">
        <v>250.839</v>
      </c>
      <c r="CY331" s="4">
        <v>186.0543</v>
      </c>
      <c r="CZ331" s="4">
        <v>250.8795</v>
      </c>
      <c r="DA331" s="4">
        <v>185.4485</v>
      </c>
      <c r="DB331" s="4">
        <v>250.9218</v>
      </c>
      <c r="DC331" s="4">
        <v>184.8468</v>
      </c>
      <c r="DD331" s="4">
        <v>250.9658</v>
      </c>
      <c r="DE331" s="4">
        <v>184.2493</v>
      </c>
      <c r="DF331" s="4">
        <v>251.0113</v>
      </c>
      <c r="DG331" s="4">
        <v>183.6564</v>
      </c>
      <c r="DH331" s="4">
        <v>251.0581</v>
      </c>
      <c r="DI331" s="4">
        <v>183.0685</v>
      </c>
      <c r="DJ331" s="4">
        <v>251.1061</v>
      </c>
      <c r="DK331" s="4">
        <v>182.4857</v>
      </c>
      <c r="DL331" s="4">
        <v>251.155</v>
      </c>
      <c r="DM331" s="4">
        <v>181.9084</v>
      </c>
      <c r="DN331" s="4">
        <v>251.2048</v>
      </c>
      <c r="DO331" s="4">
        <v>181.3368</v>
      </c>
      <c r="DP331" s="4">
        <v>251.2552</v>
      </c>
      <c r="DQ331" s="4">
        <v>180.7713</v>
      </c>
      <c r="DR331" s="4">
        <v>251.306</v>
      </c>
      <c r="DS331" s="4">
        <v>180.2122</v>
      </c>
      <c r="DT331" s="4">
        <v>251.3571</v>
      </c>
      <c r="DU331" s="4">
        <v>179.6597</v>
      </c>
      <c r="DV331" s="4">
        <v>251.4084</v>
      </c>
      <c r="DW331" s="4">
        <v>179.1142</v>
      </c>
      <c r="DX331" s="4">
        <v>251.4596</v>
      </c>
      <c r="DY331" s="4">
        <v>178.5759</v>
      </c>
      <c r="DZ331" s="4">
        <v>251.5106</v>
      </c>
      <c r="EA331" s="4">
        <v>178.0451</v>
      </c>
      <c r="EB331" s="4">
        <v>251.5612</v>
      </c>
      <c r="EC331" s="4">
        <v>177.5221</v>
      </c>
      <c r="ED331" s="4">
        <v>251.6112</v>
      </c>
      <c r="EE331" s="4">
        <v>177.0073</v>
      </c>
      <c r="EF331" s="4">
        <v>251.6605</v>
      </c>
      <c r="EG331" s="4">
        <v>176.5008</v>
      </c>
      <c r="EH331" s="4">
        <v>251.7088</v>
      </c>
      <c r="EI331" s="4">
        <v>176.003</v>
      </c>
      <c r="EJ331" s="4">
        <v>251.7561</v>
      </c>
      <c r="EK331" s="4">
        <v>175.5142</v>
      </c>
      <c r="EL331" s="4">
        <v>251.8022</v>
      </c>
      <c r="EM331" s="4">
        <v>175.0347</v>
      </c>
      <c r="EN331" s="4">
        <v>251.8468</v>
      </c>
      <c r="EO331" s="4">
        <v>174.5648</v>
      </c>
      <c r="EP331" s="4">
        <v>251.8898</v>
      </c>
      <c r="EQ331" s="4">
        <v>174.1047</v>
      </c>
      <c r="ER331" s="4">
        <v>251.931</v>
      </c>
      <c r="ES331" s="4">
        <v>173.6548</v>
      </c>
      <c r="ET331" s="4">
        <v>251.9704</v>
      </c>
      <c r="EU331" s="4">
        <v>173.2153</v>
      </c>
      <c r="EV331" s="4">
        <v>252.0076</v>
      </c>
      <c r="EW331" s="4">
        <v>172.7865</v>
      </c>
      <c r="EX331" s="4">
        <v>252.0425</v>
      </c>
      <c r="EY331" s="4">
        <v>172.3688</v>
      </c>
      <c r="EZ331" s="4">
        <v>252.075</v>
      </c>
      <c r="FA331" s="4">
        <v>171.9624</v>
      </c>
      <c r="FB331" s="4">
        <v>252.1048</v>
      </c>
      <c r="FC331" s="4">
        <v>171.5676</v>
      </c>
      <c r="FD331" s="4">
        <v>252.1318</v>
      </c>
      <c r="FE331" s="4">
        <v>171.1848</v>
      </c>
      <c r="FF331" s="4">
        <v>252.1559</v>
      </c>
      <c r="FG331" s="4">
        <v>170.814</v>
      </c>
      <c r="FH331" s="4">
        <v>252.1768</v>
      </c>
      <c r="FI331" s="4">
        <v>170.4554</v>
      </c>
      <c r="FJ331" s="4">
        <v>252.1947</v>
      </c>
      <c r="FK331" s="4">
        <v>170.108</v>
      </c>
      <c r="FL331" s="4">
        <v>252.2095</v>
      </c>
      <c r="FM331" s="4">
        <v>169.7715</v>
      </c>
      <c r="FN331" s="4">
        <v>252.2215</v>
      </c>
      <c r="FO331" s="4">
        <v>169.4451</v>
      </c>
      <c r="FP331" s="4">
        <v>252.2309</v>
      </c>
      <c r="FQ331" s="4">
        <v>169.1281</v>
      </c>
      <c r="FR331" s="4">
        <v>252.2378</v>
      </c>
      <c r="FS331" s="4">
        <v>168.8201</v>
      </c>
      <c r="FT331" s="4">
        <v>252.2424</v>
      </c>
      <c r="FU331" s="4">
        <v>168.5202</v>
      </c>
      <c r="FV331" s="4">
        <v>252.2448</v>
      </c>
      <c r="FW331" s="4">
        <v>168.228</v>
      </c>
      <c r="FX331" s="4">
        <v>252.2453</v>
      </c>
      <c r="FY331" s="4">
        <v>167.9427</v>
      </c>
      <c r="FZ331" s="4">
        <v>252.2439</v>
      </c>
      <c r="GA331" s="4">
        <v>167.6637</v>
      </c>
      <c r="GB331" s="4">
        <v>252.2409</v>
      </c>
      <c r="GC331" s="4">
        <v>167.3904</v>
      </c>
      <c r="GD331" s="4">
        <v>252.2364</v>
      </c>
      <c r="GE331" s="4">
        <v>167.1222</v>
      </c>
      <c r="GF331" s="4">
        <v>252.2306</v>
      </c>
      <c r="GG331" s="4">
        <v>166.8584</v>
      </c>
      <c r="GH331" s="4">
        <v>252.2236</v>
      </c>
      <c r="GI331" s="4">
        <v>166.5984</v>
      </c>
      <c r="GJ331" s="4">
        <v>252.2156</v>
      </c>
      <c r="GK331" s="4">
        <v>166.3416</v>
      </c>
      <c r="GL331" s="4">
        <v>252.2068</v>
      </c>
      <c r="GM331" s="4">
        <v>166.0873</v>
      </c>
      <c r="GN331" s="4">
        <v>252.1974</v>
      </c>
      <c r="GO331" s="4">
        <v>165.8349</v>
      </c>
      <c r="GP331" s="4">
        <v>252.1874</v>
      </c>
      <c r="GQ331" s="4">
        <v>165.5838</v>
      </c>
      <c r="GR331" s="4">
        <v>252.1771</v>
      </c>
      <c r="GS331" s="4">
        <v>165.3333</v>
      </c>
      <c r="GT331" s="4">
        <v>252.1667</v>
      </c>
      <c r="GU331" s="4">
        <v>218.5</v>
      </c>
      <c r="GV331" s="4">
        <v>251.3333</v>
      </c>
      <c r="GW331" s="3">
        <v>5.86505754447473</v>
      </c>
    </row>
    <row r="332">
      <c r="A332" s="1" t="s">
        <v>4</v>
      </c>
      <c r="B332" s="1" t="s">
        <v>229</v>
      </c>
      <c r="C332" s="4">
        <v>238.6667</v>
      </c>
      <c r="D332" s="4">
        <v>242.1667</v>
      </c>
      <c r="E332" s="4">
        <v>239.2786</v>
      </c>
      <c r="F332" s="4">
        <v>241.7877</v>
      </c>
      <c r="G332" s="4">
        <v>239.8908</v>
      </c>
      <c r="H332" s="4">
        <v>241.409</v>
      </c>
      <c r="I332" s="4">
        <v>240.5033</v>
      </c>
      <c r="J332" s="4">
        <v>241.0306</v>
      </c>
      <c r="K332" s="4">
        <v>241.1165</v>
      </c>
      <c r="L332" s="4">
        <v>240.6528</v>
      </c>
      <c r="M332" s="4">
        <v>241.7303</v>
      </c>
      <c r="N332" s="4">
        <v>240.2758</v>
      </c>
      <c r="O332" s="4">
        <v>242.3451</v>
      </c>
      <c r="P332" s="4">
        <v>239.8996</v>
      </c>
      <c r="Q332" s="4">
        <v>242.9611</v>
      </c>
      <c r="R332" s="4">
        <v>239.5246</v>
      </c>
      <c r="S332" s="4">
        <v>243.5784</v>
      </c>
      <c r="T332" s="4">
        <v>239.1508</v>
      </c>
      <c r="U332" s="4">
        <v>244.1971</v>
      </c>
      <c r="V332" s="4">
        <v>238.7786</v>
      </c>
      <c r="W332" s="4">
        <v>244.8176</v>
      </c>
      <c r="X332" s="4">
        <v>238.408</v>
      </c>
      <c r="Y332" s="4">
        <v>245.44</v>
      </c>
      <c r="Z332" s="4">
        <v>238.0393</v>
      </c>
      <c r="AA332" s="4">
        <v>246.0645</v>
      </c>
      <c r="AB332" s="4">
        <v>237.6726</v>
      </c>
      <c r="AC332" s="4">
        <v>246.6912</v>
      </c>
      <c r="AD332" s="4">
        <v>237.3082</v>
      </c>
      <c r="AE332" s="4">
        <v>247.3204</v>
      </c>
      <c r="AF332" s="4">
        <v>236.9461</v>
      </c>
      <c r="AG332" s="4">
        <v>247.9523</v>
      </c>
      <c r="AH332" s="4">
        <v>236.5866</v>
      </c>
      <c r="AI332" s="4">
        <v>248.587</v>
      </c>
      <c r="AJ332" s="4">
        <v>236.23</v>
      </c>
      <c r="AK332" s="4">
        <v>249.2247</v>
      </c>
      <c r="AL332" s="4">
        <v>235.8763</v>
      </c>
      <c r="AM332" s="4">
        <v>249.8657</v>
      </c>
      <c r="AN332" s="4">
        <v>235.5257</v>
      </c>
      <c r="AO332" s="4">
        <v>250.51</v>
      </c>
      <c r="AP332" s="4">
        <v>235.1785</v>
      </c>
      <c r="AQ332" s="4">
        <v>251.158</v>
      </c>
      <c r="AR332" s="4">
        <v>234.8348</v>
      </c>
      <c r="AS332" s="4">
        <v>251.8097</v>
      </c>
      <c r="AT332" s="4">
        <v>234.4948</v>
      </c>
      <c r="AU332" s="4">
        <v>252.4654</v>
      </c>
      <c r="AV332" s="4">
        <v>234.1587</v>
      </c>
      <c r="AW332" s="4">
        <v>253.1253</v>
      </c>
      <c r="AX332" s="4">
        <v>233.8267</v>
      </c>
      <c r="AY332" s="4">
        <v>253.7896</v>
      </c>
      <c r="AZ332" s="4">
        <v>233.4989</v>
      </c>
      <c r="BA332" s="4">
        <v>254.4583</v>
      </c>
      <c r="BB332" s="4">
        <v>233.1756</v>
      </c>
      <c r="BC332" s="4">
        <v>255.1319</v>
      </c>
      <c r="BD332" s="4">
        <v>232.8569</v>
      </c>
      <c r="BE332" s="4">
        <v>255.8103</v>
      </c>
      <c r="BF332" s="4">
        <v>232.5431</v>
      </c>
      <c r="BG332" s="4">
        <v>256.4939</v>
      </c>
      <c r="BH332" s="4">
        <v>232.2342</v>
      </c>
      <c r="BI332" s="4">
        <v>257.1827</v>
      </c>
      <c r="BJ332" s="4">
        <v>231.9306</v>
      </c>
      <c r="BK332" s="4">
        <v>257.8771</v>
      </c>
      <c r="BL332" s="4">
        <v>231.6323</v>
      </c>
      <c r="BM332" s="4">
        <v>258.5771</v>
      </c>
      <c r="BN332" s="4">
        <v>231.3396</v>
      </c>
      <c r="BO332" s="4">
        <v>259.283</v>
      </c>
      <c r="BP332" s="4">
        <v>231.0526</v>
      </c>
      <c r="BQ332" s="4">
        <v>259.9948</v>
      </c>
      <c r="BR332" s="4">
        <v>230.7715</v>
      </c>
      <c r="BS332" s="4">
        <v>260.7122</v>
      </c>
      <c r="BT332" s="4">
        <v>230.4961</v>
      </c>
      <c r="BU332" s="4">
        <v>261.4352</v>
      </c>
      <c r="BV332" s="4">
        <v>230.2265</v>
      </c>
      <c r="BW332" s="4">
        <v>262.1633</v>
      </c>
      <c r="BX332" s="4">
        <v>229.9626</v>
      </c>
      <c r="BY332" s="4">
        <v>262.8965</v>
      </c>
      <c r="BZ332" s="4">
        <v>229.7044</v>
      </c>
      <c r="CA332" s="4">
        <v>263.6345</v>
      </c>
      <c r="CB332" s="4">
        <v>229.4518</v>
      </c>
      <c r="CC332" s="4">
        <v>264.377</v>
      </c>
      <c r="CD332" s="4">
        <v>229.2047</v>
      </c>
      <c r="CE332" s="4">
        <v>265.124</v>
      </c>
      <c r="CF332" s="4">
        <v>228.9632</v>
      </c>
      <c r="CG332" s="4">
        <v>265.875</v>
      </c>
      <c r="CH332" s="4">
        <v>228.7271</v>
      </c>
      <c r="CI332" s="4">
        <v>266.6301</v>
      </c>
      <c r="CJ332" s="4">
        <v>228.4965</v>
      </c>
      <c r="CK332" s="4">
        <v>267.3888</v>
      </c>
      <c r="CL332" s="4">
        <v>228.2712</v>
      </c>
      <c r="CM332" s="4">
        <v>268.151</v>
      </c>
      <c r="CN332" s="4">
        <v>228.0513</v>
      </c>
      <c r="CO332" s="4">
        <v>268.9165</v>
      </c>
      <c r="CP332" s="4">
        <v>227.8367</v>
      </c>
      <c r="CQ332" s="4">
        <v>269.685</v>
      </c>
      <c r="CR332" s="4">
        <v>227.6273</v>
      </c>
      <c r="CS332" s="4">
        <v>270.4564</v>
      </c>
      <c r="CT332" s="4">
        <v>227.4232</v>
      </c>
      <c r="CU332" s="4">
        <v>271.2304</v>
      </c>
      <c r="CV332" s="4">
        <v>227.2242</v>
      </c>
      <c r="CW332" s="4">
        <v>272.0068</v>
      </c>
      <c r="CX332" s="4">
        <v>227.0303</v>
      </c>
      <c r="CY332" s="4">
        <v>272.7854</v>
      </c>
      <c r="CZ332" s="4">
        <v>226.8415</v>
      </c>
      <c r="DA332" s="4">
        <v>273.5659</v>
      </c>
      <c r="DB332" s="4">
        <v>226.6577</v>
      </c>
      <c r="DC332" s="4">
        <v>274.3482</v>
      </c>
      <c r="DD332" s="4">
        <v>226.4788</v>
      </c>
      <c r="DE332" s="4">
        <v>275.132</v>
      </c>
      <c r="DF332" s="4">
        <v>226.3049</v>
      </c>
      <c r="DG332" s="4">
        <v>275.9171</v>
      </c>
      <c r="DH332" s="4">
        <v>226.1359</v>
      </c>
      <c r="DI332" s="4">
        <v>276.7033</v>
      </c>
      <c r="DJ332" s="4">
        <v>225.9717</v>
      </c>
      <c r="DK332" s="4">
        <v>277.4904</v>
      </c>
      <c r="DL332" s="4">
        <v>225.8124</v>
      </c>
      <c r="DM332" s="4">
        <v>278.2781</v>
      </c>
      <c r="DN332" s="4">
        <v>225.6577</v>
      </c>
      <c r="DO332" s="4">
        <v>279.0663</v>
      </c>
      <c r="DP332" s="4">
        <v>225.5078</v>
      </c>
      <c r="DQ332" s="4">
        <v>279.8546</v>
      </c>
      <c r="DR332" s="4">
        <v>225.3625</v>
      </c>
      <c r="DS332" s="4">
        <v>280.643</v>
      </c>
      <c r="DT332" s="4">
        <v>225.2218</v>
      </c>
      <c r="DU332" s="4">
        <v>281.4312</v>
      </c>
      <c r="DV332" s="4">
        <v>225.0858</v>
      </c>
      <c r="DW332" s="4">
        <v>282.2188</v>
      </c>
      <c r="DX332" s="4">
        <v>224.9542</v>
      </c>
      <c r="DY332" s="4">
        <v>283.0059</v>
      </c>
      <c r="DZ332" s="4">
        <v>224.8271</v>
      </c>
      <c r="EA332" s="4">
        <v>283.792</v>
      </c>
      <c r="EB332" s="4">
        <v>224.7044</v>
      </c>
      <c r="EC332" s="4">
        <v>284.5771</v>
      </c>
      <c r="ED332" s="4">
        <v>224.5861</v>
      </c>
      <c r="EE332" s="4">
        <v>285.3608</v>
      </c>
      <c r="EF332" s="4">
        <v>224.4722</v>
      </c>
      <c r="EG332" s="4">
        <v>286.1431</v>
      </c>
      <c r="EH332" s="4">
        <v>224.3625</v>
      </c>
      <c r="EI332" s="4">
        <v>286.924</v>
      </c>
      <c r="EJ332" s="4">
        <v>224.2569</v>
      </c>
      <c r="EK332" s="4">
        <v>287.7035</v>
      </c>
      <c r="EL332" s="4">
        <v>224.1554</v>
      </c>
      <c r="EM332" s="4">
        <v>288.4816</v>
      </c>
      <c r="EN332" s="4">
        <v>224.0577</v>
      </c>
      <c r="EO332" s="4">
        <v>289.2585</v>
      </c>
      <c r="EP332" s="4">
        <v>223.9638</v>
      </c>
      <c r="EQ332" s="4">
        <v>290.0341</v>
      </c>
      <c r="ER332" s="4">
        <v>223.8736</v>
      </c>
      <c r="ES332" s="4">
        <v>290.8085</v>
      </c>
      <c r="ET332" s="4">
        <v>223.7868</v>
      </c>
      <c r="EU332" s="4">
        <v>291.5817</v>
      </c>
      <c r="EV332" s="4">
        <v>223.7034</v>
      </c>
      <c r="EW332" s="4">
        <v>292.3539</v>
      </c>
      <c r="EX332" s="4">
        <v>223.6232</v>
      </c>
      <c r="EY332" s="4">
        <v>293.1249</v>
      </c>
      <c r="EZ332" s="4">
        <v>223.5461</v>
      </c>
      <c r="FA332" s="4">
        <v>293.895</v>
      </c>
      <c r="FB332" s="4">
        <v>223.472</v>
      </c>
      <c r="FC332" s="4">
        <v>294.664</v>
      </c>
      <c r="FD332" s="4">
        <v>223.4008</v>
      </c>
      <c r="FE332" s="4">
        <v>295.4321</v>
      </c>
      <c r="FF332" s="4">
        <v>223.3323</v>
      </c>
      <c r="FG332" s="4">
        <v>296.1993</v>
      </c>
      <c r="FH332" s="4">
        <v>223.2663</v>
      </c>
      <c r="FI332" s="4">
        <v>296.9657</v>
      </c>
      <c r="FJ332" s="4">
        <v>223.2029</v>
      </c>
      <c r="FK332" s="4">
        <v>297.7313</v>
      </c>
      <c r="FL332" s="4">
        <v>223.1417</v>
      </c>
      <c r="FM332" s="4">
        <v>298.4961</v>
      </c>
      <c r="FN332" s="4">
        <v>223.0828</v>
      </c>
      <c r="FO332" s="4">
        <v>299.2603</v>
      </c>
      <c r="FP332" s="4">
        <v>223.0259</v>
      </c>
      <c r="FQ332" s="4">
        <v>300.0237</v>
      </c>
      <c r="FR332" s="4">
        <v>222.971</v>
      </c>
      <c r="FS332" s="4">
        <v>300.7865</v>
      </c>
      <c r="FT332" s="4">
        <v>222.9179</v>
      </c>
      <c r="FU332" s="4">
        <v>301.5487</v>
      </c>
      <c r="FV332" s="4">
        <v>222.8664</v>
      </c>
      <c r="FW332" s="4">
        <v>302.3105</v>
      </c>
      <c r="FX332" s="4">
        <v>222.8165</v>
      </c>
      <c r="FY332" s="4">
        <v>303.0717</v>
      </c>
      <c r="FZ332" s="4">
        <v>222.7681</v>
      </c>
      <c r="GA332" s="4">
        <v>303.8325</v>
      </c>
      <c r="GB332" s="4">
        <v>222.7209</v>
      </c>
      <c r="GC332" s="4">
        <v>304.5928</v>
      </c>
      <c r="GD332" s="4">
        <v>222.6749</v>
      </c>
      <c r="GE332" s="4">
        <v>305.3528</v>
      </c>
      <c r="GF332" s="4">
        <v>222.63</v>
      </c>
      <c r="GG332" s="4">
        <v>306.1125</v>
      </c>
      <c r="GH332" s="4">
        <v>222.5859</v>
      </c>
      <c r="GI332" s="4">
        <v>306.8719</v>
      </c>
      <c r="GJ332" s="4">
        <v>222.5426</v>
      </c>
      <c r="GK332" s="4">
        <v>307.6312</v>
      </c>
      <c r="GL332" s="4">
        <v>222.5</v>
      </c>
      <c r="GM332" s="4">
        <v>308.3902</v>
      </c>
      <c r="GN332" s="4">
        <v>222.4579</v>
      </c>
      <c r="GO332" s="4">
        <v>309.1491</v>
      </c>
      <c r="GP332" s="4">
        <v>222.4161</v>
      </c>
      <c r="GQ332" s="4">
        <v>309.9079</v>
      </c>
      <c r="GR332" s="4">
        <v>222.3747</v>
      </c>
      <c r="GS332" s="4">
        <v>310.6667</v>
      </c>
      <c r="GT332" s="4">
        <v>222.3333</v>
      </c>
      <c r="GU332" s="4">
        <v>238.6667</v>
      </c>
      <c r="GV332" s="4">
        <v>242.1667</v>
      </c>
      <c r="GW332" s="3">
        <v>8.17356868203846</v>
      </c>
    </row>
    <row r="333">
      <c r="A333" s="1" t="s">
        <v>4</v>
      </c>
      <c r="B333" s="1" t="s">
        <v>274</v>
      </c>
      <c r="C333" s="4">
        <v>232.0</v>
      </c>
      <c r="D333" s="4">
        <v>286.25</v>
      </c>
      <c r="E333" s="4">
        <v>231.4327</v>
      </c>
      <c r="F333" s="4">
        <v>286.7415</v>
      </c>
      <c r="G333" s="4">
        <v>230.8656</v>
      </c>
      <c r="H333" s="4">
        <v>287.2331</v>
      </c>
      <c r="I333" s="4">
        <v>230.2988</v>
      </c>
      <c r="J333" s="4">
        <v>287.7245</v>
      </c>
      <c r="K333" s="4">
        <v>229.7326</v>
      </c>
      <c r="L333" s="4">
        <v>288.2159</v>
      </c>
      <c r="M333" s="4">
        <v>229.1671</v>
      </c>
      <c r="N333" s="4">
        <v>288.7073</v>
      </c>
      <c r="O333" s="4">
        <v>228.6024</v>
      </c>
      <c r="P333" s="4">
        <v>289.1985</v>
      </c>
      <c r="Q333" s="4">
        <v>228.0389</v>
      </c>
      <c r="R333" s="4">
        <v>289.6896</v>
      </c>
      <c r="S333" s="4">
        <v>227.4766</v>
      </c>
      <c r="T333" s="4">
        <v>290.1805</v>
      </c>
      <c r="U333" s="4">
        <v>226.9157</v>
      </c>
      <c r="V333" s="4">
        <v>290.6713</v>
      </c>
      <c r="W333" s="4">
        <v>226.3564</v>
      </c>
      <c r="X333" s="4">
        <v>291.1619</v>
      </c>
      <c r="Y333" s="4">
        <v>225.7989</v>
      </c>
      <c r="Z333" s="4">
        <v>291.6522</v>
      </c>
      <c r="AA333" s="4">
        <v>225.2433</v>
      </c>
      <c r="AB333" s="4">
        <v>292.1423</v>
      </c>
      <c r="AC333" s="4">
        <v>224.6899</v>
      </c>
      <c r="AD333" s="4">
        <v>292.6322</v>
      </c>
      <c r="AE333" s="4">
        <v>224.1388</v>
      </c>
      <c r="AF333" s="4">
        <v>293.1217</v>
      </c>
      <c r="AG333" s="4">
        <v>223.5902</v>
      </c>
      <c r="AH333" s="4">
        <v>293.611</v>
      </c>
      <c r="AI333" s="4">
        <v>223.0443</v>
      </c>
      <c r="AJ333" s="4">
        <v>294.1</v>
      </c>
      <c r="AK333" s="4">
        <v>222.5012</v>
      </c>
      <c r="AL333" s="4">
        <v>294.5886</v>
      </c>
      <c r="AM333" s="4">
        <v>221.9611</v>
      </c>
      <c r="AN333" s="4">
        <v>295.0768</v>
      </c>
      <c r="AO333" s="4">
        <v>221.4242</v>
      </c>
      <c r="AP333" s="4">
        <v>295.5646</v>
      </c>
      <c r="AQ333" s="4">
        <v>220.8907</v>
      </c>
      <c r="AR333" s="4">
        <v>296.0521</v>
      </c>
      <c r="AS333" s="4">
        <v>220.3608</v>
      </c>
      <c r="AT333" s="4">
        <v>296.5391</v>
      </c>
      <c r="AU333" s="4">
        <v>219.8346</v>
      </c>
      <c r="AV333" s="4">
        <v>297.0256</v>
      </c>
      <c r="AW333" s="4">
        <v>219.3123</v>
      </c>
      <c r="AX333" s="4">
        <v>297.5117</v>
      </c>
      <c r="AY333" s="4">
        <v>218.7942</v>
      </c>
      <c r="AZ333" s="4">
        <v>297.9973</v>
      </c>
      <c r="BA333" s="4">
        <v>218.2803</v>
      </c>
      <c r="BB333" s="4">
        <v>298.4823</v>
      </c>
      <c r="BC333" s="4">
        <v>217.7708</v>
      </c>
      <c r="BD333" s="4">
        <v>298.9668</v>
      </c>
      <c r="BE333" s="4">
        <v>217.266</v>
      </c>
      <c r="BF333" s="4">
        <v>299.4508</v>
      </c>
      <c r="BG333" s="4">
        <v>216.7659</v>
      </c>
      <c r="BH333" s="4">
        <v>299.9341</v>
      </c>
      <c r="BI333" s="4">
        <v>216.2709</v>
      </c>
      <c r="BJ333" s="4">
        <v>300.4169</v>
      </c>
      <c r="BK333" s="4">
        <v>215.781</v>
      </c>
      <c r="BL333" s="4">
        <v>300.899</v>
      </c>
      <c r="BM333" s="4">
        <v>215.2965</v>
      </c>
      <c r="BN333" s="4">
        <v>301.3805</v>
      </c>
      <c r="BO333" s="4">
        <v>214.8174</v>
      </c>
      <c r="BP333" s="4">
        <v>301.8613</v>
      </c>
      <c r="BQ333" s="4">
        <v>214.3441</v>
      </c>
      <c r="BR333" s="4">
        <v>302.3414</v>
      </c>
      <c r="BS333" s="4">
        <v>213.8766</v>
      </c>
      <c r="BT333" s="4">
        <v>302.8209</v>
      </c>
      <c r="BU333" s="4">
        <v>213.4152</v>
      </c>
      <c r="BV333" s="4">
        <v>303.2995</v>
      </c>
      <c r="BW333" s="4">
        <v>212.9601</v>
      </c>
      <c r="BX333" s="4">
        <v>303.7774</v>
      </c>
      <c r="BY333" s="4">
        <v>212.5113</v>
      </c>
      <c r="BZ333" s="4">
        <v>304.2546</v>
      </c>
      <c r="CA333" s="4">
        <v>212.069</v>
      </c>
      <c r="CB333" s="4">
        <v>304.731</v>
      </c>
      <c r="CC333" s="4">
        <v>211.6332</v>
      </c>
      <c r="CD333" s="4">
        <v>305.207</v>
      </c>
      <c r="CE333" s="4">
        <v>211.2039</v>
      </c>
      <c r="CF333" s="4">
        <v>305.6826</v>
      </c>
      <c r="CG333" s="4">
        <v>210.781</v>
      </c>
      <c r="CH333" s="4">
        <v>306.1582</v>
      </c>
      <c r="CI333" s="4">
        <v>210.3647</v>
      </c>
      <c r="CJ333" s="4">
        <v>306.6339</v>
      </c>
      <c r="CK333" s="4">
        <v>209.9548</v>
      </c>
      <c r="CL333" s="4">
        <v>307.1097</v>
      </c>
      <c r="CM333" s="4">
        <v>209.5515</v>
      </c>
      <c r="CN333" s="4">
        <v>307.5861</v>
      </c>
      <c r="CO333" s="4">
        <v>209.1546</v>
      </c>
      <c r="CP333" s="4">
        <v>308.0632</v>
      </c>
      <c r="CQ333" s="4">
        <v>208.7642</v>
      </c>
      <c r="CR333" s="4">
        <v>308.5411</v>
      </c>
      <c r="CS333" s="4">
        <v>208.3803</v>
      </c>
      <c r="CT333" s="4">
        <v>309.02</v>
      </c>
      <c r="CU333" s="4">
        <v>208.0028</v>
      </c>
      <c r="CV333" s="4">
        <v>309.5002</v>
      </c>
      <c r="CW333" s="4">
        <v>207.6319</v>
      </c>
      <c r="CX333" s="4">
        <v>309.9818</v>
      </c>
      <c r="CY333" s="4">
        <v>207.2674</v>
      </c>
      <c r="CZ333" s="4">
        <v>310.465</v>
      </c>
      <c r="DA333" s="4">
        <v>206.9094</v>
      </c>
      <c r="DB333" s="4">
        <v>310.9501</v>
      </c>
      <c r="DC333" s="4">
        <v>206.5579</v>
      </c>
      <c r="DD333" s="4">
        <v>311.4371</v>
      </c>
      <c r="DE333" s="4">
        <v>206.2129</v>
      </c>
      <c r="DF333" s="4">
        <v>311.9264</v>
      </c>
      <c r="DG333" s="4">
        <v>205.8743</v>
      </c>
      <c r="DH333" s="4">
        <v>312.4181</v>
      </c>
      <c r="DI333" s="4">
        <v>205.5422</v>
      </c>
      <c r="DJ333" s="4">
        <v>312.9123</v>
      </c>
      <c r="DK333" s="4">
        <v>205.2166</v>
      </c>
      <c r="DL333" s="4">
        <v>313.4093</v>
      </c>
      <c r="DM333" s="4">
        <v>204.8975</v>
      </c>
      <c r="DN333" s="4">
        <v>313.9093</v>
      </c>
      <c r="DO333" s="4">
        <v>204.5848</v>
      </c>
      <c r="DP333" s="4">
        <v>314.4124</v>
      </c>
      <c r="DQ333" s="4">
        <v>204.2787</v>
      </c>
      <c r="DR333" s="4">
        <v>314.9189</v>
      </c>
      <c r="DS333" s="4">
        <v>203.979</v>
      </c>
      <c r="DT333" s="4">
        <v>315.429</v>
      </c>
      <c r="DU333" s="4">
        <v>203.6857</v>
      </c>
      <c r="DV333" s="4">
        <v>315.9428</v>
      </c>
      <c r="DW333" s="4">
        <v>203.399</v>
      </c>
      <c r="DX333" s="4">
        <v>316.4605</v>
      </c>
      <c r="DY333" s="4">
        <v>203.1187</v>
      </c>
      <c r="DZ333" s="4">
        <v>316.9823</v>
      </c>
      <c r="EA333" s="4">
        <v>202.8449</v>
      </c>
      <c r="EB333" s="4">
        <v>317.5085</v>
      </c>
      <c r="EC333" s="4">
        <v>202.5775</v>
      </c>
      <c r="ED333" s="4">
        <v>318.0392</v>
      </c>
      <c r="EE333" s="4">
        <v>202.3167</v>
      </c>
      <c r="EF333" s="4">
        <v>318.5746</v>
      </c>
      <c r="EG333" s="4">
        <v>202.0623</v>
      </c>
      <c r="EH333" s="4">
        <v>319.1148</v>
      </c>
      <c r="EI333" s="4">
        <v>201.8143</v>
      </c>
      <c r="EJ333" s="4">
        <v>319.6602</v>
      </c>
      <c r="EK333" s="4">
        <v>201.5727</v>
      </c>
      <c r="EL333" s="4">
        <v>320.2105</v>
      </c>
      <c r="EM333" s="4">
        <v>201.3372</v>
      </c>
      <c r="EN333" s="4">
        <v>320.7657</v>
      </c>
      <c r="EO333" s="4">
        <v>201.1076</v>
      </c>
      <c r="EP333" s="4">
        <v>321.3256</v>
      </c>
      <c r="EQ333" s="4">
        <v>200.8837</v>
      </c>
      <c r="ER333" s="4">
        <v>321.89</v>
      </c>
      <c r="ES333" s="4">
        <v>200.6653</v>
      </c>
      <c r="ET333" s="4">
        <v>322.4588</v>
      </c>
      <c r="EU333" s="4">
        <v>200.4521</v>
      </c>
      <c r="EV333" s="4">
        <v>323.0318</v>
      </c>
      <c r="EW333" s="4">
        <v>200.2441</v>
      </c>
      <c r="EX333" s="4">
        <v>323.6088</v>
      </c>
      <c r="EY333" s="4">
        <v>200.041</v>
      </c>
      <c r="EZ333" s="4">
        <v>324.1897</v>
      </c>
      <c r="FA333" s="4">
        <v>199.8426</v>
      </c>
      <c r="FB333" s="4">
        <v>324.7744</v>
      </c>
      <c r="FC333" s="4">
        <v>199.6486</v>
      </c>
      <c r="FD333" s="4">
        <v>325.3625</v>
      </c>
      <c r="FE333" s="4">
        <v>199.4589</v>
      </c>
      <c r="FF333" s="4">
        <v>325.9541</v>
      </c>
      <c r="FG333" s="4">
        <v>199.2733</v>
      </c>
      <c r="FH333" s="4">
        <v>326.549</v>
      </c>
      <c r="FI333" s="4">
        <v>199.0916</v>
      </c>
      <c r="FJ333" s="4">
        <v>327.1469</v>
      </c>
      <c r="FK333" s="4">
        <v>198.9135</v>
      </c>
      <c r="FL333" s="4">
        <v>327.7477</v>
      </c>
      <c r="FM333" s="4">
        <v>198.7389</v>
      </c>
      <c r="FN333" s="4">
        <v>328.3512</v>
      </c>
      <c r="FO333" s="4">
        <v>198.5676</v>
      </c>
      <c r="FP333" s="4">
        <v>328.9573</v>
      </c>
      <c r="FQ333" s="4">
        <v>198.3993</v>
      </c>
      <c r="FR333" s="4">
        <v>329.5659</v>
      </c>
      <c r="FS333" s="4">
        <v>198.2338</v>
      </c>
      <c r="FT333" s="4">
        <v>330.1768</v>
      </c>
      <c r="FU333" s="4">
        <v>198.071</v>
      </c>
      <c r="FV333" s="4">
        <v>330.7897</v>
      </c>
      <c r="FW333" s="4">
        <v>197.9107</v>
      </c>
      <c r="FX333" s="4">
        <v>331.4045</v>
      </c>
      <c r="FY333" s="4">
        <v>197.7526</v>
      </c>
      <c r="FZ333" s="4">
        <v>332.0212</v>
      </c>
      <c r="GA333" s="4">
        <v>197.5965</v>
      </c>
      <c r="GB333" s="4">
        <v>332.6395</v>
      </c>
      <c r="GC333" s="4">
        <v>197.4423</v>
      </c>
      <c r="GD333" s="4">
        <v>333.2592</v>
      </c>
      <c r="GE333" s="4">
        <v>197.2897</v>
      </c>
      <c r="GF333" s="4">
        <v>333.8802</v>
      </c>
      <c r="GG333" s="4">
        <v>197.1385</v>
      </c>
      <c r="GH333" s="4">
        <v>334.5024</v>
      </c>
      <c r="GI333" s="4">
        <v>196.9886</v>
      </c>
      <c r="GJ333" s="4">
        <v>335.1255</v>
      </c>
      <c r="GK333" s="4">
        <v>196.8396</v>
      </c>
      <c r="GL333" s="4">
        <v>335.7494</v>
      </c>
      <c r="GM333" s="4">
        <v>196.6915</v>
      </c>
      <c r="GN333" s="4">
        <v>336.374</v>
      </c>
      <c r="GO333" s="4">
        <v>196.544</v>
      </c>
      <c r="GP333" s="4">
        <v>336.9991</v>
      </c>
      <c r="GQ333" s="4">
        <v>196.3969</v>
      </c>
      <c r="GR333" s="4">
        <v>337.6245</v>
      </c>
      <c r="GS333" s="4">
        <v>196.25</v>
      </c>
      <c r="GT333" s="4">
        <v>338.25</v>
      </c>
      <c r="GU333" s="4">
        <v>232.0</v>
      </c>
      <c r="GV333" s="4">
        <v>286.25</v>
      </c>
      <c r="GW333" s="3">
        <v>7.241194652818</v>
      </c>
    </row>
    <row r="334">
      <c r="A334" s="1" t="s">
        <v>4</v>
      </c>
      <c r="B334" s="1" t="s">
        <v>264</v>
      </c>
      <c r="C334" s="4">
        <v>255.0</v>
      </c>
      <c r="D334" s="4">
        <v>271.75</v>
      </c>
      <c r="E334" s="4">
        <v>255.5016</v>
      </c>
      <c r="F334" s="4">
        <v>271.2704</v>
      </c>
      <c r="G334" s="4">
        <v>256.0033</v>
      </c>
      <c r="H334" s="4">
        <v>270.791</v>
      </c>
      <c r="I334" s="4">
        <v>256.5048</v>
      </c>
      <c r="J334" s="4">
        <v>270.312</v>
      </c>
      <c r="K334" s="4">
        <v>257.0062</v>
      </c>
      <c r="L334" s="4">
        <v>269.8335</v>
      </c>
      <c r="M334" s="4">
        <v>257.5075</v>
      </c>
      <c r="N334" s="4">
        <v>269.3558</v>
      </c>
      <c r="O334" s="4">
        <v>258.0085</v>
      </c>
      <c r="P334" s="4">
        <v>268.879</v>
      </c>
      <c r="Q334" s="4">
        <v>258.5094</v>
      </c>
      <c r="R334" s="4">
        <v>268.4033</v>
      </c>
      <c r="S334" s="4">
        <v>259.0099</v>
      </c>
      <c r="T334" s="4">
        <v>267.9289</v>
      </c>
      <c r="U334" s="4">
        <v>259.5102</v>
      </c>
      <c r="V334" s="4">
        <v>267.4561</v>
      </c>
      <c r="W334" s="4">
        <v>260.01</v>
      </c>
      <c r="X334" s="4">
        <v>266.9849</v>
      </c>
      <c r="Y334" s="4">
        <v>260.5095</v>
      </c>
      <c r="Z334" s="4">
        <v>266.5155</v>
      </c>
      <c r="AA334" s="4">
        <v>261.0086</v>
      </c>
      <c r="AB334" s="4">
        <v>266.0482</v>
      </c>
      <c r="AC334" s="4">
        <v>261.5072</v>
      </c>
      <c r="AD334" s="4">
        <v>265.5832</v>
      </c>
      <c r="AE334" s="4">
        <v>262.0052</v>
      </c>
      <c r="AF334" s="4">
        <v>265.1206</v>
      </c>
      <c r="AG334" s="4">
        <v>262.5028</v>
      </c>
      <c r="AH334" s="4">
        <v>264.6606</v>
      </c>
      <c r="AI334" s="4">
        <v>262.9997</v>
      </c>
      <c r="AJ334" s="4">
        <v>264.2034</v>
      </c>
      <c r="AK334" s="4">
        <v>263.4961</v>
      </c>
      <c r="AL334" s="4">
        <v>263.7491</v>
      </c>
      <c r="AM334" s="4">
        <v>263.9917</v>
      </c>
      <c r="AN334" s="4">
        <v>263.2981</v>
      </c>
      <c r="AO334" s="4">
        <v>264.4866</v>
      </c>
      <c r="AP334" s="4">
        <v>262.8504</v>
      </c>
      <c r="AQ334" s="4">
        <v>264.9808</v>
      </c>
      <c r="AR334" s="4">
        <v>262.4062</v>
      </c>
      <c r="AS334" s="4">
        <v>265.4742</v>
      </c>
      <c r="AT334" s="4">
        <v>261.9658</v>
      </c>
      <c r="AU334" s="4">
        <v>265.9668</v>
      </c>
      <c r="AV334" s="4">
        <v>261.5293</v>
      </c>
      <c r="AW334" s="4">
        <v>266.4586</v>
      </c>
      <c r="AX334" s="4">
        <v>261.0969</v>
      </c>
      <c r="AY334" s="4">
        <v>266.9494</v>
      </c>
      <c r="AZ334" s="4">
        <v>260.6688</v>
      </c>
      <c r="BA334" s="4">
        <v>267.4393</v>
      </c>
      <c r="BB334" s="4">
        <v>260.2452</v>
      </c>
      <c r="BC334" s="4">
        <v>267.9282</v>
      </c>
      <c r="BD334" s="4">
        <v>259.8262</v>
      </c>
      <c r="BE334" s="4">
        <v>268.416</v>
      </c>
      <c r="BF334" s="4">
        <v>259.4121</v>
      </c>
      <c r="BG334" s="4">
        <v>268.9029</v>
      </c>
      <c r="BH334" s="4">
        <v>259.0031</v>
      </c>
      <c r="BI334" s="4">
        <v>269.3886</v>
      </c>
      <c r="BJ334" s="4">
        <v>258.5992</v>
      </c>
      <c r="BK334" s="4">
        <v>269.8732</v>
      </c>
      <c r="BL334" s="4">
        <v>258.2007</v>
      </c>
      <c r="BM334" s="4">
        <v>270.3566</v>
      </c>
      <c r="BN334" s="4">
        <v>257.8079</v>
      </c>
      <c r="BO334" s="4">
        <v>270.8388</v>
      </c>
      <c r="BP334" s="4">
        <v>257.4208</v>
      </c>
      <c r="BQ334" s="4">
        <v>271.3197</v>
      </c>
      <c r="BR334" s="4">
        <v>257.0397</v>
      </c>
      <c r="BS334" s="4">
        <v>271.7993</v>
      </c>
      <c r="BT334" s="4">
        <v>256.6648</v>
      </c>
      <c r="BU334" s="4">
        <v>272.2776</v>
      </c>
      <c r="BV334" s="4">
        <v>256.2962</v>
      </c>
      <c r="BW334" s="4">
        <v>272.7546</v>
      </c>
      <c r="BX334" s="4">
        <v>255.9341</v>
      </c>
      <c r="BY334" s="4">
        <v>273.2301</v>
      </c>
      <c r="BZ334" s="4">
        <v>255.5787</v>
      </c>
      <c r="CA334" s="4">
        <v>273.7043</v>
      </c>
      <c r="CB334" s="4">
        <v>255.2301</v>
      </c>
      <c r="CC334" s="4">
        <v>274.1772</v>
      </c>
      <c r="CD334" s="4">
        <v>254.8879</v>
      </c>
      <c r="CE334" s="4">
        <v>274.649</v>
      </c>
      <c r="CF334" s="4">
        <v>254.552</v>
      </c>
      <c r="CG334" s="4">
        <v>275.1198</v>
      </c>
      <c r="CH334" s="4">
        <v>254.2221</v>
      </c>
      <c r="CI334" s="4">
        <v>275.5898</v>
      </c>
      <c r="CJ334" s="4">
        <v>253.898</v>
      </c>
      <c r="CK334" s="4">
        <v>276.059</v>
      </c>
      <c r="CL334" s="4">
        <v>253.5795</v>
      </c>
      <c r="CM334" s="4">
        <v>276.5276</v>
      </c>
      <c r="CN334" s="4">
        <v>253.2664</v>
      </c>
      <c r="CO334" s="4">
        <v>276.9957</v>
      </c>
      <c r="CP334" s="4">
        <v>252.9584</v>
      </c>
      <c r="CQ334" s="4">
        <v>277.4635</v>
      </c>
      <c r="CR334" s="4">
        <v>252.6554</v>
      </c>
      <c r="CS334" s="4">
        <v>277.9311</v>
      </c>
      <c r="CT334" s="4">
        <v>252.357</v>
      </c>
      <c r="CU334" s="4">
        <v>278.3986</v>
      </c>
      <c r="CV334" s="4">
        <v>252.0631</v>
      </c>
      <c r="CW334" s="4">
        <v>278.8661</v>
      </c>
      <c r="CX334" s="4">
        <v>251.7735</v>
      </c>
      <c r="CY334" s="4">
        <v>279.3337</v>
      </c>
      <c r="CZ334" s="4">
        <v>251.4879</v>
      </c>
      <c r="DA334" s="4">
        <v>279.8017</v>
      </c>
      <c r="DB334" s="4">
        <v>251.2062</v>
      </c>
      <c r="DC334" s="4">
        <v>280.2701</v>
      </c>
      <c r="DD334" s="4">
        <v>250.928</v>
      </c>
      <c r="DE334" s="4">
        <v>280.739</v>
      </c>
      <c r="DF334" s="4">
        <v>250.6532</v>
      </c>
      <c r="DG334" s="4">
        <v>281.2086</v>
      </c>
      <c r="DH334" s="4">
        <v>250.3815</v>
      </c>
      <c r="DI334" s="4">
        <v>281.679</v>
      </c>
      <c r="DJ334" s="4">
        <v>250.1127</v>
      </c>
      <c r="DK334" s="4">
        <v>282.1503</v>
      </c>
      <c r="DL334" s="4">
        <v>249.8467</v>
      </c>
      <c r="DM334" s="4">
        <v>282.6227</v>
      </c>
      <c r="DN334" s="4">
        <v>249.5831</v>
      </c>
      <c r="DO334" s="4">
        <v>283.0963</v>
      </c>
      <c r="DP334" s="4">
        <v>249.3217</v>
      </c>
      <c r="DQ334" s="4">
        <v>283.5712</v>
      </c>
      <c r="DR334" s="4">
        <v>249.0624</v>
      </c>
      <c r="DS334" s="4">
        <v>284.0475</v>
      </c>
      <c r="DT334" s="4">
        <v>248.8049</v>
      </c>
      <c r="DU334" s="4">
        <v>284.5254</v>
      </c>
      <c r="DV334" s="4">
        <v>248.549</v>
      </c>
      <c r="DW334" s="4">
        <v>285.0049</v>
      </c>
      <c r="DX334" s="4">
        <v>248.2945</v>
      </c>
      <c r="DY334" s="4">
        <v>285.4864</v>
      </c>
      <c r="DZ334" s="4">
        <v>248.0411</v>
      </c>
      <c r="EA334" s="4">
        <v>285.9697</v>
      </c>
      <c r="EB334" s="4">
        <v>247.7886</v>
      </c>
      <c r="EC334" s="4">
        <v>286.4551</v>
      </c>
      <c r="ED334" s="4">
        <v>247.5368</v>
      </c>
      <c r="EE334" s="4">
        <v>286.9428</v>
      </c>
      <c r="EF334" s="4">
        <v>247.2854</v>
      </c>
      <c r="EG334" s="4">
        <v>287.4327</v>
      </c>
      <c r="EH334" s="4">
        <v>247.0344</v>
      </c>
      <c r="EI334" s="4">
        <v>287.9251</v>
      </c>
      <c r="EJ334" s="4">
        <v>246.7833</v>
      </c>
      <c r="EK334" s="4">
        <v>288.42</v>
      </c>
      <c r="EL334" s="4">
        <v>246.5323</v>
      </c>
      <c r="EM334" s="4">
        <v>288.9171</v>
      </c>
      <c r="EN334" s="4">
        <v>246.2812</v>
      </c>
      <c r="EO334" s="4">
        <v>289.4165</v>
      </c>
      <c r="EP334" s="4">
        <v>246.0302</v>
      </c>
      <c r="EQ334" s="4">
        <v>289.9181</v>
      </c>
      <c r="ER334" s="4">
        <v>245.7792</v>
      </c>
      <c r="ES334" s="4">
        <v>290.4218</v>
      </c>
      <c r="ET334" s="4">
        <v>245.5281</v>
      </c>
      <c r="EU334" s="4">
        <v>290.9275</v>
      </c>
      <c r="EV334" s="4">
        <v>245.2771</v>
      </c>
      <c r="EW334" s="4">
        <v>291.4352</v>
      </c>
      <c r="EX334" s="4">
        <v>245.026</v>
      </c>
      <c r="EY334" s="4">
        <v>291.9447</v>
      </c>
      <c r="EZ334" s="4">
        <v>244.7749</v>
      </c>
      <c r="FA334" s="4">
        <v>292.456</v>
      </c>
      <c r="FB334" s="4">
        <v>244.5239</v>
      </c>
      <c r="FC334" s="4">
        <v>292.969</v>
      </c>
      <c r="FD334" s="4">
        <v>244.2728</v>
      </c>
      <c r="FE334" s="4">
        <v>293.4837</v>
      </c>
      <c r="FF334" s="4">
        <v>244.0218</v>
      </c>
      <c r="FG334" s="4">
        <v>293.9999</v>
      </c>
      <c r="FH334" s="4">
        <v>243.7707</v>
      </c>
      <c r="FI334" s="4">
        <v>294.5176</v>
      </c>
      <c r="FJ334" s="4">
        <v>243.5196</v>
      </c>
      <c r="FK334" s="4">
        <v>295.0367</v>
      </c>
      <c r="FL334" s="4">
        <v>243.2685</v>
      </c>
      <c r="FM334" s="4">
        <v>295.5571</v>
      </c>
      <c r="FN334" s="4">
        <v>243.0175</v>
      </c>
      <c r="FO334" s="4">
        <v>296.0787</v>
      </c>
      <c r="FP334" s="4">
        <v>242.7664</v>
      </c>
      <c r="FQ334" s="4">
        <v>296.6015</v>
      </c>
      <c r="FR334" s="4">
        <v>242.5153</v>
      </c>
      <c r="FS334" s="4">
        <v>297.1255</v>
      </c>
      <c r="FT334" s="4">
        <v>242.2642</v>
      </c>
      <c r="FU334" s="4">
        <v>297.6504</v>
      </c>
      <c r="FV334" s="4">
        <v>242.0131</v>
      </c>
      <c r="FW334" s="4">
        <v>298.1762</v>
      </c>
      <c r="FX334" s="4">
        <v>241.762</v>
      </c>
      <c r="FY334" s="4">
        <v>298.7029</v>
      </c>
      <c r="FZ334" s="4">
        <v>241.5109</v>
      </c>
      <c r="GA334" s="4">
        <v>299.2304</v>
      </c>
      <c r="GB334" s="4">
        <v>241.2599</v>
      </c>
      <c r="GC334" s="4">
        <v>299.7586</v>
      </c>
      <c r="GD334" s="4">
        <v>241.0088</v>
      </c>
      <c r="GE334" s="4">
        <v>300.2874</v>
      </c>
      <c r="GF334" s="4">
        <v>240.7577</v>
      </c>
      <c r="GG334" s="4">
        <v>300.8168</v>
      </c>
      <c r="GH334" s="4">
        <v>240.5066</v>
      </c>
      <c r="GI334" s="4">
        <v>301.3466</v>
      </c>
      <c r="GJ334" s="4">
        <v>240.2555</v>
      </c>
      <c r="GK334" s="4">
        <v>301.8768</v>
      </c>
      <c r="GL334" s="4">
        <v>240.0044</v>
      </c>
      <c r="GM334" s="4">
        <v>302.4073</v>
      </c>
      <c r="GN334" s="4">
        <v>239.7533</v>
      </c>
      <c r="GO334" s="4">
        <v>302.9381</v>
      </c>
      <c r="GP334" s="4">
        <v>239.5022</v>
      </c>
      <c r="GQ334" s="4">
        <v>303.469</v>
      </c>
      <c r="GR334" s="4">
        <v>239.2511</v>
      </c>
      <c r="GS334" s="4">
        <v>304.0</v>
      </c>
      <c r="GT334" s="4">
        <v>239.0</v>
      </c>
      <c r="GU334" s="4">
        <v>255.0</v>
      </c>
      <c r="GV334" s="4">
        <v>271.75</v>
      </c>
      <c r="GW334" s="3">
        <v>6.74166151627326</v>
      </c>
    </row>
    <row r="335">
      <c r="A335" s="1" t="s">
        <v>4</v>
      </c>
      <c r="B335" s="1" t="s">
        <v>322</v>
      </c>
      <c r="C335" s="4">
        <v>237.8333</v>
      </c>
      <c r="D335" s="4">
        <v>300.8333</v>
      </c>
      <c r="E335" s="4">
        <v>237.2222</v>
      </c>
      <c r="F335" s="4">
        <v>301.8456</v>
      </c>
      <c r="G335" s="4">
        <v>236.6112</v>
      </c>
      <c r="H335" s="4">
        <v>302.8578</v>
      </c>
      <c r="I335" s="4">
        <v>236.0004</v>
      </c>
      <c r="J335" s="4">
        <v>303.8703</v>
      </c>
      <c r="K335" s="4">
        <v>235.3898</v>
      </c>
      <c r="L335" s="4">
        <v>304.8829</v>
      </c>
      <c r="M335" s="4">
        <v>234.7795</v>
      </c>
      <c r="N335" s="4">
        <v>305.896</v>
      </c>
      <c r="O335" s="4">
        <v>234.1697</v>
      </c>
      <c r="P335" s="4">
        <v>306.9094</v>
      </c>
      <c r="Q335" s="4">
        <v>233.5603</v>
      </c>
      <c r="R335" s="4">
        <v>307.9232</v>
      </c>
      <c r="S335" s="4">
        <v>232.9516</v>
      </c>
      <c r="T335" s="4">
        <v>308.9377</v>
      </c>
      <c r="U335" s="4">
        <v>232.3435</v>
      </c>
      <c r="V335" s="4">
        <v>309.9528</v>
      </c>
      <c r="W335" s="4">
        <v>231.7362</v>
      </c>
      <c r="X335" s="4">
        <v>310.9687</v>
      </c>
      <c r="Y335" s="4">
        <v>231.1297</v>
      </c>
      <c r="Z335" s="4">
        <v>311.9853</v>
      </c>
      <c r="AA335" s="4">
        <v>230.5241</v>
      </c>
      <c r="AB335" s="4">
        <v>313.0028</v>
      </c>
      <c r="AC335" s="4">
        <v>229.9195</v>
      </c>
      <c r="AD335" s="4">
        <v>314.0213</v>
      </c>
      <c r="AE335" s="4">
        <v>229.316</v>
      </c>
      <c r="AF335" s="4">
        <v>315.0409</v>
      </c>
      <c r="AG335" s="4">
        <v>228.7137</v>
      </c>
      <c r="AH335" s="4">
        <v>316.0616</v>
      </c>
      <c r="AI335" s="4">
        <v>228.1126</v>
      </c>
      <c r="AJ335" s="4">
        <v>317.0834</v>
      </c>
      <c r="AK335" s="4">
        <v>227.5129</v>
      </c>
      <c r="AL335" s="4">
        <v>318.1066</v>
      </c>
      <c r="AM335" s="4">
        <v>226.9146</v>
      </c>
      <c r="AN335" s="4">
        <v>319.1312</v>
      </c>
      <c r="AO335" s="4">
        <v>226.3177</v>
      </c>
      <c r="AP335" s="4">
        <v>320.1572</v>
      </c>
      <c r="AQ335" s="4">
        <v>225.7225</v>
      </c>
      <c r="AR335" s="4">
        <v>321.1848</v>
      </c>
      <c r="AS335" s="4">
        <v>225.129</v>
      </c>
      <c r="AT335" s="4">
        <v>322.2139</v>
      </c>
      <c r="AU335" s="4">
        <v>224.5372</v>
      </c>
      <c r="AV335" s="4">
        <v>323.2448</v>
      </c>
      <c r="AW335" s="4">
        <v>223.9472</v>
      </c>
      <c r="AX335" s="4">
        <v>324.2774</v>
      </c>
      <c r="AY335" s="4">
        <v>223.3592</v>
      </c>
      <c r="AZ335" s="4">
        <v>325.3119</v>
      </c>
      <c r="BA335" s="4">
        <v>222.7731</v>
      </c>
      <c r="BB335" s="4">
        <v>326.3483</v>
      </c>
      <c r="BC335" s="4">
        <v>222.1892</v>
      </c>
      <c r="BD335" s="4">
        <v>327.3868</v>
      </c>
      <c r="BE335" s="4">
        <v>221.6072</v>
      </c>
      <c r="BF335" s="4">
        <v>328.4269</v>
      </c>
      <c r="BG335" s="4">
        <v>221.0272</v>
      </c>
      <c r="BH335" s="4">
        <v>329.4683</v>
      </c>
      <c r="BI335" s="4">
        <v>220.4488</v>
      </c>
      <c r="BJ335" s="4">
        <v>330.5103</v>
      </c>
      <c r="BK335" s="4">
        <v>219.8719</v>
      </c>
      <c r="BL335" s="4">
        <v>331.5522</v>
      </c>
      <c r="BM335" s="4">
        <v>219.2963</v>
      </c>
      <c r="BN335" s="4">
        <v>332.5937</v>
      </c>
      <c r="BO335" s="4">
        <v>218.7218</v>
      </c>
      <c r="BP335" s="4">
        <v>333.634</v>
      </c>
      <c r="BQ335" s="4">
        <v>218.1483</v>
      </c>
      <c r="BR335" s="4">
        <v>334.6726</v>
      </c>
      <c r="BS335" s="4">
        <v>217.5756</v>
      </c>
      <c r="BT335" s="4">
        <v>335.709</v>
      </c>
      <c r="BU335" s="4">
        <v>217.0035</v>
      </c>
      <c r="BV335" s="4">
        <v>336.7424</v>
      </c>
      <c r="BW335" s="4">
        <v>216.4318</v>
      </c>
      <c r="BX335" s="4">
        <v>337.7725</v>
      </c>
      <c r="BY335" s="4">
        <v>215.8604</v>
      </c>
      <c r="BZ335" s="4">
        <v>338.7986</v>
      </c>
      <c r="CA335" s="4">
        <v>215.289</v>
      </c>
      <c r="CB335" s="4">
        <v>339.8201</v>
      </c>
      <c r="CC335" s="4">
        <v>214.7175</v>
      </c>
      <c r="CD335" s="4">
        <v>340.8365</v>
      </c>
      <c r="CE335" s="4">
        <v>214.1458</v>
      </c>
      <c r="CF335" s="4">
        <v>341.8471</v>
      </c>
      <c r="CG335" s="4">
        <v>213.5735</v>
      </c>
      <c r="CH335" s="4">
        <v>342.8515</v>
      </c>
      <c r="CI335" s="4">
        <v>213.0006</v>
      </c>
      <c r="CJ335" s="4">
        <v>343.8489</v>
      </c>
      <c r="CK335" s="4">
        <v>212.4268</v>
      </c>
      <c r="CL335" s="4">
        <v>344.839</v>
      </c>
      <c r="CM335" s="4">
        <v>211.8521</v>
      </c>
      <c r="CN335" s="4">
        <v>345.821</v>
      </c>
      <c r="CO335" s="4">
        <v>211.2762</v>
      </c>
      <c r="CP335" s="4">
        <v>346.7944</v>
      </c>
      <c r="CQ335" s="4">
        <v>210.6989</v>
      </c>
      <c r="CR335" s="4">
        <v>347.7587</v>
      </c>
      <c r="CS335" s="4">
        <v>210.12</v>
      </c>
      <c r="CT335" s="4">
        <v>348.7132</v>
      </c>
      <c r="CU335" s="4">
        <v>209.5395</v>
      </c>
      <c r="CV335" s="4">
        <v>349.6573</v>
      </c>
      <c r="CW335" s="4">
        <v>208.957</v>
      </c>
      <c r="CX335" s="4">
        <v>350.5906</v>
      </c>
      <c r="CY335" s="4">
        <v>208.3725</v>
      </c>
      <c r="CZ335" s="4">
        <v>351.5125</v>
      </c>
      <c r="DA335" s="4">
        <v>207.7856</v>
      </c>
      <c r="DB335" s="4">
        <v>352.4223</v>
      </c>
      <c r="DC335" s="4">
        <v>207.1956</v>
      </c>
      <c r="DD335" s="4">
        <v>353.3195</v>
      </c>
      <c r="DE335" s="4">
        <v>206.6013</v>
      </c>
      <c r="DF335" s="4">
        <v>354.2038</v>
      </c>
      <c r="DG335" s="4">
        <v>206.0015</v>
      </c>
      <c r="DH335" s="4">
        <v>355.0747</v>
      </c>
      <c r="DI335" s="4">
        <v>205.3949</v>
      </c>
      <c r="DJ335" s="4">
        <v>355.9317</v>
      </c>
      <c r="DK335" s="4">
        <v>204.7803</v>
      </c>
      <c r="DL335" s="4">
        <v>356.7744</v>
      </c>
      <c r="DM335" s="4">
        <v>204.1566</v>
      </c>
      <c r="DN335" s="4">
        <v>357.6023</v>
      </c>
      <c r="DO335" s="4">
        <v>203.5225</v>
      </c>
      <c r="DP335" s="4">
        <v>358.4151</v>
      </c>
      <c r="DQ335" s="4">
        <v>202.8768</v>
      </c>
      <c r="DR335" s="4">
        <v>359.2122</v>
      </c>
      <c r="DS335" s="4">
        <v>202.2182</v>
      </c>
      <c r="DT335" s="4">
        <v>359.9932</v>
      </c>
      <c r="DU335" s="4">
        <v>201.5456</v>
      </c>
      <c r="DV335" s="4">
        <v>360.7577</v>
      </c>
      <c r="DW335" s="4">
        <v>200.8578</v>
      </c>
      <c r="DX335" s="4">
        <v>361.5052</v>
      </c>
      <c r="DY335" s="4">
        <v>200.1535</v>
      </c>
      <c r="DZ335" s="4">
        <v>362.2354</v>
      </c>
      <c r="EA335" s="4">
        <v>199.4316</v>
      </c>
      <c r="EB335" s="4">
        <v>362.9476</v>
      </c>
      <c r="EC335" s="4">
        <v>198.6907</v>
      </c>
      <c r="ED335" s="4">
        <v>363.6416</v>
      </c>
      <c r="EE335" s="4">
        <v>197.9298</v>
      </c>
      <c r="EF335" s="4">
        <v>364.3168</v>
      </c>
      <c r="EG335" s="4">
        <v>197.1475</v>
      </c>
      <c r="EH335" s="4">
        <v>364.9728</v>
      </c>
      <c r="EI335" s="4">
        <v>196.3427</v>
      </c>
      <c r="EJ335" s="4">
        <v>365.6092</v>
      </c>
      <c r="EK335" s="4">
        <v>195.5142</v>
      </c>
      <c r="EL335" s="4">
        <v>366.2255</v>
      </c>
      <c r="EM335" s="4">
        <v>194.6607</v>
      </c>
      <c r="EN335" s="4">
        <v>366.8213</v>
      </c>
      <c r="EO335" s="4">
        <v>193.781</v>
      </c>
      <c r="EP335" s="4">
        <v>367.3961</v>
      </c>
      <c r="EQ335" s="4">
        <v>192.874</v>
      </c>
      <c r="ER335" s="4">
        <v>367.9496</v>
      </c>
      <c r="ES335" s="4">
        <v>191.9384</v>
      </c>
      <c r="ET335" s="4">
        <v>368.4812</v>
      </c>
      <c r="EU335" s="4">
        <v>190.9745</v>
      </c>
      <c r="EV335" s="4">
        <v>368.9912</v>
      </c>
      <c r="EW335" s="4">
        <v>189.9832</v>
      </c>
      <c r="EX335" s="4">
        <v>369.4806</v>
      </c>
      <c r="EY335" s="4">
        <v>188.9656</v>
      </c>
      <c r="EZ335" s="4">
        <v>369.9501</v>
      </c>
      <c r="FA335" s="4">
        <v>187.9229</v>
      </c>
      <c r="FB335" s="4">
        <v>370.4006</v>
      </c>
      <c r="FC335" s="4">
        <v>186.8562</v>
      </c>
      <c r="FD335" s="4">
        <v>370.8328</v>
      </c>
      <c r="FE335" s="4">
        <v>185.7664</v>
      </c>
      <c r="FF335" s="4">
        <v>371.2476</v>
      </c>
      <c r="FG335" s="4">
        <v>184.6548</v>
      </c>
      <c r="FH335" s="4">
        <v>371.6459</v>
      </c>
      <c r="FI335" s="4">
        <v>183.5225</v>
      </c>
      <c r="FJ335" s="4">
        <v>372.0284</v>
      </c>
      <c r="FK335" s="4">
        <v>182.3704</v>
      </c>
      <c r="FL335" s="4">
        <v>372.396</v>
      </c>
      <c r="FM335" s="4">
        <v>181.1998</v>
      </c>
      <c r="FN335" s="4">
        <v>372.7495</v>
      </c>
      <c r="FO335" s="4">
        <v>180.0116</v>
      </c>
      <c r="FP335" s="4">
        <v>373.0898</v>
      </c>
      <c r="FQ335" s="4">
        <v>178.8071</v>
      </c>
      <c r="FR335" s="4">
        <v>373.4176</v>
      </c>
      <c r="FS335" s="4">
        <v>177.5872</v>
      </c>
      <c r="FT335" s="4">
        <v>373.7339</v>
      </c>
      <c r="FU335" s="4">
        <v>176.3531</v>
      </c>
      <c r="FV335" s="4">
        <v>374.0394</v>
      </c>
      <c r="FW335" s="4">
        <v>175.1059</v>
      </c>
      <c r="FX335" s="4">
        <v>374.3349</v>
      </c>
      <c r="FY335" s="4">
        <v>173.8467</v>
      </c>
      <c r="FZ335" s="4">
        <v>374.6213</v>
      </c>
      <c r="GA335" s="4">
        <v>172.5765</v>
      </c>
      <c r="GB335" s="4">
        <v>374.8995</v>
      </c>
      <c r="GC335" s="4">
        <v>171.2965</v>
      </c>
      <c r="GD335" s="4">
        <v>375.1702</v>
      </c>
      <c r="GE335" s="4">
        <v>170.0078</v>
      </c>
      <c r="GF335" s="4">
        <v>375.4342</v>
      </c>
      <c r="GG335" s="4">
        <v>168.7113</v>
      </c>
      <c r="GH335" s="4">
        <v>375.6925</v>
      </c>
      <c r="GI335" s="4">
        <v>167.4084</v>
      </c>
      <c r="GJ335" s="4">
        <v>375.9458</v>
      </c>
      <c r="GK335" s="4">
        <v>166.0999</v>
      </c>
      <c r="GL335" s="4">
        <v>376.1949</v>
      </c>
      <c r="GM335" s="4">
        <v>164.7871</v>
      </c>
      <c r="GN335" s="4">
        <v>376.4408</v>
      </c>
      <c r="GO335" s="4">
        <v>163.471</v>
      </c>
      <c r="GP335" s="4">
        <v>376.6841</v>
      </c>
      <c r="GQ335" s="4">
        <v>162.1527</v>
      </c>
      <c r="GR335" s="4">
        <v>376.9258</v>
      </c>
      <c r="GS335" s="4">
        <v>160.8333</v>
      </c>
      <c r="GT335" s="4">
        <v>377.1667</v>
      </c>
      <c r="GU335" s="4">
        <v>237.8333</v>
      </c>
      <c r="GV335" s="4">
        <v>300.8333</v>
      </c>
      <c r="GW335" s="3">
        <v>12.4142015450048</v>
      </c>
    </row>
    <row r="336">
      <c r="A336" s="1" t="s">
        <v>4</v>
      </c>
      <c r="B336" s="1" t="s">
        <v>358</v>
      </c>
      <c r="C336" s="4">
        <v>259.0</v>
      </c>
      <c r="D336" s="4">
        <v>286.0</v>
      </c>
      <c r="E336" s="4">
        <v>259.3788</v>
      </c>
      <c r="F336" s="4">
        <v>285.4698</v>
      </c>
      <c r="G336" s="4">
        <v>259.7578</v>
      </c>
      <c r="H336" s="4">
        <v>284.9396</v>
      </c>
      <c r="I336" s="4">
        <v>260.137</v>
      </c>
      <c r="J336" s="4">
        <v>284.4097</v>
      </c>
      <c r="K336" s="4">
        <v>260.5165</v>
      </c>
      <c r="L336" s="4">
        <v>283.8801</v>
      </c>
      <c r="M336" s="4">
        <v>260.8966</v>
      </c>
      <c r="N336" s="4">
        <v>283.3508</v>
      </c>
      <c r="O336" s="4">
        <v>261.2772</v>
      </c>
      <c r="P336" s="4">
        <v>282.8221</v>
      </c>
      <c r="Q336" s="4">
        <v>261.6586</v>
      </c>
      <c r="R336" s="4">
        <v>282.2939</v>
      </c>
      <c r="S336" s="4">
        <v>262.0408</v>
      </c>
      <c r="T336" s="4">
        <v>281.7664</v>
      </c>
      <c r="U336" s="4">
        <v>262.424</v>
      </c>
      <c r="V336" s="4">
        <v>281.2397</v>
      </c>
      <c r="W336" s="4">
        <v>262.8083</v>
      </c>
      <c r="X336" s="4">
        <v>280.714</v>
      </c>
      <c r="Y336" s="4">
        <v>263.1938</v>
      </c>
      <c r="Z336" s="4">
        <v>280.1891</v>
      </c>
      <c r="AA336" s="4">
        <v>263.5806</v>
      </c>
      <c r="AB336" s="4">
        <v>279.6654</v>
      </c>
      <c r="AC336" s="4">
        <v>263.9689</v>
      </c>
      <c r="AD336" s="4">
        <v>279.1429</v>
      </c>
      <c r="AE336" s="4">
        <v>264.3587</v>
      </c>
      <c r="AF336" s="4">
        <v>278.6216</v>
      </c>
      <c r="AG336" s="4">
        <v>264.7503</v>
      </c>
      <c r="AH336" s="4">
        <v>278.1017</v>
      </c>
      <c r="AI336" s="4">
        <v>265.1436</v>
      </c>
      <c r="AJ336" s="4">
        <v>277.5833</v>
      </c>
      <c r="AK336" s="4">
        <v>265.5389</v>
      </c>
      <c r="AL336" s="4">
        <v>277.0664</v>
      </c>
      <c r="AM336" s="4">
        <v>265.9363</v>
      </c>
      <c r="AN336" s="4">
        <v>276.5512</v>
      </c>
      <c r="AO336" s="4">
        <v>266.3358</v>
      </c>
      <c r="AP336" s="4">
        <v>276.0378</v>
      </c>
      <c r="AQ336" s="4">
        <v>266.7377</v>
      </c>
      <c r="AR336" s="4">
        <v>275.5263</v>
      </c>
      <c r="AS336" s="4">
        <v>267.1419</v>
      </c>
      <c r="AT336" s="4">
        <v>275.0167</v>
      </c>
      <c r="AU336" s="4">
        <v>267.5487</v>
      </c>
      <c r="AV336" s="4">
        <v>274.5092</v>
      </c>
      <c r="AW336" s="4">
        <v>267.9582</v>
      </c>
      <c r="AX336" s="4">
        <v>274.0039</v>
      </c>
      <c r="AY336" s="4">
        <v>268.3705</v>
      </c>
      <c r="AZ336" s="4">
        <v>273.5008</v>
      </c>
      <c r="BA336" s="4">
        <v>268.7856</v>
      </c>
      <c r="BB336" s="4">
        <v>273.0001</v>
      </c>
      <c r="BC336" s="4">
        <v>269.2038</v>
      </c>
      <c r="BD336" s="4">
        <v>272.5019</v>
      </c>
      <c r="BE336" s="4">
        <v>269.6251</v>
      </c>
      <c r="BF336" s="4">
        <v>272.0062</v>
      </c>
      <c r="BG336" s="4">
        <v>270.0497</v>
      </c>
      <c r="BH336" s="4">
        <v>271.5132</v>
      </c>
      <c r="BI336" s="4">
        <v>270.4777</v>
      </c>
      <c r="BJ336" s="4">
        <v>271.0229</v>
      </c>
      <c r="BK336" s="4">
        <v>270.9092</v>
      </c>
      <c r="BL336" s="4">
        <v>270.5354</v>
      </c>
      <c r="BM336" s="4">
        <v>271.3444</v>
      </c>
      <c r="BN336" s="4">
        <v>270.051</v>
      </c>
      <c r="BO336" s="4">
        <v>271.7833</v>
      </c>
      <c r="BP336" s="4">
        <v>269.5695</v>
      </c>
      <c r="BQ336" s="4">
        <v>272.226</v>
      </c>
      <c r="BR336" s="4">
        <v>269.0912</v>
      </c>
      <c r="BS336" s="4">
        <v>272.6728</v>
      </c>
      <c r="BT336" s="4">
        <v>268.6162</v>
      </c>
      <c r="BU336" s="4">
        <v>273.1237</v>
      </c>
      <c r="BV336" s="4">
        <v>268.1445</v>
      </c>
      <c r="BW336" s="4">
        <v>273.5788</v>
      </c>
      <c r="BX336" s="4">
        <v>267.6763</v>
      </c>
      <c r="BY336" s="4">
        <v>274.0383</v>
      </c>
      <c r="BZ336" s="4">
        <v>267.2116</v>
      </c>
      <c r="CA336" s="4">
        <v>274.5021</v>
      </c>
      <c r="CB336" s="4">
        <v>266.7505</v>
      </c>
      <c r="CC336" s="4">
        <v>274.9701</v>
      </c>
      <c r="CD336" s="4">
        <v>266.293</v>
      </c>
      <c r="CE336" s="4">
        <v>275.4417</v>
      </c>
      <c r="CF336" s="4">
        <v>265.8389</v>
      </c>
      <c r="CG336" s="4">
        <v>275.9166</v>
      </c>
      <c r="CH336" s="4">
        <v>265.3883</v>
      </c>
      <c r="CI336" s="4">
        <v>276.3944</v>
      </c>
      <c r="CJ336" s="4">
        <v>264.9411</v>
      </c>
      <c r="CK336" s="4">
        <v>276.8748</v>
      </c>
      <c r="CL336" s="4">
        <v>264.4972</v>
      </c>
      <c r="CM336" s="4">
        <v>277.3574</v>
      </c>
      <c r="CN336" s="4">
        <v>264.0565</v>
      </c>
      <c r="CO336" s="4">
        <v>277.8417</v>
      </c>
      <c r="CP336" s="4">
        <v>263.619</v>
      </c>
      <c r="CQ336" s="4">
        <v>278.3275</v>
      </c>
      <c r="CR336" s="4">
        <v>263.1847</v>
      </c>
      <c r="CS336" s="4">
        <v>278.8143</v>
      </c>
      <c r="CT336" s="4">
        <v>262.7534</v>
      </c>
      <c r="CU336" s="4">
        <v>279.3018</v>
      </c>
      <c r="CV336" s="4">
        <v>262.3251</v>
      </c>
      <c r="CW336" s="4">
        <v>279.7896</v>
      </c>
      <c r="CX336" s="4">
        <v>261.8997</v>
      </c>
      <c r="CY336" s="4">
        <v>280.2773</v>
      </c>
      <c r="CZ336" s="4">
        <v>261.4772</v>
      </c>
      <c r="DA336" s="4">
        <v>280.7646</v>
      </c>
      <c r="DB336" s="4">
        <v>261.0574</v>
      </c>
      <c r="DC336" s="4">
        <v>281.2509</v>
      </c>
      <c r="DD336" s="4">
        <v>260.6405</v>
      </c>
      <c r="DE336" s="4">
        <v>281.7361</v>
      </c>
      <c r="DF336" s="4">
        <v>260.2262</v>
      </c>
      <c r="DG336" s="4">
        <v>282.2197</v>
      </c>
      <c r="DH336" s="4">
        <v>259.8145</v>
      </c>
      <c r="DI336" s="4">
        <v>282.7013</v>
      </c>
      <c r="DJ336" s="4">
        <v>259.4053</v>
      </c>
      <c r="DK336" s="4">
        <v>283.1805</v>
      </c>
      <c r="DL336" s="4">
        <v>258.9987</v>
      </c>
      <c r="DM336" s="4">
        <v>283.657</v>
      </c>
      <c r="DN336" s="4">
        <v>258.5945</v>
      </c>
      <c r="DO336" s="4">
        <v>284.1305</v>
      </c>
      <c r="DP336" s="4">
        <v>258.1926</v>
      </c>
      <c r="DQ336" s="4">
        <v>284.6004</v>
      </c>
      <c r="DR336" s="4">
        <v>257.793</v>
      </c>
      <c r="DS336" s="4">
        <v>285.0665</v>
      </c>
      <c r="DT336" s="4">
        <v>257.3956</v>
      </c>
      <c r="DU336" s="4">
        <v>285.5283</v>
      </c>
      <c r="DV336" s="4">
        <v>257.0004</v>
      </c>
      <c r="DW336" s="4">
        <v>285.9855</v>
      </c>
      <c r="DX336" s="4">
        <v>256.6074</v>
      </c>
      <c r="DY336" s="4">
        <v>286.4377</v>
      </c>
      <c r="DZ336" s="4">
        <v>256.2163</v>
      </c>
      <c r="EA336" s="4">
        <v>286.8846</v>
      </c>
      <c r="EB336" s="4">
        <v>255.8273</v>
      </c>
      <c r="EC336" s="4">
        <v>287.3257</v>
      </c>
      <c r="ED336" s="4">
        <v>255.4401</v>
      </c>
      <c r="EE336" s="4">
        <v>287.7607</v>
      </c>
      <c r="EF336" s="4">
        <v>255.0548</v>
      </c>
      <c r="EG336" s="4">
        <v>288.1891</v>
      </c>
      <c r="EH336" s="4">
        <v>254.6713</v>
      </c>
      <c r="EI336" s="4">
        <v>288.6107</v>
      </c>
      <c r="EJ336" s="4">
        <v>254.2895</v>
      </c>
      <c r="EK336" s="4">
        <v>289.0251</v>
      </c>
      <c r="EL336" s="4">
        <v>253.9094</v>
      </c>
      <c r="EM336" s="4">
        <v>289.4318</v>
      </c>
      <c r="EN336" s="4">
        <v>253.5309</v>
      </c>
      <c r="EO336" s="4">
        <v>289.8305</v>
      </c>
      <c r="EP336" s="4">
        <v>253.1539</v>
      </c>
      <c r="EQ336" s="4">
        <v>290.2208</v>
      </c>
      <c r="ER336" s="4">
        <v>252.7784</v>
      </c>
      <c r="ES336" s="4">
        <v>290.6025</v>
      </c>
      <c r="ET336" s="4">
        <v>252.4042</v>
      </c>
      <c r="EU336" s="4">
        <v>290.9756</v>
      </c>
      <c r="EV336" s="4">
        <v>252.0315</v>
      </c>
      <c r="EW336" s="4">
        <v>291.3406</v>
      </c>
      <c r="EX336" s="4">
        <v>251.66</v>
      </c>
      <c r="EY336" s="4">
        <v>291.6978</v>
      </c>
      <c r="EZ336" s="4">
        <v>251.2898</v>
      </c>
      <c r="FA336" s="4">
        <v>292.0474</v>
      </c>
      <c r="FB336" s="4">
        <v>250.9208</v>
      </c>
      <c r="FC336" s="4">
        <v>292.3899</v>
      </c>
      <c r="FD336" s="4">
        <v>250.5529</v>
      </c>
      <c r="FE336" s="4">
        <v>292.7255</v>
      </c>
      <c r="FF336" s="4">
        <v>250.1861</v>
      </c>
      <c r="FG336" s="4">
        <v>293.0545</v>
      </c>
      <c r="FH336" s="4">
        <v>249.8204</v>
      </c>
      <c r="FI336" s="4">
        <v>293.3774</v>
      </c>
      <c r="FJ336" s="4">
        <v>249.4556</v>
      </c>
      <c r="FK336" s="4">
        <v>293.6943</v>
      </c>
      <c r="FL336" s="4">
        <v>249.0918</v>
      </c>
      <c r="FM336" s="4">
        <v>294.0058</v>
      </c>
      <c r="FN336" s="4">
        <v>248.7289</v>
      </c>
      <c r="FO336" s="4">
        <v>294.312</v>
      </c>
      <c r="FP336" s="4">
        <v>248.3668</v>
      </c>
      <c r="FQ336" s="4">
        <v>294.6133</v>
      </c>
      <c r="FR336" s="4">
        <v>248.0055</v>
      </c>
      <c r="FS336" s="4">
        <v>294.91</v>
      </c>
      <c r="FT336" s="4">
        <v>247.6449</v>
      </c>
      <c r="FU336" s="4">
        <v>295.2025</v>
      </c>
      <c r="FV336" s="4">
        <v>247.285</v>
      </c>
      <c r="FW336" s="4">
        <v>295.4911</v>
      </c>
      <c r="FX336" s="4">
        <v>246.9257</v>
      </c>
      <c r="FY336" s="4">
        <v>295.776</v>
      </c>
      <c r="FZ336" s="4">
        <v>246.567</v>
      </c>
      <c r="GA336" s="4">
        <v>296.0577</v>
      </c>
      <c r="GB336" s="4">
        <v>246.2088</v>
      </c>
      <c r="GC336" s="4">
        <v>296.3365</v>
      </c>
      <c r="GD336" s="4">
        <v>245.8511</v>
      </c>
      <c r="GE336" s="4">
        <v>296.6126</v>
      </c>
      <c r="GF336" s="4">
        <v>245.4938</v>
      </c>
      <c r="GG336" s="4">
        <v>296.8865</v>
      </c>
      <c r="GH336" s="4">
        <v>245.1369</v>
      </c>
      <c r="GI336" s="4">
        <v>297.1584</v>
      </c>
      <c r="GJ336" s="4">
        <v>244.7803</v>
      </c>
      <c r="GK336" s="4">
        <v>297.4287</v>
      </c>
      <c r="GL336" s="4">
        <v>244.4239</v>
      </c>
      <c r="GM336" s="4">
        <v>297.6977</v>
      </c>
      <c r="GN336" s="4">
        <v>244.0677</v>
      </c>
      <c r="GO336" s="4">
        <v>297.9657</v>
      </c>
      <c r="GP336" s="4">
        <v>243.7117</v>
      </c>
      <c r="GQ336" s="4">
        <v>298.233</v>
      </c>
      <c r="GR336" s="4">
        <v>243.3559</v>
      </c>
      <c r="GS336" s="4">
        <v>298.5</v>
      </c>
      <c r="GT336" s="4">
        <v>243.0</v>
      </c>
      <c r="GU336" s="4">
        <v>259.0</v>
      </c>
      <c r="GV336" s="4">
        <v>286.0</v>
      </c>
      <c r="GW336" s="3">
        <v>6.64078308635359</v>
      </c>
    </row>
    <row r="337">
      <c r="A337" s="1" t="s">
        <v>4</v>
      </c>
      <c r="B337" s="1" t="s">
        <v>319</v>
      </c>
      <c r="C337" s="4">
        <v>269.5</v>
      </c>
      <c r="D337" s="4">
        <v>311.75</v>
      </c>
      <c r="E337" s="4">
        <v>268.8463</v>
      </c>
      <c r="F337" s="4">
        <v>312.0762</v>
      </c>
      <c r="G337" s="4">
        <v>268.1927</v>
      </c>
      <c r="H337" s="4">
        <v>312.4024</v>
      </c>
      <c r="I337" s="4">
        <v>267.5393</v>
      </c>
      <c r="J337" s="4">
        <v>312.7288</v>
      </c>
      <c r="K337" s="4">
        <v>266.8862</v>
      </c>
      <c r="L337" s="4">
        <v>313.0553</v>
      </c>
      <c r="M337" s="4">
        <v>266.2334</v>
      </c>
      <c r="N337" s="4">
        <v>313.382</v>
      </c>
      <c r="O337" s="4">
        <v>265.5811</v>
      </c>
      <c r="P337" s="4">
        <v>313.709</v>
      </c>
      <c r="Q337" s="4">
        <v>264.9292</v>
      </c>
      <c r="R337" s="4">
        <v>314.0363</v>
      </c>
      <c r="S337" s="4">
        <v>264.278</v>
      </c>
      <c r="T337" s="4">
        <v>314.364</v>
      </c>
      <c r="U337" s="4">
        <v>263.6276</v>
      </c>
      <c r="V337" s="4">
        <v>314.692</v>
      </c>
      <c r="W337" s="4">
        <v>262.9779</v>
      </c>
      <c r="X337" s="4">
        <v>315.0206</v>
      </c>
      <c r="Y337" s="4">
        <v>262.3291</v>
      </c>
      <c r="Z337" s="4">
        <v>315.3497</v>
      </c>
      <c r="AA337" s="4">
        <v>261.6813</v>
      </c>
      <c r="AB337" s="4">
        <v>315.6794</v>
      </c>
      <c r="AC337" s="4">
        <v>261.0345</v>
      </c>
      <c r="AD337" s="4">
        <v>316.0097</v>
      </c>
      <c r="AE337" s="4">
        <v>260.3889</v>
      </c>
      <c r="AF337" s="4">
        <v>316.3408</v>
      </c>
      <c r="AG337" s="4">
        <v>259.7446</v>
      </c>
      <c r="AH337" s="4">
        <v>316.6725</v>
      </c>
      <c r="AI337" s="4">
        <v>259.1015</v>
      </c>
      <c r="AJ337" s="4">
        <v>317.0051</v>
      </c>
      <c r="AK337" s="4">
        <v>258.4599</v>
      </c>
      <c r="AL337" s="4">
        <v>317.3384</v>
      </c>
      <c r="AM337" s="4">
        <v>257.8198</v>
      </c>
      <c r="AN337" s="4">
        <v>317.6728</v>
      </c>
      <c r="AO337" s="4">
        <v>257.1813</v>
      </c>
      <c r="AP337" s="4">
        <v>318.008</v>
      </c>
      <c r="AQ337" s="4">
        <v>256.5445</v>
      </c>
      <c r="AR337" s="4">
        <v>318.3443</v>
      </c>
      <c r="AS337" s="4">
        <v>255.9095</v>
      </c>
      <c r="AT337" s="4">
        <v>318.6816</v>
      </c>
      <c r="AU337" s="4">
        <v>255.2763</v>
      </c>
      <c r="AV337" s="4">
        <v>319.02</v>
      </c>
      <c r="AW337" s="4">
        <v>254.6451</v>
      </c>
      <c r="AX337" s="4">
        <v>319.3596</v>
      </c>
      <c r="AY337" s="4">
        <v>254.0159</v>
      </c>
      <c r="AZ337" s="4">
        <v>319.7004</v>
      </c>
      <c r="BA337" s="4">
        <v>253.3889</v>
      </c>
      <c r="BB337" s="4">
        <v>320.0425</v>
      </c>
      <c r="BC337" s="4">
        <v>252.7641</v>
      </c>
      <c r="BD337" s="4">
        <v>320.3859</v>
      </c>
      <c r="BE337" s="4">
        <v>252.1416</v>
      </c>
      <c r="BF337" s="4">
        <v>320.7307</v>
      </c>
      <c r="BG337" s="4">
        <v>251.5215</v>
      </c>
      <c r="BH337" s="4">
        <v>321.077</v>
      </c>
      <c r="BI337" s="4">
        <v>250.9038</v>
      </c>
      <c r="BJ337" s="4">
        <v>321.4247</v>
      </c>
      <c r="BK337" s="4">
        <v>250.2888</v>
      </c>
      <c r="BL337" s="4">
        <v>321.7739</v>
      </c>
      <c r="BM337" s="4">
        <v>249.6764</v>
      </c>
      <c r="BN337" s="4">
        <v>322.1248</v>
      </c>
      <c r="BO337" s="4">
        <v>249.0667</v>
      </c>
      <c r="BP337" s="4">
        <v>322.4772</v>
      </c>
      <c r="BQ337" s="4">
        <v>248.4599</v>
      </c>
      <c r="BR337" s="4">
        <v>322.8314</v>
      </c>
      <c r="BS337" s="4">
        <v>247.856</v>
      </c>
      <c r="BT337" s="4">
        <v>323.1873</v>
      </c>
      <c r="BU337" s="4">
        <v>247.2552</v>
      </c>
      <c r="BV337" s="4">
        <v>323.545</v>
      </c>
      <c r="BW337" s="4">
        <v>246.6575</v>
      </c>
      <c r="BX337" s="4">
        <v>323.9046</v>
      </c>
      <c r="BY337" s="4">
        <v>246.0629</v>
      </c>
      <c r="BZ337" s="4">
        <v>324.2661</v>
      </c>
      <c r="CA337" s="4">
        <v>245.4715</v>
      </c>
      <c r="CB337" s="4">
        <v>324.6293</v>
      </c>
      <c r="CC337" s="4">
        <v>244.8832</v>
      </c>
      <c r="CD337" s="4">
        <v>324.9941</v>
      </c>
      <c r="CE337" s="4">
        <v>244.2979</v>
      </c>
      <c r="CF337" s="4">
        <v>325.3603</v>
      </c>
      <c r="CG337" s="4">
        <v>243.7155</v>
      </c>
      <c r="CH337" s="4">
        <v>325.7275</v>
      </c>
      <c r="CI337" s="4">
        <v>243.136</v>
      </c>
      <c r="CJ337" s="4">
        <v>326.0956</v>
      </c>
      <c r="CK337" s="4">
        <v>242.5592</v>
      </c>
      <c r="CL337" s="4">
        <v>326.4644</v>
      </c>
      <c r="CM337" s="4">
        <v>241.9851</v>
      </c>
      <c r="CN337" s="4">
        <v>326.8337</v>
      </c>
      <c r="CO337" s="4">
        <v>241.4137</v>
      </c>
      <c r="CP337" s="4">
        <v>327.2033</v>
      </c>
      <c r="CQ337" s="4">
        <v>240.8447</v>
      </c>
      <c r="CR337" s="4">
        <v>327.5729</v>
      </c>
      <c r="CS337" s="4">
        <v>240.2782</v>
      </c>
      <c r="CT337" s="4">
        <v>327.9423</v>
      </c>
      <c r="CU337" s="4">
        <v>239.7141</v>
      </c>
      <c r="CV337" s="4">
        <v>328.3114</v>
      </c>
      <c r="CW337" s="4">
        <v>239.1523</v>
      </c>
      <c r="CX337" s="4">
        <v>328.6798</v>
      </c>
      <c r="CY337" s="4">
        <v>238.5927</v>
      </c>
      <c r="CZ337" s="4">
        <v>329.0474</v>
      </c>
      <c r="DA337" s="4">
        <v>238.0353</v>
      </c>
      <c r="DB337" s="4">
        <v>329.414</v>
      </c>
      <c r="DC337" s="4">
        <v>237.4799</v>
      </c>
      <c r="DD337" s="4">
        <v>329.7793</v>
      </c>
      <c r="DE337" s="4">
        <v>236.9265</v>
      </c>
      <c r="DF337" s="4">
        <v>330.1432</v>
      </c>
      <c r="DG337" s="4">
        <v>236.375</v>
      </c>
      <c r="DH337" s="4">
        <v>330.5053</v>
      </c>
      <c r="DI337" s="4">
        <v>235.8253</v>
      </c>
      <c r="DJ337" s="4">
        <v>330.8656</v>
      </c>
      <c r="DK337" s="4">
        <v>235.2774</v>
      </c>
      <c r="DL337" s="4">
        <v>331.2238</v>
      </c>
      <c r="DM337" s="4">
        <v>234.7311</v>
      </c>
      <c r="DN337" s="4">
        <v>331.5796</v>
      </c>
      <c r="DO337" s="4">
        <v>234.1864</v>
      </c>
      <c r="DP337" s="4">
        <v>331.9329</v>
      </c>
      <c r="DQ337" s="4">
        <v>233.6432</v>
      </c>
      <c r="DR337" s="4">
        <v>332.2834</v>
      </c>
      <c r="DS337" s="4">
        <v>233.1015</v>
      </c>
      <c r="DT337" s="4">
        <v>332.631</v>
      </c>
      <c r="DU337" s="4">
        <v>232.5611</v>
      </c>
      <c r="DV337" s="4">
        <v>332.9754</v>
      </c>
      <c r="DW337" s="4">
        <v>232.022</v>
      </c>
      <c r="DX337" s="4">
        <v>333.3164</v>
      </c>
      <c r="DY337" s="4">
        <v>231.4841</v>
      </c>
      <c r="DZ337" s="4">
        <v>333.6537</v>
      </c>
      <c r="EA337" s="4">
        <v>230.9473</v>
      </c>
      <c r="EB337" s="4">
        <v>333.9872</v>
      </c>
      <c r="EC337" s="4">
        <v>230.4115</v>
      </c>
      <c r="ED337" s="4">
        <v>334.3167</v>
      </c>
      <c r="EE337" s="4">
        <v>229.8767</v>
      </c>
      <c r="EF337" s="4">
        <v>334.6419</v>
      </c>
      <c r="EG337" s="4">
        <v>229.3428</v>
      </c>
      <c r="EH337" s="4">
        <v>334.9627</v>
      </c>
      <c r="EI337" s="4">
        <v>228.8097</v>
      </c>
      <c r="EJ337" s="4">
        <v>335.2787</v>
      </c>
      <c r="EK337" s="4">
        <v>228.2773</v>
      </c>
      <c r="EL337" s="4">
        <v>335.5898</v>
      </c>
      <c r="EM337" s="4">
        <v>227.7455</v>
      </c>
      <c r="EN337" s="4">
        <v>335.8958</v>
      </c>
      <c r="EO337" s="4">
        <v>227.2144</v>
      </c>
      <c r="EP337" s="4">
        <v>336.1967</v>
      </c>
      <c r="EQ337" s="4">
        <v>226.6838</v>
      </c>
      <c r="ER337" s="4">
        <v>336.4926</v>
      </c>
      <c r="ES337" s="4">
        <v>226.1538</v>
      </c>
      <c r="ET337" s="4">
        <v>336.7837</v>
      </c>
      <c r="EU337" s="4">
        <v>225.6243</v>
      </c>
      <c r="EV337" s="4">
        <v>337.0701</v>
      </c>
      <c r="EW337" s="4">
        <v>225.0953</v>
      </c>
      <c r="EX337" s="4">
        <v>337.3521</v>
      </c>
      <c r="EY337" s="4">
        <v>224.5668</v>
      </c>
      <c r="EZ337" s="4">
        <v>337.6299</v>
      </c>
      <c r="FA337" s="4">
        <v>224.0388</v>
      </c>
      <c r="FB337" s="4">
        <v>337.9036</v>
      </c>
      <c r="FC337" s="4">
        <v>223.5112</v>
      </c>
      <c r="FD337" s="4">
        <v>338.1733</v>
      </c>
      <c r="FE337" s="4">
        <v>222.9841</v>
      </c>
      <c r="FF337" s="4">
        <v>338.4394</v>
      </c>
      <c r="FG337" s="4">
        <v>222.4573</v>
      </c>
      <c r="FH337" s="4">
        <v>338.7018</v>
      </c>
      <c r="FI337" s="4">
        <v>221.931</v>
      </c>
      <c r="FJ337" s="4">
        <v>338.9609</v>
      </c>
      <c r="FK337" s="4">
        <v>221.405</v>
      </c>
      <c r="FL337" s="4">
        <v>339.2169</v>
      </c>
      <c r="FM337" s="4">
        <v>220.8794</v>
      </c>
      <c r="FN337" s="4">
        <v>339.4697</v>
      </c>
      <c r="FO337" s="4">
        <v>220.3541</v>
      </c>
      <c r="FP337" s="4">
        <v>339.7198</v>
      </c>
      <c r="FQ337" s="4">
        <v>219.8291</v>
      </c>
      <c r="FR337" s="4">
        <v>339.9672</v>
      </c>
      <c r="FS337" s="4">
        <v>219.3044</v>
      </c>
      <c r="FT337" s="4">
        <v>340.212</v>
      </c>
      <c r="FU337" s="4">
        <v>218.78</v>
      </c>
      <c r="FV337" s="4">
        <v>340.4546</v>
      </c>
      <c r="FW337" s="4">
        <v>218.2558</v>
      </c>
      <c r="FX337" s="4">
        <v>340.695</v>
      </c>
      <c r="FY337" s="4">
        <v>217.7318</v>
      </c>
      <c r="FZ337" s="4">
        <v>340.9335</v>
      </c>
      <c r="GA337" s="4">
        <v>217.208</v>
      </c>
      <c r="GB337" s="4">
        <v>341.1703</v>
      </c>
      <c r="GC337" s="4">
        <v>216.6844</v>
      </c>
      <c r="GD337" s="4">
        <v>341.4054</v>
      </c>
      <c r="GE337" s="4">
        <v>216.161</v>
      </c>
      <c r="GF337" s="4">
        <v>341.639</v>
      </c>
      <c r="GG337" s="4">
        <v>215.6378</v>
      </c>
      <c r="GH337" s="4">
        <v>341.8715</v>
      </c>
      <c r="GI337" s="4">
        <v>215.1146</v>
      </c>
      <c r="GJ337" s="4">
        <v>342.1029</v>
      </c>
      <c r="GK337" s="4">
        <v>214.5916</v>
      </c>
      <c r="GL337" s="4">
        <v>342.3334</v>
      </c>
      <c r="GM337" s="4">
        <v>214.0686</v>
      </c>
      <c r="GN337" s="4">
        <v>342.5631</v>
      </c>
      <c r="GO337" s="4">
        <v>213.5457</v>
      </c>
      <c r="GP337" s="4">
        <v>342.7924</v>
      </c>
      <c r="GQ337" s="4">
        <v>213.0228</v>
      </c>
      <c r="GR337" s="4">
        <v>343.0213</v>
      </c>
      <c r="GS337" s="4">
        <v>212.5</v>
      </c>
      <c r="GT337" s="4">
        <v>343.25</v>
      </c>
      <c r="GU337" s="4">
        <v>269.5</v>
      </c>
      <c r="GV337" s="4">
        <v>311.75</v>
      </c>
      <c r="GW337" s="3">
        <v>7.15995111715156</v>
      </c>
    </row>
    <row r="338">
      <c r="A338" s="1" t="s">
        <v>4</v>
      </c>
      <c r="B338" s="1" t="s">
        <v>206</v>
      </c>
      <c r="C338" s="4">
        <v>281.1667</v>
      </c>
      <c r="D338" s="4">
        <v>297.6667</v>
      </c>
      <c r="E338" s="4">
        <v>281.479</v>
      </c>
      <c r="F338" s="4">
        <v>297.2399</v>
      </c>
      <c r="G338" s="4">
        <v>281.7914</v>
      </c>
      <c r="H338" s="4">
        <v>296.813</v>
      </c>
      <c r="I338" s="4">
        <v>282.1038</v>
      </c>
      <c r="J338" s="4">
        <v>296.3863</v>
      </c>
      <c r="K338" s="4">
        <v>282.4161</v>
      </c>
      <c r="L338" s="4">
        <v>295.9595</v>
      </c>
      <c r="M338" s="4">
        <v>282.7284</v>
      </c>
      <c r="N338" s="4">
        <v>295.5327</v>
      </c>
      <c r="O338" s="4">
        <v>283.0407</v>
      </c>
      <c r="P338" s="4">
        <v>295.106</v>
      </c>
      <c r="Q338" s="4">
        <v>283.3529</v>
      </c>
      <c r="R338" s="4">
        <v>294.6793</v>
      </c>
      <c r="S338" s="4">
        <v>283.665</v>
      </c>
      <c r="T338" s="4">
        <v>294.2526</v>
      </c>
      <c r="U338" s="4">
        <v>283.9771</v>
      </c>
      <c r="V338" s="4">
        <v>293.826</v>
      </c>
      <c r="W338" s="4">
        <v>284.2891</v>
      </c>
      <c r="X338" s="4">
        <v>293.3994</v>
      </c>
      <c r="Y338" s="4">
        <v>284.601</v>
      </c>
      <c r="Z338" s="4">
        <v>292.9729</v>
      </c>
      <c r="AA338" s="4">
        <v>284.9128</v>
      </c>
      <c r="AB338" s="4">
        <v>292.5464</v>
      </c>
      <c r="AC338" s="4">
        <v>285.2245</v>
      </c>
      <c r="AD338" s="4">
        <v>292.1199</v>
      </c>
      <c r="AE338" s="4">
        <v>285.536</v>
      </c>
      <c r="AF338" s="4">
        <v>291.6936</v>
      </c>
      <c r="AG338" s="4">
        <v>285.8475</v>
      </c>
      <c r="AH338" s="4">
        <v>291.2673</v>
      </c>
      <c r="AI338" s="4">
        <v>286.1588</v>
      </c>
      <c r="AJ338" s="4">
        <v>290.841</v>
      </c>
      <c r="AK338" s="4">
        <v>286.47</v>
      </c>
      <c r="AL338" s="4">
        <v>290.4149</v>
      </c>
      <c r="AM338" s="4">
        <v>286.781</v>
      </c>
      <c r="AN338" s="4">
        <v>289.9888</v>
      </c>
      <c r="AO338" s="4">
        <v>287.0919</v>
      </c>
      <c r="AP338" s="4">
        <v>289.5628</v>
      </c>
      <c r="AQ338" s="4">
        <v>287.4026</v>
      </c>
      <c r="AR338" s="4">
        <v>289.1369</v>
      </c>
      <c r="AS338" s="4">
        <v>287.7131</v>
      </c>
      <c r="AT338" s="4">
        <v>288.7112</v>
      </c>
      <c r="AU338" s="4">
        <v>288.0234</v>
      </c>
      <c r="AV338" s="4">
        <v>288.2855</v>
      </c>
      <c r="AW338" s="4">
        <v>288.3335</v>
      </c>
      <c r="AX338" s="4">
        <v>287.8599</v>
      </c>
      <c r="AY338" s="4">
        <v>288.6434</v>
      </c>
      <c r="AZ338" s="4">
        <v>287.4344</v>
      </c>
      <c r="BA338" s="4">
        <v>288.9532</v>
      </c>
      <c r="BB338" s="4">
        <v>287.009</v>
      </c>
      <c r="BC338" s="4">
        <v>289.2626</v>
      </c>
      <c r="BD338" s="4">
        <v>286.5837</v>
      </c>
      <c r="BE338" s="4">
        <v>289.5719</v>
      </c>
      <c r="BF338" s="4">
        <v>286.1586</v>
      </c>
      <c r="BG338" s="4">
        <v>289.8809</v>
      </c>
      <c r="BH338" s="4">
        <v>285.7336</v>
      </c>
      <c r="BI338" s="4">
        <v>290.1897</v>
      </c>
      <c r="BJ338" s="4">
        <v>285.3088</v>
      </c>
      <c r="BK338" s="4">
        <v>290.4982</v>
      </c>
      <c r="BL338" s="4">
        <v>284.8841</v>
      </c>
      <c r="BM338" s="4">
        <v>290.8064</v>
      </c>
      <c r="BN338" s="4">
        <v>284.4595</v>
      </c>
      <c r="BO338" s="4">
        <v>291.1144</v>
      </c>
      <c r="BP338" s="4">
        <v>284.0351</v>
      </c>
      <c r="BQ338" s="4">
        <v>291.4221</v>
      </c>
      <c r="BR338" s="4">
        <v>283.6108</v>
      </c>
      <c r="BS338" s="4">
        <v>291.7294</v>
      </c>
      <c r="BT338" s="4">
        <v>283.1867</v>
      </c>
      <c r="BU338" s="4">
        <v>292.0365</v>
      </c>
      <c r="BV338" s="4">
        <v>282.7627</v>
      </c>
      <c r="BW338" s="4">
        <v>292.3433</v>
      </c>
      <c r="BX338" s="4">
        <v>282.3389</v>
      </c>
      <c r="BY338" s="4">
        <v>292.6497</v>
      </c>
      <c r="BZ338" s="4">
        <v>281.9153</v>
      </c>
      <c r="CA338" s="4">
        <v>292.9558</v>
      </c>
      <c r="CB338" s="4">
        <v>281.4919</v>
      </c>
      <c r="CC338" s="4">
        <v>293.2616</v>
      </c>
      <c r="CD338" s="4">
        <v>281.0686</v>
      </c>
      <c r="CE338" s="4">
        <v>293.567</v>
      </c>
      <c r="CF338" s="4">
        <v>280.6456</v>
      </c>
      <c r="CG338" s="4">
        <v>293.8721</v>
      </c>
      <c r="CH338" s="4">
        <v>280.2227</v>
      </c>
      <c r="CI338" s="4">
        <v>294.1768</v>
      </c>
      <c r="CJ338" s="4">
        <v>279.8</v>
      </c>
      <c r="CK338" s="4">
        <v>294.4811</v>
      </c>
      <c r="CL338" s="4">
        <v>279.3775</v>
      </c>
      <c r="CM338" s="4">
        <v>294.7851</v>
      </c>
      <c r="CN338" s="4">
        <v>278.9553</v>
      </c>
      <c r="CO338" s="4">
        <v>295.0886</v>
      </c>
      <c r="CP338" s="4">
        <v>278.5332</v>
      </c>
      <c r="CQ338" s="4">
        <v>295.3918</v>
      </c>
      <c r="CR338" s="4">
        <v>278.1114</v>
      </c>
      <c r="CS338" s="4">
        <v>295.6945</v>
      </c>
      <c r="CT338" s="4">
        <v>277.6898</v>
      </c>
      <c r="CU338" s="4">
        <v>295.9968</v>
      </c>
      <c r="CV338" s="4">
        <v>277.2683</v>
      </c>
      <c r="CW338" s="4">
        <v>296.2987</v>
      </c>
      <c r="CX338" s="4">
        <v>276.8472</v>
      </c>
      <c r="CY338" s="4">
        <v>296.6002</v>
      </c>
      <c r="CZ338" s="4">
        <v>276.4263</v>
      </c>
      <c r="DA338" s="4">
        <v>296.9012</v>
      </c>
      <c r="DB338" s="4">
        <v>276.0056</v>
      </c>
      <c r="DC338" s="4">
        <v>297.2017</v>
      </c>
      <c r="DD338" s="4">
        <v>275.5851</v>
      </c>
      <c r="DE338" s="4">
        <v>297.5019</v>
      </c>
      <c r="DF338" s="4">
        <v>275.1649</v>
      </c>
      <c r="DG338" s="4">
        <v>297.8016</v>
      </c>
      <c r="DH338" s="4">
        <v>274.7449</v>
      </c>
      <c r="DI338" s="4">
        <v>298.1009</v>
      </c>
      <c r="DJ338" s="4">
        <v>274.3251</v>
      </c>
      <c r="DK338" s="4">
        <v>298.3997</v>
      </c>
      <c r="DL338" s="4">
        <v>273.9055</v>
      </c>
      <c r="DM338" s="4">
        <v>298.6982</v>
      </c>
      <c r="DN338" s="4">
        <v>273.4862</v>
      </c>
      <c r="DO338" s="4">
        <v>298.9964</v>
      </c>
      <c r="DP338" s="4">
        <v>273.0671</v>
      </c>
      <c r="DQ338" s="4">
        <v>299.2941</v>
      </c>
      <c r="DR338" s="4">
        <v>272.6481</v>
      </c>
      <c r="DS338" s="4">
        <v>299.5915</v>
      </c>
      <c r="DT338" s="4">
        <v>272.2294</v>
      </c>
      <c r="DU338" s="4">
        <v>299.8885</v>
      </c>
      <c r="DV338" s="4">
        <v>271.8109</v>
      </c>
      <c r="DW338" s="4">
        <v>300.1851</v>
      </c>
      <c r="DX338" s="4">
        <v>271.3925</v>
      </c>
      <c r="DY338" s="4">
        <v>300.4814</v>
      </c>
      <c r="DZ338" s="4">
        <v>270.9743</v>
      </c>
      <c r="EA338" s="4">
        <v>300.7774</v>
      </c>
      <c r="EB338" s="4">
        <v>270.5563</v>
      </c>
      <c r="EC338" s="4">
        <v>301.0731</v>
      </c>
      <c r="ED338" s="4">
        <v>270.1385</v>
      </c>
      <c r="EE338" s="4">
        <v>301.3685</v>
      </c>
      <c r="EF338" s="4">
        <v>269.7208</v>
      </c>
      <c r="EG338" s="4">
        <v>301.6635</v>
      </c>
      <c r="EH338" s="4">
        <v>269.3033</v>
      </c>
      <c r="EI338" s="4">
        <v>301.9583</v>
      </c>
      <c r="EJ338" s="4">
        <v>268.886</v>
      </c>
      <c r="EK338" s="4">
        <v>302.2527</v>
      </c>
      <c r="EL338" s="4">
        <v>268.4688</v>
      </c>
      <c r="EM338" s="4">
        <v>302.5469</v>
      </c>
      <c r="EN338" s="4">
        <v>268.0518</v>
      </c>
      <c r="EO338" s="4">
        <v>302.8409</v>
      </c>
      <c r="EP338" s="4">
        <v>267.6349</v>
      </c>
      <c r="EQ338" s="4">
        <v>303.1345</v>
      </c>
      <c r="ER338" s="4">
        <v>267.2181</v>
      </c>
      <c r="ES338" s="4">
        <v>303.428</v>
      </c>
      <c r="ET338" s="4">
        <v>266.8015</v>
      </c>
      <c r="EU338" s="4">
        <v>303.7211</v>
      </c>
      <c r="EV338" s="4">
        <v>266.385</v>
      </c>
      <c r="EW338" s="4">
        <v>304.0141</v>
      </c>
      <c r="EX338" s="4">
        <v>265.9687</v>
      </c>
      <c r="EY338" s="4">
        <v>304.3068</v>
      </c>
      <c r="EZ338" s="4">
        <v>265.5524</v>
      </c>
      <c r="FA338" s="4">
        <v>304.5994</v>
      </c>
      <c r="FB338" s="4">
        <v>265.1363</v>
      </c>
      <c r="FC338" s="4">
        <v>304.8917</v>
      </c>
      <c r="FD338" s="4">
        <v>264.7202</v>
      </c>
      <c r="FE338" s="4">
        <v>305.1838</v>
      </c>
      <c r="FF338" s="4">
        <v>264.3043</v>
      </c>
      <c r="FG338" s="4">
        <v>305.4758</v>
      </c>
      <c r="FH338" s="4">
        <v>263.8885</v>
      </c>
      <c r="FI338" s="4">
        <v>305.7675</v>
      </c>
      <c r="FJ338" s="4">
        <v>263.4728</v>
      </c>
      <c r="FK338" s="4">
        <v>306.0591</v>
      </c>
      <c r="FL338" s="4">
        <v>263.0571</v>
      </c>
      <c r="FM338" s="4">
        <v>306.3506</v>
      </c>
      <c r="FN338" s="4">
        <v>262.6416</v>
      </c>
      <c r="FO338" s="4">
        <v>306.6419</v>
      </c>
      <c r="FP338" s="4">
        <v>262.2261</v>
      </c>
      <c r="FQ338" s="4">
        <v>306.933</v>
      </c>
      <c r="FR338" s="4">
        <v>261.8107</v>
      </c>
      <c r="FS338" s="4">
        <v>307.2241</v>
      </c>
      <c r="FT338" s="4">
        <v>261.3953</v>
      </c>
      <c r="FU338" s="4">
        <v>307.515</v>
      </c>
      <c r="FV338" s="4">
        <v>260.9801</v>
      </c>
      <c r="FW338" s="4">
        <v>307.8058</v>
      </c>
      <c r="FX338" s="4">
        <v>260.5648</v>
      </c>
      <c r="FY338" s="4">
        <v>308.0965</v>
      </c>
      <c r="FZ338" s="4">
        <v>260.1497</v>
      </c>
      <c r="GA338" s="4">
        <v>308.3871</v>
      </c>
      <c r="GB338" s="4">
        <v>259.7346</v>
      </c>
      <c r="GC338" s="4">
        <v>308.6776</v>
      </c>
      <c r="GD338" s="4">
        <v>259.3195</v>
      </c>
      <c r="GE338" s="4">
        <v>308.9681</v>
      </c>
      <c r="GF338" s="4">
        <v>258.9045</v>
      </c>
      <c r="GG338" s="4">
        <v>309.2585</v>
      </c>
      <c r="GH338" s="4">
        <v>258.4895</v>
      </c>
      <c r="GI338" s="4">
        <v>309.5488</v>
      </c>
      <c r="GJ338" s="4">
        <v>258.0745</v>
      </c>
      <c r="GK338" s="4">
        <v>309.8391</v>
      </c>
      <c r="GL338" s="4">
        <v>257.6596</v>
      </c>
      <c r="GM338" s="4">
        <v>310.1294</v>
      </c>
      <c r="GN338" s="4">
        <v>257.2447</v>
      </c>
      <c r="GO338" s="4">
        <v>310.4196</v>
      </c>
      <c r="GP338" s="4">
        <v>256.8298</v>
      </c>
      <c r="GQ338" s="4">
        <v>310.7098</v>
      </c>
      <c r="GR338" s="4">
        <v>256.4149</v>
      </c>
      <c r="GS338" s="4">
        <v>311.0</v>
      </c>
      <c r="GT338" s="4">
        <v>256.0</v>
      </c>
      <c r="GU338" s="4">
        <v>281.1667</v>
      </c>
      <c r="GV338" s="4">
        <v>297.6667</v>
      </c>
      <c r="GW338" s="3">
        <v>5.96419315582585</v>
      </c>
    </row>
    <row r="339">
      <c r="A339" s="1" t="s">
        <v>4</v>
      </c>
      <c r="B339" s="1" t="s">
        <v>719</v>
      </c>
      <c r="C339" s="4">
        <v>239.8333</v>
      </c>
      <c r="D339" s="4">
        <v>334.5</v>
      </c>
      <c r="E339" s="4">
        <v>239.3347</v>
      </c>
      <c r="F339" s="4">
        <v>335.0787</v>
      </c>
      <c r="G339" s="4">
        <v>238.8362</v>
      </c>
      <c r="H339" s="4">
        <v>335.6571</v>
      </c>
      <c r="I339" s="4">
        <v>238.338</v>
      </c>
      <c r="J339" s="4">
        <v>336.2347</v>
      </c>
      <c r="K339" s="4">
        <v>237.8401</v>
      </c>
      <c r="L339" s="4">
        <v>336.8113</v>
      </c>
      <c r="M339" s="4">
        <v>237.3427</v>
      </c>
      <c r="N339" s="4">
        <v>337.3865</v>
      </c>
      <c r="O339" s="4">
        <v>236.846</v>
      </c>
      <c r="P339" s="4">
        <v>337.9599</v>
      </c>
      <c r="Q339" s="4">
        <v>236.35</v>
      </c>
      <c r="R339" s="4">
        <v>338.5311</v>
      </c>
      <c r="S339" s="4">
        <v>235.8548</v>
      </c>
      <c r="T339" s="4">
        <v>339.0999</v>
      </c>
      <c r="U339" s="4">
        <v>235.3607</v>
      </c>
      <c r="V339" s="4">
        <v>339.6658</v>
      </c>
      <c r="W339" s="4">
        <v>234.8677</v>
      </c>
      <c r="X339" s="4">
        <v>340.2285</v>
      </c>
      <c r="Y339" s="4">
        <v>234.3759</v>
      </c>
      <c r="Z339" s="4">
        <v>340.7876</v>
      </c>
      <c r="AA339" s="4">
        <v>233.8855</v>
      </c>
      <c r="AB339" s="4">
        <v>341.3428</v>
      </c>
      <c r="AC339" s="4">
        <v>233.3966</v>
      </c>
      <c r="AD339" s="4">
        <v>341.8937</v>
      </c>
      <c r="AE339" s="4">
        <v>232.9093</v>
      </c>
      <c r="AF339" s="4">
        <v>342.44</v>
      </c>
      <c r="AG339" s="4">
        <v>232.4238</v>
      </c>
      <c r="AH339" s="4">
        <v>342.9813</v>
      </c>
      <c r="AI339" s="4">
        <v>231.9401</v>
      </c>
      <c r="AJ339" s="4">
        <v>343.5172</v>
      </c>
      <c r="AK339" s="4">
        <v>231.4584</v>
      </c>
      <c r="AL339" s="4">
        <v>344.0475</v>
      </c>
      <c r="AM339" s="4">
        <v>230.9789</v>
      </c>
      <c r="AN339" s="4">
        <v>344.5717</v>
      </c>
      <c r="AO339" s="4">
        <v>230.5015</v>
      </c>
      <c r="AP339" s="4">
        <v>345.0894</v>
      </c>
      <c r="AQ339" s="4">
        <v>230.0266</v>
      </c>
      <c r="AR339" s="4">
        <v>345.6004</v>
      </c>
      <c r="AS339" s="4">
        <v>229.5541</v>
      </c>
      <c r="AT339" s="4">
        <v>346.1043</v>
      </c>
      <c r="AU339" s="4">
        <v>229.0843</v>
      </c>
      <c r="AV339" s="4">
        <v>346.6006</v>
      </c>
      <c r="AW339" s="4">
        <v>228.6172</v>
      </c>
      <c r="AX339" s="4">
        <v>347.0892</v>
      </c>
      <c r="AY339" s="4">
        <v>228.1529</v>
      </c>
      <c r="AZ339" s="4">
        <v>347.5695</v>
      </c>
      <c r="BA339" s="4">
        <v>227.6917</v>
      </c>
      <c r="BB339" s="4">
        <v>348.0413</v>
      </c>
      <c r="BC339" s="4">
        <v>227.2336</v>
      </c>
      <c r="BD339" s="4">
        <v>348.5042</v>
      </c>
      <c r="BE339" s="4">
        <v>226.7787</v>
      </c>
      <c r="BF339" s="4">
        <v>348.9577</v>
      </c>
      <c r="BG339" s="4">
        <v>226.3271</v>
      </c>
      <c r="BH339" s="4">
        <v>349.4017</v>
      </c>
      <c r="BI339" s="4">
        <v>225.8791</v>
      </c>
      <c r="BJ339" s="4">
        <v>349.8357</v>
      </c>
      <c r="BK339" s="4">
        <v>225.4346</v>
      </c>
      <c r="BL339" s="4">
        <v>350.2593</v>
      </c>
      <c r="BM339" s="4">
        <v>224.9939</v>
      </c>
      <c r="BN339" s="4">
        <v>350.6723</v>
      </c>
      <c r="BO339" s="4">
        <v>224.557</v>
      </c>
      <c r="BP339" s="4">
        <v>351.0744</v>
      </c>
      <c r="BQ339" s="4">
        <v>224.1232</v>
      </c>
      <c r="BR339" s="4">
        <v>351.466</v>
      </c>
      <c r="BS339" s="4">
        <v>223.6921</v>
      </c>
      <c r="BT339" s="4">
        <v>351.8478</v>
      </c>
      <c r="BU339" s="4">
        <v>223.263</v>
      </c>
      <c r="BV339" s="4">
        <v>352.2203</v>
      </c>
      <c r="BW339" s="4">
        <v>222.8352</v>
      </c>
      <c r="BX339" s="4">
        <v>352.5842</v>
      </c>
      <c r="BY339" s="4">
        <v>222.4082</v>
      </c>
      <c r="BZ339" s="4">
        <v>352.94</v>
      </c>
      <c r="CA339" s="4">
        <v>221.9814</v>
      </c>
      <c r="CB339" s="4">
        <v>353.2884</v>
      </c>
      <c r="CC339" s="4">
        <v>221.554</v>
      </c>
      <c r="CD339" s="4">
        <v>353.6299</v>
      </c>
      <c r="CE339" s="4">
        <v>221.1256</v>
      </c>
      <c r="CF339" s="4">
        <v>353.9651</v>
      </c>
      <c r="CG339" s="4">
        <v>220.6954</v>
      </c>
      <c r="CH339" s="4">
        <v>354.2946</v>
      </c>
      <c r="CI339" s="4">
        <v>220.2629</v>
      </c>
      <c r="CJ339" s="4">
        <v>354.6191</v>
      </c>
      <c r="CK339" s="4">
        <v>219.8274</v>
      </c>
      <c r="CL339" s="4">
        <v>354.9391</v>
      </c>
      <c r="CM339" s="4">
        <v>219.3884</v>
      </c>
      <c r="CN339" s="4">
        <v>355.2552</v>
      </c>
      <c r="CO339" s="4">
        <v>218.9451</v>
      </c>
      <c r="CP339" s="4">
        <v>355.5681</v>
      </c>
      <c r="CQ339" s="4">
        <v>218.4971</v>
      </c>
      <c r="CR339" s="4">
        <v>355.8782</v>
      </c>
      <c r="CS339" s="4">
        <v>218.0436</v>
      </c>
      <c r="CT339" s="4">
        <v>356.1863</v>
      </c>
      <c r="CU339" s="4">
        <v>217.584</v>
      </c>
      <c r="CV339" s="4">
        <v>356.4928</v>
      </c>
      <c r="CW339" s="4">
        <v>217.1178</v>
      </c>
      <c r="CX339" s="4">
        <v>356.7985</v>
      </c>
      <c r="CY339" s="4">
        <v>216.6442</v>
      </c>
      <c r="CZ339" s="4">
        <v>357.1039</v>
      </c>
      <c r="DA339" s="4">
        <v>216.1628</v>
      </c>
      <c r="DB339" s="4">
        <v>357.4095</v>
      </c>
      <c r="DC339" s="4">
        <v>215.6728</v>
      </c>
      <c r="DD339" s="4">
        <v>357.716</v>
      </c>
      <c r="DE339" s="4">
        <v>215.1737</v>
      </c>
      <c r="DF339" s="4">
        <v>358.024</v>
      </c>
      <c r="DG339" s="4">
        <v>214.6648</v>
      </c>
      <c r="DH339" s="4">
        <v>358.3341</v>
      </c>
      <c r="DI339" s="4">
        <v>214.1455</v>
      </c>
      <c r="DJ339" s="4">
        <v>358.6469</v>
      </c>
      <c r="DK339" s="4">
        <v>213.6152</v>
      </c>
      <c r="DL339" s="4">
        <v>358.963</v>
      </c>
      <c r="DM339" s="4">
        <v>213.074</v>
      </c>
      <c r="DN339" s="4">
        <v>359.2823</v>
      </c>
      <c r="DO339" s="4">
        <v>212.5229</v>
      </c>
      <c r="DP339" s="4">
        <v>359.6044</v>
      </c>
      <c r="DQ339" s="4">
        <v>211.963</v>
      </c>
      <c r="DR339" s="4">
        <v>359.9286</v>
      </c>
      <c r="DS339" s="4">
        <v>211.3954</v>
      </c>
      <c r="DT339" s="4">
        <v>360.2542</v>
      </c>
      <c r="DU339" s="4">
        <v>210.821</v>
      </c>
      <c r="DV339" s="4">
        <v>360.5807</v>
      </c>
      <c r="DW339" s="4">
        <v>210.241</v>
      </c>
      <c r="DX339" s="4">
        <v>360.9073</v>
      </c>
      <c r="DY339" s="4">
        <v>209.6564</v>
      </c>
      <c r="DZ339" s="4">
        <v>361.2335</v>
      </c>
      <c r="EA339" s="4">
        <v>209.0683</v>
      </c>
      <c r="EB339" s="4">
        <v>361.5586</v>
      </c>
      <c r="EC339" s="4">
        <v>208.4777</v>
      </c>
      <c r="ED339" s="4">
        <v>361.882</v>
      </c>
      <c r="EE339" s="4">
        <v>207.8857</v>
      </c>
      <c r="EF339" s="4">
        <v>362.203</v>
      </c>
      <c r="EG339" s="4">
        <v>207.2934</v>
      </c>
      <c r="EH339" s="4">
        <v>362.521</v>
      </c>
      <c r="EI339" s="4">
        <v>206.7017</v>
      </c>
      <c r="EJ339" s="4">
        <v>362.8353</v>
      </c>
      <c r="EK339" s="4">
        <v>206.1118</v>
      </c>
      <c r="EL339" s="4">
        <v>363.1454</v>
      </c>
      <c r="EM339" s="4">
        <v>205.5248</v>
      </c>
      <c r="EN339" s="4">
        <v>363.4505</v>
      </c>
      <c r="EO339" s="4">
        <v>204.9416</v>
      </c>
      <c r="EP339" s="4">
        <v>363.7501</v>
      </c>
      <c r="EQ339" s="4">
        <v>204.3634</v>
      </c>
      <c r="ER339" s="4">
        <v>364.0435</v>
      </c>
      <c r="ES339" s="4">
        <v>203.7911</v>
      </c>
      <c r="ET339" s="4">
        <v>364.3301</v>
      </c>
      <c r="EU339" s="4">
        <v>203.226</v>
      </c>
      <c r="EV339" s="4">
        <v>364.6093</v>
      </c>
      <c r="EW339" s="4">
        <v>202.6689</v>
      </c>
      <c r="EX339" s="4">
        <v>364.8803</v>
      </c>
      <c r="EY339" s="4">
        <v>202.1211</v>
      </c>
      <c r="EZ339" s="4">
        <v>365.1425</v>
      </c>
      <c r="FA339" s="4">
        <v>201.5835</v>
      </c>
      <c r="FB339" s="4">
        <v>365.3954</v>
      </c>
      <c r="FC339" s="4">
        <v>201.0572</v>
      </c>
      <c r="FD339" s="4">
        <v>365.6384</v>
      </c>
      <c r="FE339" s="4">
        <v>200.5432</v>
      </c>
      <c r="FF339" s="4">
        <v>365.8706</v>
      </c>
      <c r="FG339" s="4">
        <v>200.0427</v>
      </c>
      <c r="FH339" s="4">
        <v>366.0916</v>
      </c>
      <c r="FI339" s="4">
        <v>199.5566</v>
      </c>
      <c r="FJ339" s="4">
        <v>366.3006</v>
      </c>
      <c r="FK339" s="4">
        <v>199.0861</v>
      </c>
      <c r="FL339" s="4">
        <v>366.4971</v>
      </c>
      <c r="FM339" s="4">
        <v>198.6321</v>
      </c>
      <c r="FN339" s="4">
        <v>366.6804</v>
      </c>
      <c r="FO339" s="4">
        <v>198.1954</v>
      </c>
      <c r="FP339" s="4">
        <v>366.8501</v>
      </c>
      <c r="FQ339" s="4">
        <v>197.7751</v>
      </c>
      <c r="FR339" s="4">
        <v>367.007</v>
      </c>
      <c r="FS339" s="4">
        <v>197.3701</v>
      </c>
      <c r="FT339" s="4">
        <v>367.1519</v>
      </c>
      <c r="FU339" s="4">
        <v>196.9793</v>
      </c>
      <c r="FV339" s="4">
        <v>367.2857</v>
      </c>
      <c r="FW339" s="4">
        <v>196.6016</v>
      </c>
      <c r="FX339" s="4">
        <v>367.4091</v>
      </c>
      <c r="FY339" s="4">
        <v>196.2359</v>
      </c>
      <c r="FZ339" s="4">
        <v>367.5232</v>
      </c>
      <c r="GA339" s="4">
        <v>195.8812</v>
      </c>
      <c r="GB339" s="4">
        <v>367.6286</v>
      </c>
      <c r="GC339" s="4">
        <v>195.5363</v>
      </c>
      <c r="GD339" s="4">
        <v>367.7263</v>
      </c>
      <c r="GE339" s="4">
        <v>195.2001</v>
      </c>
      <c r="GF339" s="4">
        <v>367.8172</v>
      </c>
      <c r="GG339" s="4">
        <v>194.8716</v>
      </c>
      <c r="GH339" s="4">
        <v>367.9021</v>
      </c>
      <c r="GI339" s="4">
        <v>194.5496</v>
      </c>
      <c r="GJ339" s="4">
        <v>367.9818</v>
      </c>
      <c r="GK339" s="4">
        <v>194.2332</v>
      </c>
      <c r="GL339" s="4">
        <v>368.0573</v>
      </c>
      <c r="GM339" s="4">
        <v>193.921</v>
      </c>
      <c r="GN339" s="4">
        <v>368.1293</v>
      </c>
      <c r="GO339" s="4">
        <v>193.6122</v>
      </c>
      <c r="GP339" s="4">
        <v>368.1987</v>
      </c>
      <c r="GQ339" s="4">
        <v>193.3056</v>
      </c>
      <c r="GR339" s="4">
        <v>368.2664</v>
      </c>
      <c r="GS339" s="4">
        <v>193.0</v>
      </c>
      <c r="GT339" s="4">
        <v>368.3333</v>
      </c>
      <c r="GU339" s="4">
        <v>239.8333</v>
      </c>
      <c r="GV339" s="4">
        <v>334.5</v>
      </c>
      <c r="GW339" s="3">
        <v>6.14934142815309</v>
      </c>
    </row>
    <row r="340">
      <c r="A340" s="1" t="s">
        <v>4</v>
      </c>
      <c r="B340" s="1" t="s">
        <v>720</v>
      </c>
      <c r="C340" s="4">
        <v>255.6667</v>
      </c>
      <c r="D340" s="4">
        <v>322.8333</v>
      </c>
      <c r="E340" s="4">
        <v>256.1845</v>
      </c>
      <c r="F340" s="4">
        <v>322.4893</v>
      </c>
      <c r="G340" s="4">
        <v>256.7022</v>
      </c>
      <c r="H340" s="4">
        <v>322.1451</v>
      </c>
      <c r="I340" s="4">
        <v>257.2197</v>
      </c>
      <c r="J340" s="4">
        <v>321.8006</v>
      </c>
      <c r="K340" s="4">
        <v>257.7369</v>
      </c>
      <c r="L340" s="4">
        <v>321.4559</v>
      </c>
      <c r="M340" s="4">
        <v>258.2537</v>
      </c>
      <c r="N340" s="4">
        <v>321.1107</v>
      </c>
      <c r="O340" s="4">
        <v>258.77</v>
      </c>
      <c r="P340" s="4">
        <v>320.7649</v>
      </c>
      <c r="Q340" s="4">
        <v>259.2857</v>
      </c>
      <c r="R340" s="4">
        <v>320.4185</v>
      </c>
      <c r="S340" s="4">
        <v>259.8008</v>
      </c>
      <c r="T340" s="4">
        <v>320.0713</v>
      </c>
      <c r="U340" s="4">
        <v>260.315</v>
      </c>
      <c r="V340" s="4">
        <v>319.7232</v>
      </c>
      <c r="W340" s="4">
        <v>260.8283</v>
      </c>
      <c r="X340" s="4">
        <v>319.3741</v>
      </c>
      <c r="Y340" s="4">
        <v>261.3407</v>
      </c>
      <c r="Z340" s="4">
        <v>319.0239</v>
      </c>
      <c r="AA340" s="4">
        <v>261.852</v>
      </c>
      <c r="AB340" s="4">
        <v>318.6725</v>
      </c>
      <c r="AC340" s="4">
        <v>262.362</v>
      </c>
      <c r="AD340" s="4">
        <v>318.3197</v>
      </c>
      <c r="AE340" s="4">
        <v>262.8708</v>
      </c>
      <c r="AF340" s="4">
        <v>317.9655</v>
      </c>
      <c r="AG340" s="4">
        <v>263.3782</v>
      </c>
      <c r="AH340" s="4">
        <v>317.6098</v>
      </c>
      <c r="AI340" s="4">
        <v>263.8842</v>
      </c>
      <c r="AJ340" s="4">
        <v>317.2524</v>
      </c>
      <c r="AK340" s="4">
        <v>264.3885</v>
      </c>
      <c r="AL340" s="4">
        <v>316.8932</v>
      </c>
      <c r="AM340" s="4">
        <v>264.8911</v>
      </c>
      <c r="AN340" s="4">
        <v>316.5321</v>
      </c>
      <c r="AO340" s="4">
        <v>265.392</v>
      </c>
      <c r="AP340" s="4">
        <v>316.169</v>
      </c>
      <c r="AQ340" s="4">
        <v>265.891</v>
      </c>
      <c r="AR340" s="4">
        <v>315.8038</v>
      </c>
      <c r="AS340" s="4">
        <v>266.388</v>
      </c>
      <c r="AT340" s="4">
        <v>315.4364</v>
      </c>
      <c r="AU340" s="4">
        <v>266.883</v>
      </c>
      <c r="AV340" s="4">
        <v>315.0667</v>
      </c>
      <c r="AW340" s="4">
        <v>267.3757</v>
      </c>
      <c r="AX340" s="4">
        <v>314.6945</v>
      </c>
      <c r="AY340" s="4">
        <v>267.8662</v>
      </c>
      <c r="AZ340" s="4">
        <v>314.3197</v>
      </c>
      <c r="BA340" s="4">
        <v>268.3543</v>
      </c>
      <c r="BB340" s="4">
        <v>313.9423</v>
      </c>
      <c r="BC340" s="4">
        <v>268.84</v>
      </c>
      <c r="BD340" s="4">
        <v>313.5621</v>
      </c>
      <c r="BE340" s="4">
        <v>269.3231</v>
      </c>
      <c r="BF340" s="4">
        <v>313.179</v>
      </c>
      <c r="BG340" s="4">
        <v>269.8034</v>
      </c>
      <c r="BH340" s="4">
        <v>312.793</v>
      </c>
      <c r="BI340" s="4">
        <v>270.2811</v>
      </c>
      <c r="BJ340" s="4">
        <v>312.4038</v>
      </c>
      <c r="BK340" s="4">
        <v>270.7558</v>
      </c>
      <c r="BL340" s="4">
        <v>312.0114</v>
      </c>
      <c r="BM340" s="4">
        <v>271.2276</v>
      </c>
      <c r="BN340" s="4">
        <v>311.6157</v>
      </c>
      <c r="BO340" s="4">
        <v>271.6963</v>
      </c>
      <c r="BP340" s="4">
        <v>311.2165</v>
      </c>
      <c r="BQ340" s="4">
        <v>272.1619</v>
      </c>
      <c r="BR340" s="4">
        <v>310.8138</v>
      </c>
      <c r="BS340" s="4">
        <v>272.6242</v>
      </c>
      <c r="BT340" s="4">
        <v>310.4073</v>
      </c>
      <c r="BU340" s="4">
        <v>273.0831</v>
      </c>
      <c r="BV340" s="4">
        <v>309.9972</v>
      </c>
      <c r="BW340" s="4">
        <v>273.5385</v>
      </c>
      <c r="BX340" s="4">
        <v>309.5831</v>
      </c>
      <c r="BY340" s="4">
        <v>273.9904</v>
      </c>
      <c r="BZ340" s="4">
        <v>309.1651</v>
      </c>
      <c r="CA340" s="4">
        <v>274.4387</v>
      </c>
      <c r="CB340" s="4">
        <v>308.7429</v>
      </c>
      <c r="CC340" s="4">
        <v>274.8832</v>
      </c>
      <c r="CD340" s="4">
        <v>308.3168</v>
      </c>
      <c r="CE340" s="4">
        <v>275.324</v>
      </c>
      <c r="CF340" s="4">
        <v>307.8869</v>
      </c>
      <c r="CG340" s="4">
        <v>275.7611</v>
      </c>
      <c r="CH340" s="4">
        <v>307.4537</v>
      </c>
      <c r="CI340" s="4">
        <v>276.1944</v>
      </c>
      <c r="CJ340" s="4">
        <v>307.0173</v>
      </c>
      <c r="CK340" s="4">
        <v>276.6239</v>
      </c>
      <c r="CL340" s="4">
        <v>306.578</v>
      </c>
      <c r="CM340" s="4">
        <v>277.0496</v>
      </c>
      <c r="CN340" s="4">
        <v>306.1361</v>
      </c>
      <c r="CO340" s="4">
        <v>277.4715</v>
      </c>
      <c r="CP340" s="4">
        <v>305.692</v>
      </c>
      <c r="CQ340" s="4">
        <v>277.8896</v>
      </c>
      <c r="CR340" s="4">
        <v>305.2458</v>
      </c>
      <c r="CS340" s="4">
        <v>278.3038</v>
      </c>
      <c r="CT340" s="4">
        <v>304.7979</v>
      </c>
      <c r="CU340" s="4">
        <v>278.7141</v>
      </c>
      <c r="CV340" s="4">
        <v>304.3485</v>
      </c>
      <c r="CW340" s="4">
        <v>279.1206</v>
      </c>
      <c r="CX340" s="4">
        <v>303.8979</v>
      </c>
      <c r="CY340" s="4">
        <v>279.5232</v>
      </c>
      <c r="CZ340" s="4">
        <v>303.4464</v>
      </c>
      <c r="DA340" s="4">
        <v>279.9218</v>
      </c>
      <c r="DB340" s="4">
        <v>302.9943</v>
      </c>
      <c r="DC340" s="4">
        <v>280.3165</v>
      </c>
      <c r="DD340" s="4">
        <v>302.5418</v>
      </c>
      <c r="DE340" s="4">
        <v>280.7073</v>
      </c>
      <c r="DF340" s="4">
        <v>302.0893</v>
      </c>
      <c r="DG340" s="4">
        <v>281.0941</v>
      </c>
      <c r="DH340" s="4">
        <v>301.6369</v>
      </c>
      <c r="DI340" s="4">
        <v>281.4769</v>
      </c>
      <c r="DJ340" s="4">
        <v>301.1851</v>
      </c>
      <c r="DK340" s="4">
        <v>281.8557</v>
      </c>
      <c r="DL340" s="4">
        <v>300.734</v>
      </c>
      <c r="DM340" s="4">
        <v>282.2304</v>
      </c>
      <c r="DN340" s="4">
        <v>300.284</v>
      </c>
      <c r="DO340" s="4">
        <v>282.6011</v>
      </c>
      <c r="DP340" s="4">
        <v>299.8353</v>
      </c>
      <c r="DQ340" s="4">
        <v>282.9678</v>
      </c>
      <c r="DR340" s="4">
        <v>299.3882</v>
      </c>
      <c r="DS340" s="4">
        <v>283.3304</v>
      </c>
      <c r="DT340" s="4">
        <v>298.9431</v>
      </c>
      <c r="DU340" s="4">
        <v>283.6889</v>
      </c>
      <c r="DV340" s="4">
        <v>298.5001</v>
      </c>
      <c r="DW340" s="4">
        <v>284.0433</v>
      </c>
      <c r="DX340" s="4">
        <v>298.0595</v>
      </c>
      <c r="DY340" s="4">
        <v>284.3935</v>
      </c>
      <c r="DZ340" s="4">
        <v>297.6216</v>
      </c>
      <c r="EA340" s="4">
        <v>284.7397</v>
      </c>
      <c r="EB340" s="4">
        <v>297.1868</v>
      </c>
      <c r="EC340" s="4">
        <v>285.0816</v>
      </c>
      <c r="ED340" s="4">
        <v>296.7552</v>
      </c>
      <c r="EE340" s="4">
        <v>285.4194</v>
      </c>
      <c r="EF340" s="4">
        <v>296.3273</v>
      </c>
      <c r="EG340" s="4">
        <v>285.7529</v>
      </c>
      <c r="EH340" s="4">
        <v>295.9031</v>
      </c>
      <c r="EI340" s="4">
        <v>286.0823</v>
      </c>
      <c r="EJ340" s="4">
        <v>295.4831</v>
      </c>
      <c r="EK340" s="4">
        <v>286.4074</v>
      </c>
      <c r="EL340" s="4">
        <v>295.0675</v>
      </c>
      <c r="EM340" s="4">
        <v>286.7283</v>
      </c>
      <c r="EN340" s="4">
        <v>294.6566</v>
      </c>
      <c r="EO340" s="4">
        <v>287.0449</v>
      </c>
      <c r="EP340" s="4">
        <v>294.2506</v>
      </c>
      <c r="EQ340" s="4">
        <v>287.3572</v>
      </c>
      <c r="ER340" s="4">
        <v>293.8499</v>
      </c>
      <c r="ES340" s="4">
        <v>287.6652</v>
      </c>
      <c r="ET340" s="4">
        <v>293.4547</v>
      </c>
      <c r="EU340" s="4">
        <v>287.969</v>
      </c>
      <c r="EV340" s="4">
        <v>293.065</v>
      </c>
      <c r="EW340" s="4">
        <v>288.2688</v>
      </c>
      <c r="EX340" s="4">
        <v>292.6807</v>
      </c>
      <c r="EY340" s="4">
        <v>288.5646</v>
      </c>
      <c r="EZ340" s="4">
        <v>292.3015</v>
      </c>
      <c r="FA340" s="4">
        <v>288.8567</v>
      </c>
      <c r="FB340" s="4">
        <v>291.9271</v>
      </c>
      <c r="FC340" s="4">
        <v>289.1452</v>
      </c>
      <c r="FD340" s="4">
        <v>291.5574</v>
      </c>
      <c r="FE340" s="4">
        <v>289.4304</v>
      </c>
      <c r="FF340" s="4">
        <v>291.1923</v>
      </c>
      <c r="FG340" s="4">
        <v>289.7122</v>
      </c>
      <c r="FH340" s="4">
        <v>290.8314</v>
      </c>
      <c r="FI340" s="4">
        <v>289.991</v>
      </c>
      <c r="FJ340" s="4">
        <v>290.4745</v>
      </c>
      <c r="FK340" s="4">
        <v>290.2669</v>
      </c>
      <c r="FL340" s="4">
        <v>290.1214</v>
      </c>
      <c r="FM340" s="4">
        <v>290.54</v>
      </c>
      <c r="FN340" s="4">
        <v>289.772</v>
      </c>
      <c r="FO340" s="4">
        <v>290.8105</v>
      </c>
      <c r="FP340" s="4">
        <v>289.426</v>
      </c>
      <c r="FQ340" s="4">
        <v>291.0786</v>
      </c>
      <c r="FR340" s="4">
        <v>289.0832</v>
      </c>
      <c r="FS340" s="4">
        <v>291.3444</v>
      </c>
      <c r="FT340" s="4">
        <v>288.7434</v>
      </c>
      <c r="FU340" s="4">
        <v>291.608</v>
      </c>
      <c r="FV340" s="4">
        <v>288.4063</v>
      </c>
      <c r="FW340" s="4">
        <v>291.8698</v>
      </c>
      <c r="FX340" s="4">
        <v>288.0718</v>
      </c>
      <c r="FY340" s="4">
        <v>292.1297</v>
      </c>
      <c r="FZ340" s="4">
        <v>287.7396</v>
      </c>
      <c r="GA340" s="4">
        <v>292.3881</v>
      </c>
      <c r="GB340" s="4">
        <v>287.4096</v>
      </c>
      <c r="GC340" s="4">
        <v>292.6449</v>
      </c>
      <c r="GD340" s="4">
        <v>287.0815</v>
      </c>
      <c r="GE340" s="4">
        <v>292.9005</v>
      </c>
      <c r="GF340" s="4">
        <v>286.7551</v>
      </c>
      <c r="GG340" s="4">
        <v>293.1549</v>
      </c>
      <c r="GH340" s="4">
        <v>286.4301</v>
      </c>
      <c r="GI340" s="4">
        <v>293.4084</v>
      </c>
      <c r="GJ340" s="4">
        <v>286.1065</v>
      </c>
      <c r="GK340" s="4">
        <v>293.661</v>
      </c>
      <c r="GL340" s="4">
        <v>285.7839</v>
      </c>
      <c r="GM340" s="4">
        <v>293.913</v>
      </c>
      <c r="GN340" s="4">
        <v>285.4622</v>
      </c>
      <c r="GO340" s="4">
        <v>294.1645</v>
      </c>
      <c r="GP340" s="4">
        <v>285.1411</v>
      </c>
      <c r="GQ340" s="4">
        <v>294.4156</v>
      </c>
      <c r="GR340" s="4">
        <v>284.8204</v>
      </c>
      <c r="GS340" s="4">
        <v>294.6667</v>
      </c>
      <c r="GT340" s="4">
        <v>284.5</v>
      </c>
      <c r="GU340" s="4">
        <v>255.6667</v>
      </c>
      <c r="GV340" s="4">
        <v>322.8333</v>
      </c>
      <c r="GW340" s="3">
        <v>6.55209890035246</v>
      </c>
    </row>
    <row r="341">
      <c r="A341" s="1" t="s">
        <v>4</v>
      </c>
      <c r="B341" s="1" t="s">
        <v>225</v>
      </c>
      <c r="C341" s="4">
        <v>250.3333</v>
      </c>
      <c r="D341" s="4">
        <v>354.8333</v>
      </c>
      <c r="E341" s="4">
        <v>250.0746</v>
      </c>
      <c r="F341" s="4">
        <v>355.0684</v>
      </c>
      <c r="G341" s="4">
        <v>249.8158</v>
      </c>
      <c r="H341" s="4">
        <v>355.3034</v>
      </c>
      <c r="I341" s="4">
        <v>249.557</v>
      </c>
      <c r="J341" s="4">
        <v>355.5384</v>
      </c>
      <c r="K341" s="4">
        <v>249.2982</v>
      </c>
      <c r="L341" s="4">
        <v>355.7733</v>
      </c>
      <c r="M341" s="4">
        <v>249.0394</v>
      </c>
      <c r="N341" s="4">
        <v>356.0082</v>
      </c>
      <c r="O341" s="4">
        <v>248.7805</v>
      </c>
      <c r="P341" s="4">
        <v>356.243</v>
      </c>
      <c r="Q341" s="4">
        <v>248.5217</v>
      </c>
      <c r="R341" s="4">
        <v>356.4777</v>
      </c>
      <c r="S341" s="4">
        <v>248.2628</v>
      </c>
      <c r="T341" s="4">
        <v>356.7122</v>
      </c>
      <c r="U341" s="4">
        <v>248.0039</v>
      </c>
      <c r="V341" s="4">
        <v>356.9466</v>
      </c>
      <c r="W341" s="4">
        <v>247.745</v>
      </c>
      <c r="X341" s="4">
        <v>357.1808</v>
      </c>
      <c r="Y341" s="4">
        <v>247.4861</v>
      </c>
      <c r="Z341" s="4">
        <v>357.4148</v>
      </c>
      <c r="AA341" s="4">
        <v>247.2271</v>
      </c>
      <c r="AB341" s="4">
        <v>357.6487</v>
      </c>
      <c r="AC341" s="4">
        <v>246.9681</v>
      </c>
      <c r="AD341" s="4">
        <v>357.8823</v>
      </c>
      <c r="AE341" s="4">
        <v>246.709</v>
      </c>
      <c r="AF341" s="4">
        <v>358.1157</v>
      </c>
      <c r="AG341" s="4">
        <v>246.4499</v>
      </c>
      <c r="AH341" s="4">
        <v>358.3488</v>
      </c>
      <c r="AI341" s="4">
        <v>246.1908</v>
      </c>
      <c r="AJ341" s="4">
        <v>358.5816</v>
      </c>
      <c r="AK341" s="4">
        <v>245.9315</v>
      </c>
      <c r="AL341" s="4">
        <v>358.8141</v>
      </c>
      <c r="AM341" s="4">
        <v>245.6723</v>
      </c>
      <c r="AN341" s="4">
        <v>359.0464</v>
      </c>
      <c r="AO341" s="4">
        <v>245.413</v>
      </c>
      <c r="AP341" s="4">
        <v>359.2783</v>
      </c>
      <c r="AQ341" s="4">
        <v>245.1536</v>
      </c>
      <c r="AR341" s="4">
        <v>359.5098</v>
      </c>
      <c r="AS341" s="4">
        <v>244.8942</v>
      </c>
      <c r="AT341" s="4">
        <v>359.741</v>
      </c>
      <c r="AU341" s="4">
        <v>244.6347</v>
      </c>
      <c r="AV341" s="4">
        <v>359.9718</v>
      </c>
      <c r="AW341" s="4">
        <v>244.3751</v>
      </c>
      <c r="AX341" s="4">
        <v>360.2022</v>
      </c>
      <c r="AY341" s="4">
        <v>244.1155</v>
      </c>
      <c r="AZ341" s="4">
        <v>360.4321</v>
      </c>
      <c r="BA341" s="4">
        <v>243.8558</v>
      </c>
      <c r="BB341" s="4">
        <v>360.6617</v>
      </c>
      <c r="BC341" s="4">
        <v>243.596</v>
      </c>
      <c r="BD341" s="4">
        <v>360.8907</v>
      </c>
      <c r="BE341" s="4">
        <v>243.3361</v>
      </c>
      <c r="BF341" s="4">
        <v>361.1193</v>
      </c>
      <c r="BG341" s="4">
        <v>243.0762</v>
      </c>
      <c r="BH341" s="4">
        <v>361.3474</v>
      </c>
      <c r="BI341" s="4">
        <v>242.8161</v>
      </c>
      <c r="BJ341" s="4">
        <v>361.5749</v>
      </c>
      <c r="BK341" s="4">
        <v>242.556</v>
      </c>
      <c r="BL341" s="4">
        <v>361.8019</v>
      </c>
      <c r="BM341" s="4">
        <v>242.2958</v>
      </c>
      <c r="BN341" s="4">
        <v>362.0284</v>
      </c>
      <c r="BO341" s="4">
        <v>242.0355</v>
      </c>
      <c r="BP341" s="4">
        <v>362.2543</v>
      </c>
      <c r="BQ341" s="4">
        <v>241.7751</v>
      </c>
      <c r="BR341" s="4">
        <v>362.4796</v>
      </c>
      <c r="BS341" s="4">
        <v>241.5146</v>
      </c>
      <c r="BT341" s="4">
        <v>362.7043</v>
      </c>
      <c r="BU341" s="4">
        <v>241.2539</v>
      </c>
      <c r="BV341" s="4">
        <v>362.9284</v>
      </c>
      <c r="BW341" s="4">
        <v>240.9932</v>
      </c>
      <c r="BX341" s="4">
        <v>363.1519</v>
      </c>
      <c r="BY341" s="4">
        <v>240.7324</v>
      </c>
      <c r="BZ341" s="4">
        <v>363.3746</v>
      </c>
      <c r="CA341" s="4">
        <v>240.4714</v>
      </c>
      <c r="CB341" s="4">
        <v>363.5967</v>
      </c>
      <c r="CC341" s="4">
        <v>240.2103</v>
      </c>
      <c r="CD341" s="4">
        <v>363.8181</v>
      </c>
      <c r="CE341" s="4">
        <v>239.9491</v>
      </c>
      <c r="CF341" s="4">
        <v>364.0388</v>
      </c>
      <c r="CG341" s="4">
        <v>239.6878</v>
      </c>
      <c r="CH341" s="4">
        <v>364.2587</v>
      </c>
      <c r="CI341" s="4">
        <v>239.4264</v>
      </c>
      <c r="CJ341" s="4">
        <v>364.4778</v>
      </c>
      <c r="CK341" s="4">
        <v>239.1648</v>
      </c>
      <c r="CL341" s="4">
        <v>364.6963</v>
      </c>
      <c r="CM341" s="4">
        <v>238.9031</v>
      </c>
      <c r="CN341" s="4">
        <v>364.9138</v>
      </c>
      <c r="CO341" s="4">
        <v>238.6413</v>
      </c>
      <c r="CP341" s="4">
        <v>365.1306</v>
      </c>
      <c r="CQ341" s="4">
        <v>238.3793</v>
      </c>
      <c r="CR341" s="4">
        <v>365.3466</v>
      </c>
      <c r="CS341" s="4">
        <v>238.1172</v>
      </c>
      <c r="CT341" s="4">
        <v>365.5617</v>
      </c>
      <c r="CU341" s="4">
        <v>237.8549</v>
      </c>
      <c r="CV341" s="4">
        <v>365.776</v>
      </c>
      <c r="CW341" s="4">
        <v>237.5925</v>
      </c>
      <c r="CX341" s="4">
        <v>365.9893</v>
      </c>
      <c r="CY341" s="4">
        <v>237.3299</v>
      </c>
      <c r="CZ341" s="4">
        <v>366.2018</v>
      </c>
      <c r="DA341" s="4">
        <v>237.0672</v>
      </c>
      <c r="DB341" s="4">
        <v>366.4133</v>
      </c>
      <c r="DC341" s="4">
        <v>236.8043</v>
      </c>
      <c r="DD341" s="4">
        <v>366.6239</v>
      </c>
      <c r="DE341" s="4">
        <v>236.5413</v>
      </c>
      <c r="DF341" s="4">
        <v>366.8336</v>
      </c>
      <c r="DG341" s="4">
        <v>236.2781</v>
      </c>
      <c r="DH341" s="4">
        <v>367.0424</v>
      </c>
      <c r="DI341" s="4">
        <v>236.0148</v>
      </c>
      <c r="DJ341" s="4">
        <v>367.2504</v>
      </c>
      <c r="DK341" s="4">
        <v>235.7513</v>
      </c>
      <c r="DL341" s="4">
        <v>367.4575</v>
      </c>
      <c r="DM341" s="4">
        <v>235.4877</v>
      </c>
      <c r="DN341" s="4">
        <v>367.6638</v>
      </c>
      <c r="DO341" s="4">
        <v>235.2239</v>
      </c>
      <c r="DP341" s="4">
        <v>367.8692</v>
      </c>
      <c r="DQ341" s="4">
        <v>234.9601</v>
      </c>
      <c r="DR341" s="4">
        <v>368.0739</v>
      </c>
      <c r="DS341" s="4">
        <v>234.6961</v>
      </c>
      <c r="DT341" s="4">
        <v>368.2778</v>
      </c>
      <c r="DU341" s="4">
        <v>234.4319</v>
      </c>
      <c r="DV341" s="4">
        <v>368.4809</v>
      </c>
      <c r="DW341" s="4">
        <v>234.1677</v>
      </c>
      <c r="DX341" s="4">
        <v>368.6833</v>
      </c>
      <c r="DY341" s="4">
        <v>233.9033</v>
      </c>
      <c r="DZ341" s="4">
        <v>368.885</v>
      </c>
      <c r="EA341" s="4">
        <v>233.6388</v>
      </c>
      <c r="EB341" s="4">
        <v>369.086</v>
      </c>
      <c r="EC341" s="4">
        <v>233.3742</v>
      </c>
      <c r="ED341" s="4">
        <v>369.2864</v>
      </c>
      <c r="EE341" s="4">
        <v>233.1095</v>
      </c>
      <c r="EF341" s="4">
        <v>369.486</v>
      </c>
      <c r="EG341" s="4">
        <v>232.8447</v>
      </c>
      <c r="EH341" s="4">
        <v>369.6851</v>
      </c>
      <c r="EI341" s="4">
        <v>232.5797</v>
      </c>
      <c r="EJ341" s="4">
        <v>369.8835</v>
      </c>
      <c r="EK341" s="4">
        <v>232.3147</v>
      </c>
      <c r="EL341" s="4">
        <v>370.0813</v>
      </c>
      <c r="EM341" s="4">
        <v>232.0496</v>
      </c>
      <c r="EN341" s="4">
        <v>370.2785</v>
      </c>
      <c r="EO341" s="4">
        <v>231.7844</v>
      </c>
      <c r="EP341" s="4">
        <v>370.4752</v>
      </c>
      <c r="EQ341" s="4">
        <v>231.5191</v>
      </c>
      <c r="ER341" s="4">
        <v>370.6714</v>
      </c>
      <c r="ES341" s="4">
        <v>231.2537</v>
      </c>
      <c r="ET341" s="4">
        <v>370.867</v>
      </c>
      <c r="EU341" s="4">
        <v>230.9882</v>
      </c>
      <c r="EV341" s="4">
        <v>371.0621</v>
      </c>
      <c r="EW341" s="4">
        <v>230.7226</v>
      </c>
      <c r="EX341" s="4">
        <v>371.2567</v>
      </c>
      <c r="EY341" s="4">
        <v>230.457</v>
      </c>
      <c r="EZ341" s="4">
        <v>371.4509</v>
      </c>
      <c r="FA341" s="4">
        <v>230.1913</v>
      </c>
      <c r="FB341" s="4">
        <v>371.6446</v>
      </c>
      <c r="FC341" s="4">
        <v>229.9255</v>
      </c>
      <c r="FD341" s="4">
        <v>371.8379</v>
      </c>
      <c r="FE341" s="4">
        <v>229.6596</v>
      </c>
      <c r="FF341" s="4">
        <v>372.0308</v>
      </c>
      <c r="FG341" s="4">
        <v>229.3937</v>
      </c>
      <c r="FH341" s="4">
        <v>372.2233</v>
      </c>
      <c r="FI341" s="4">
        <v>229.1277</v>
      </c>
      <c r="FJ341" s="4">
        <v>372.4155</v>
      </c>
      <c r="FK341" s="4">
        <v>228.8617</v>
      </c>
      <c r="FL341" s="4">
        <v>372.6073</v>
      </c>
      <c r="FM341" s="4">
        <v>228.5956</v>
      </c>
      <c r="FN341" s="4">
        <v>372.7987</v>
      </c>
      <c r="FO341" s="4">
        <v>228.3295</v>
      </c>
      <c r="FP341" s="4">
        <v>372.9899</v>
      </c>
      <c r="FQ341" s="4">
        <v>228.0633</v>
      </c>
      <c r="FR341" s="4">
        <v>373.1808</v>
      </c>
      <c r="FS341" s="4">
        <v>227.7971</v>
      </c>
      <c r="FT341" s="4">
        <v>373.3714</v>
      </c>
      <c r="FU341" s="4">
        <v>227.5308</v>
      </c>
      <c r="FV341" s="4">
        <v>373.5617</v>
      </c>
      <c r="FW341" s="4">
        <v>227.2645</v>
      </c>
      <c r="FX341" s="4">
        <v>373.7518</v>
      </c>
      <c r="FY341" s="4">
        <v>226.9981</v>
      </c>
      <c r="FZ341" s="4">
        <v>373.9417</v>
      </c>
      <c r="GA341" s="4">
        <v>226.7317</v>
      </c>
      <c r="GB341" s="4">
        <v>374.1314</v>
      </c>
      <c r="GC341" s="4">
        <v>226.4653</v>
      </c>
      <c r="GD341" s="4">
        <v>374.321</v>
      </c>
      <c r="GE341" s="4">
        <v>226.1989</v>
      </c>
      <c r="GF341" s="4">
        <v>374.5104</v>
      </c>
      <c r="GG341" s="4">
        <v>225.9324</v>
      </c>
      <c r="GH341" s="4">
        <v>374.6996</v>
      </c>
      <c r="GI341" s="4">
        <v>225.6659</v>
      </c>
      <c r="GJ341" s="4">
        <v>374.8887</v>
      </c>
      <c r="GK341" s="4">
        <v>225.3994</v>
      </c>
      <c r="GL341" s="4">
        <v>375.0778</v>
      </c>
      <c r="GM341" s="4">
        <v>225.1329</v>
      </c>
      <c r="GN341" s="4">
        <v>375.2667</v>
      </c>
      <c r="GO341" s="4">
        <v>224.8664</v>
      </c>
      <c r="GP341" s="4">
        <v>375.4556</v>
      </c>
      <c r="GQ341" s="4">
        <v>224.5999</v>
      </c>
      <c r="GR341" s="4">
        <v>375.6445</v>
      </c>
      <c r="GS341" s="4">
        <v>224.3333</v>
      </c>
      <c r="GT341" s="4">
        <v>375.8333</v>
      </c>
      <c r="GU341" s="4">
        <v>250.3333</v>
      </c>
      <c r="GV341" s="4">
        <v>354.8333</v>
      </c>
      <c r="GW341" s="3">
        <v>3.87232488306443</v>
      </c>
    </row>
    <row r="342">
      <c r="A342" s="1" t="s">
        <v>4</v>
      </c>
      <c r="B342" s="1" t="s">
        <v>367</v>
      </c>
      <c r="C342" s="4">
        <v>263.0</v>
      </c>
      <c r="D342" s="4">
        <v>344.5</v>
      </c>
      <c r="E342" s="4">
        <v>263.6839</v>
      </c>
      <c r="F342" s="4">
        <v>343.6418</v>
      </c>
      <c r="G342" s="4">
        <v>264.3676</v>
      </c>
      <c r="H342" s="4">
        <v>342.7838</v>
      </c>
      <c r="I342" s="4">
        <v>265.0505</v>
      </c>
      <c r="J342" s="4">
        <v>341.9266</v>
      </c>
      <c r="K342" s="4">
        <v>265.7324</v>
      </c>
      <c r="L342" s="4">
        <v>341.0705</v>
      </c>
      <c r="M342" s="4">
        <v>266.4129</v>
      </c>
      <c r="N342" s="4">
        <v>340.2157</v>
      </c>
      <c r="O342" s="4">
        <v>267.0918</v>
      </c>
      <c r="P342" s="4">
        <v>339.3626</v>
      </c>
      <c r="Q342" s="4">
        <v>267.7686</v>
      </c>
      <c r="R342" s="4">
        <v>338.5117</v>
      </c>
      <c r="S342" s="4">
        <v>268.443</v>
      </c>
      <c r="T342" s="4">
        <v>337.6632</v>
      </c>
      <c r="U342" s="4">
        <v>269.1147</v>
      </c>
      <c r="V342" s="4">
        <v>336.8174</v>
      </c>
      <c r="W342" s="4">
        <v>269.7834</v>
      </c>
      <c r="X342" s="4">
        <v>335.9748</v>
      </c>
      <c r="Y342" s="4">
        <v>270.4486</v>
      </c>
      <c r="Z342" s="4">
        <v>335.1357</v>
      </c>
      <c r="AA342" s="4">
        <v>271.1101</v>
      </c>
      <c r="AB342" s="4">
        <v>334.3004</v>
      </c>
      <c r="AC342" s="4">
        <v>271.7676</v>
      </c>
      <c r="AD342" s="4">
        <v>333.4692</v>
      </c>
      <c r="AE342" s="4">
        <v>272.4206</v>
      </c>
      <c r="AF342" s="4">
        <v>332.6426</v>
      </c>
      <c r="AG342" s="4">
        <v>273.0689</v>
      </c>
      <c r="AH342" s="4">
        <v>331.8209</v>
      </c>
      <c r="AI342" s="4">
        <v>273.712</v>
      </c>
      <c r="AJ342" s="4">
        <v>331.0043</v>
      </c>
      <c r="AK342" s="4">
        <v>274.3498</v>
      </c>
      <c r="AL342" s="4">
        <v>330.1934</v>
      </c>
      <c r="AM342" s="4">
        <v>274.9818</v>
      </c>
      <c r="AN342" s="4">
        <v>329.3883</v>
      </c>
      <c r="AO342" s="4">
        <v>275.6076</v>
      </c>
      <c r="AP342" s="4">
        <v>328.5895</v>
      </c>
      <c r="AQ342" s="4">
        <v>276.227</v>
      </c>
      <c r="AR342" s="4">
        <v>327.7973</v>
      </c>
      <c r="AS342" s="4">
        <v>276.8396</v>
      </c>
      <c r="AT342" s="4">
        <v>327.012</v>
      </c>
      <c r="AU342" s="4">
        <v>277.4451</v>
      </c>
      <c r="AV342" s="4">
        <v>326.2341</v>
      </c>
      <c r="AW342" s="4">
        <v>278.0431</v>
      </c>
      <c r="AX342" s="4">
        <v>325.4638</v>
      </c>
      <c r="AY342" s="4">
        <v>278.6332</v>
      </c>
      <c r="AZ342" s="4">
        <v>324.7014</v>
      </c>
      <c r="BA342" s="4">
        <v>279.2153</v>
      </c>
      <c r="BB342" s="4">
        <v>323.9475</v>
      </c>
      <c r="BC342" s="4">
        <v>279.7888</v>
      </c>
      <c r="BD342" s="4">
        <v>323.2022</v>
      </c>
      <c r="BE342" s="4">
        <v>280.3535</v>
      </c>
      <c r="BF342" s="4">
        <v>322.466</v>
      </c>
      <c r="BG342" s="4">
        <v>280.909</v>
      </c>
      <c r="BH342" s="4">
        <v>321.7391</v>
      </c>
      <c r="BI342" s="4">
        <v>281.455</v>
      </c>
      <c r="BJ342" s="4">
        <v>321.022</v>
      </c>
      <c r="BK342" s="4">
        <v>281.9912</v>
      </c>
      <c r="BL342" s="4">
        <v>320.3149</v>
      </c>
      <c r="BM342" s="4">
        <v>282.5172</v>
      </c>
      <c r="BN342" s="4">
        <v>319.6183</v>
      </c>
      <c r="BO342" s="4">
        <v>283.0326</v>
      </c>
      <c r="BP342" s="4">
        <v>318.9325</v>
      </c>
      <c r="BQ342" s="4">
        <v>283.5372</v>
      </c>
      <c r="BR342" s="4">
        <v>318.2578</v>
      </c>
      <c r="BS342" s="4">
        <v>284.0305</v>
      </c>
      <c r="BT342" s="4">
        <v>317.5945</v>
      </c>
      <c r="BU342" s="4">
        <v>284.5123</v>
      </c>
      <c r="BV342" s="4">
        <v>316.9431</v>
      </c>
      <c r="BW342" s="4">
        <v>284.9822</v>
      </c>
      <c r="BX342" s="4">
        <v>316.3039</v>
      </c>
      <c r="BY342" s="4">
        <v>285.4399</v>
      </c>
      <c r="BZ342" s="4">
        <v>315.6772</v>
      </c>
      <c r="CA342" s="4">
        <v>285.8851</v>
      </c>
      <c r="CB342" s="4">
        <v>315.0633</v>
      </c>
      <c r="CC342" s="4">
        <v>286.3177</v>
      </c>
      <c r="CD342" s="4">
        <v>314.4621</v>
      </c>
      <c r="CE342" s="4">
        <v>286.7384</v>
      </c>
      <c r="CF342" s="4">
        <v>313.8725</v>
      </c>
      <c r="CG342" s="4">
        <v>287.1481</v>
      </c>
      <c r="CH342" s="4">
        <v>313.2935</v>
      </c>
      <c r="CI342" s="4">
        <v>287.5475</v>
      </c>
      <c r="CJ342" s="4">
        <v>312.724</v>
      </c>
      <c r="CK342" s="4">
        <v>287.9372</v>
      </c>
      <c r="CL342" s="4">
        <v>312.1628</v>
      </c>
      <c r="CM342" s="4">
        <v>288.3181</v>
      </c>
      <c r="CN342" s="4">
        <v>311.6088</v>
      </c>
      <c r="CO342" s="4">
        <v>288.6909</v>
      </c>
      <c r="CP342" s="4">
        <v>311.061</v>
      </c>
      <c r="CQ342" s="4">
        <v>289.0564</v>
      </c>
      <c r="CR342" s="4">
        <v>310.5182</v>
      </c>
      <c r="CS342" s="4">
        <v>289.4152</v>
      </c>
      <c r="CT342" s="4">
        <v>309.9792</v>
      </c>
      <c r="CU342" s="4">
        <v>289.7682</v>
      </c>
      <c r="CV342" s="4">
        <v>309.4432</v>
      </c>
      <c r="CW342" s="4">
        <v>290.1161</v>
      </c>
      <c r="CX342" s="4">
        <v>308.9088</v>
      </c>
      <c r="CY342" s="4">
        <v>290.4595</v>
      </c>
      <c r="CZ342" s="4">
        <v>308.375</v>
      </c>
      <c r="DA342" s="4">
        <v>290.7994</v>
      </c>
      <c r="DB342" s="4">
        <v>307.8408</v>
      </c>
      <c r="DC342" s="4">
        <v>291.1364</v>
      </c>
      <c r="DD342" s="4">
        <v>307.3049</v>
      </c>
      <c r="DE342" s="4">
        <v>291.4712</v>
      </c>
      <c r="DF342" s="4">
        <v>306.7663</v>
      </c>
      <c r="DG342" s="4">
        <v>291.8046</v>
      </c>
      <c r="DH342" s="4">
        <v>306.2239</v>
      </c>
      <c r="DI342" s="4">
        <v>292.1374</v>
      </c>
      <c r="DJ342" s="4">
        <v>305.6765</v>
      </c>
      <c r="DK342" s="4">
        <v>292.4703</v>
      </c>
      <c r="DL342" s="4">
        <v>305.1231</v>
      </c>
      <c r="DM342" s="4">
        <v>292.8041</v>
      </c>
      <c r="DN342" s="4">
        <v>304.5626</v>
      </c>
      <c r="DO342" s="4">
        <v>293.1394</v>
      </c>
      <c r="DP342" s="4">
        <v>303.9939</v>
      </c>
      <c r="DQ342" s="4">
        <v>293.4771</v>
      </c>
      <c r="DR342" s="4">
        <v>303.4158</v>
      </c>
      <c r="DS342" s="4">
        <v>293.8178</v>
      </c>
      <c r="DT342" s="4">
        <v>302.8272</v>
      </c>
      <c r="DU342" s="4">
        <v>294.1624</v>
      </c>
      <c r="DV342" s="4">
        <v>302.2271</v>
      </c>
      <c r="DW342" s="4">
        <v>294.5116</v>
      </c>
      <c r="DX342" s="4">
        <v>301.6143</v>
      </c>
      <c r="DY342" s="4">
        <v>294.8661</v>
      </c>
      <c r="DZ342" s="4">
        <v>300.9878</v>
      </c>
      <c r="EA342" s="4">
        <v>295.2266</v>
      </c>
      <c r="EB342" s="4">
        <v>300.3464</v>
      </c>
      <c r="EC342" s="4">
        <v>295.5934</v>
      </c>
      <c r="ED342" s="4">
        <v>299.69</v>
      </c>
      <c r="EE342" s="4">
        <v>295.9662</v>
      </c>
      <c r="EF342" s="4">
        <v>299.019</v>
      </c>
      <c r="EG342" s="4">
        <v>296.3448</v>
      </c>
      <c r="EH342" s="4">
        <v>298.3339</v>
      </c>
      <c r="EI342" s="4">
        <v>296.7292</v>
      </c>
      <c r="EJ342" s="4">
        <v>297.635</v>
      </c>
      <c r="EK342" s="4">
        <v>297.1191</v>
      </c>
      <c r="EL342" s="4">
        <v>296.9229</v>
      </c>
      <c r="EM342" s="4">
        <v>297.5143</v>
      </c>
      <c r="EN342" s="4">
        <v>296.1978</v>
      </c>
      <c r="EO342" s="4">
        <v>297.9147</v>
      </c>
      <c r="EP342" s="4">
        <v>295.4603</v>
      </c>
      <c r="EQ342" s="4">
        <v>298.3201</v>
      </c>
      <c r="ER342" s="4">
        <v>294.7108</v>
      </c>
      <c r="ES342" s="4">
        <v>298.7303</v>
      </c>
      <c r="ET342" s="4">
        <v>293.9497</v>
      </c>
      <c r="EU342" s="4">
        <v>299.1452</v>
      </c>
      <c r="EV342" s="4">
        <v>293.1775</v>
      </c>
      <c r="EW342" s="4">
        <v>299.5645</v>
      </c>
      <c r="EX342" s="4">
        <v>292.3945</v>
      </c>
      <c r="EY342" s="4">
        <v>299.988</v>
      </c>
      <c r="EZ342" s="4">
        <v>291.6012</v>
      </c>
      <c r="FA342" s="4">
        <v>300.4156</v>
      </c>
      <c r="FB342" s="4">
        <v>290.7981</v>
      </c>
      <c r="FC342" s="4">
        <v>300.8472</v>
      </c>
      <c r="FD342" s="4">
        <v>289.9855</v>
      </c>
      <c r="FE342" s="4">
        <v>301.2825</v>
      </c>
      <c r="FF342" s="4">
        <v>289.1638</v>
      </c>
      <c r="FG342" s="4">
        <v>301.7214</v>
      </c>
      <c r="FH342" s="4">
        <v>288.3337</v>
      </c>
      <c r="FI342" s="4">
        <v>302.1637</v>
      </c>
      <c r="FJ342" s="4">
        <v>287.4953</v>
      </c>
      <c r="FK342" s="4">
        <v>302.6092</v>
      </c>
      <c r="FL342" s="4">
        <v>286.6493</v>
      </c>
      <c r="FM342" s="4">
        <v>303.0576</v>
      </c>
      <c r="FN342" s="4">
        <v>285.7959</v>
      </c>
      <c r="FO342" s="4">
        <v>303.509</v>
      </c>
      <c r="FP342" s="4">
        <v>284.9357</v>
      </c>
      <c r="FQ342" s="4">
        <v>303.963</v>
      </c>
      <c r="FR342" s="4">
        <v>284.069</v>
      </c>
      <c r="FS342" s="4">
        <v>304.4195</v>
      </c>
      <c r="FT342" s="4">
        <v>283.1963</v>
      </c>
      <c r="FU342" s="4">
        <v>304.8783</v>
      </c>
      <c r="FV342" s="4">
        <v>282.3181</v>
      </c>
      <c r="FW342" s="4">
        <v>305.3393</v>
      </c>
      <c r="FX342" s="4">
        <v>281.4346</v>
      </c>
      <c r="FY342" s="4">
        <v>305.8022</v>
      </c>
      <c r="FZ342" s="4">
        <v>280.5465</v>
      </c>
      <c r="GA342" s="4">
        <v>306.2669</v>
      </c>
      <c r="GB342" s="4">
        <v>279.6541</v>
      </c>
      <c r="GC342" s="4">
        <v>306.7332</v>
      </c>
      <c r="GD342" s="4">
        <v>278.7578</v>
      </c>
      <c r="GE342" s="4">
        <v>307.201</v>
      </c>
      <c r="GF342" s="4">
        <v>277.8581</v>
      </c>
      <c r="GG342" s="4">
        <v>307.6699</v>
      </c>
      <c r="GH342" s="4">
        <v>276.9554</v>
      </c>
      <c r="GI342" s="4">
        <v>308.14</v>
      </c>
      <c r="GJ342" s="4">
        <v>276.0501</v>
      </c>
      <c r="GK342" s="4">
        <v>308.6109</v>
      </c>
      <c r="GL342" s="4">
        <v>275.1426</v>
      </c>
      <c r="GM342" s="4">
        <v>309.0826</v>
      </c>
      <c r="GN342" s="4">
        <v>274.2335</v>
      </c>
      <c r="GO342" s="4">
        <v>309.5547</v>
      </c>
      <c r="GP342" s="4">
        <v>273.323</v>
      </c>
      <c r="GQ342" s="4">
        <v>310.0273</v>
      </c>
      <c r="GR342" s="4">
        <v>272.4117</v>
      </c>
      <c r="GS342" s="4">
        <v>310.5</v>
      </c>
      <c r="GT342" s="4">
        <v>271.5</v>
      </c>
      <c r="GU342" s="4">
        <v>263.0</v>
      </c>
      <c r="GV342" s="4">
        <v>344.5</v>
      </c>
      <c r="GW342" s="3">
        <v>9.31759625654599</v>
      </c>
    </row>
    <row r="343">
      <c r="A343" s="1" t="s">
        <v>4</v>
      </c>
      <c r="B343" s="1" t="s">
        <v>373</v>
      </c>
      <c r="C343" s="4">
        <v>211.375</v>
      </c>
      <c r="D343" s="4">
        <v>209.0</v>
      </c>
      <c r="E343" s="4">
        <v>210.933</v>
      </c>
      <c r="F343" s="4">
        <v>209.1392</v>
      </c>
      <c r="G343" s="4">
        <v>210.4911</v>
      </c>
      <c r="H343" s="4">
        <v>209.2785</v>
      </c>
      <c r="I343" s="4">
        <v>210.0494</v>
      </c>
      <c r="J343" s="4">
        <v>209.4182</v>
      </c>
      <c r="K343" s="4">
        <v>209.608</v>
      </c>
      <c r="L343" s="4">
        <v>209.5583</v>
      </c>
      <c r="M343" s="4">
        <v>209.1671</v>
      </c>
      <c r="N343" s="4">
        <v>209.6991</v>
      </c>
      <c r="O343" s="4">
        <v>208.7268</v>
      </c>
      <c r="P343" s="4">
        <v>209.8406</v>
      </c>
      <c r="Q343" s="4">
        <v>208.2871</v>
      </c>
      <c r="R343" s="4">
        <v>209.9831</v>
      </c>
      <c r="S343" s="4">
        <v>207.8483</v>
      </c>
      <c r="T343" s="4">
        <v>210.1267</v>
      </c>
      <c r="U343" s="4">
        <v>207.4103</v>
      </c>
      <c r="V343" s="4">
        <v>210.2716</v>
      </c>
      <c r="W343" s="4">
        <v>206.9734</v>
      </c>
      <c r="X343" s="4">
        <v>210.4179</v>
      </c>
      <c r="Y343" s="4">
        <v>206.5376</v>
      </c>
      <c r="Z343" s="4">
        <v>210.5658</v>
      </c>
      <c r="AA343" s="4">
        <v>206.1031</v>
      </c>
      <c r="AB343" s="4">
        <v>210.7155</v>
      </c>
      <c r="AC343" s="4">
        <v>205.6699</v>
      </c>
      <c r="AD343" s="4">
        <v>210.867</v>
      </c>
      <c r="AE343" s="4">
        <v>205.2382</v>
      </c>
      <c r="AF343" s="4">
        <v>211.0206</v>
      </c>
      <c r="AG343" s="4">
        <v>204.8081</v>
      </c>
      <c r="AH343" s="4">
        <v>211.1765</v>
      </c>
      <c r="AI343" s="4">
        <v>204.3796</v>
      </c>
      <c r="AJ343" s="4">
        <v>211.3347</v>
      </c>
      <c r="AK343" s="4">
        <v>203.953</v>
      </c>
      <c r="AL343" s="4">
        <v>211.4954</v>
      </c>
      <c r="AM343" s="4">
        <v>203.5284</v>
      </c>
      <c r="AN343" s="4">
        <v>211.6588</v>
      </c>
      <c r="AO343" s="4">
        <v>203.1057</v>
      </c>
      <c r="AP343" s="4">
        <v>211.8251</v>
      </c>
      <c r="AQ343" s="4">
        <v>202.6852</v>
      </c>
      <c r="AR343" s="4">
        <v>211.9944</v>
      </c>
      <c r="AS343" s="4">
        <v>202.267</v>
      </c>
      <c r="AT343" s="4">
        <v>212.1669</v>
      </c>
      <c r="AU343" s="4">
        <v>201.8512</v>
      </c>
      <c r="AV343" s="4">
        <v>212.3427</v>
      </c>
      <c r="AW343" s="4">
        <v>201.4379</v>
      </c>
      <c r="AX343" s="4">
        <v>212.522</v>
      </c>
      <c r="AY343" s="4">
        <v>201.0272</v>
      </c>
      <c r="AZ343" s="4">
        <v>212.7049</v>
      </c>
      <c r="BA343" s="4">
        <v>200.6191</v>
      </c>
      <c r="BB343" s="4">
        <v>212.8917</v>
      </c>
      <c r="BC343" s="4">
        <v>200.214</v>
      </c>
      <c r="BD343" s="4">
        <v>213.0824</v>
      </c>
      <c r="BE343" s="4">
        <v>199.8118</v>
      </c>
      <c r="BF343" s="4">
        <v>213.2772</v>
      </c>
      <c r="BG343" s="4">
        <v>199.4124</v>
      </c>
      <c r="BH343" s="4">
        <v>213.4761</v>
      </c>
      <c r="BI343" s="4">
        <v>199.0158</v>
      </c>
      <c r="BJ343" s="4">
        <v>213.6792</v>
      </c>
      <c r="BK343" s="4">
        <v>198.6218</v>
      </c>
      <c r="BL343" s="4">
        <v>213.8862</v>
      </c>
      <c r="BM343" s="4">
        <v>198.2304</v>
      </c>
      <c r="BN343" s="4">
        <v>214.0973</v>
      </c>
      <c r="BO343" s="4">
        <v>197.8413</v>
      </c>
      <c r="BP343" s="4">
        <v>214.3123</v>
      </c>
      <c r="BQ343" s="4">
        <v>197.4545</v>
      </c>
      <c r="BR343" s="4">
        <v>214.5312</v>
      </c>
      <c r="BS343" s="4">
        <v>197.0699</v>
      </c>
      <c r="BT343" s="4">
        <v>214.754</v>
      </c>
      <c r="BU343" s="4">
        <v>196.6873</v>
      </c>
      <c r="BV343" s="4">
        <v>214.9805</v>
      </c>
      <c r="BW343" s="4">
        <v>196.3065</v>
      </c>
      <c r="BX343" s="4">
        <v>215.2109</v>
      </c>
      <c r="BY343" s="4">
        <v>195.9276</v>
      </c>
      <c r="BZ343" s="4">
        <v>215.445</v>
      </c>
      <c r="CA343" s="4">
        <v>195.5503</v>
      </c>
      <c r="CB343" s="4">
        <v>215.6828</v>
      </c>
      <c r="CC343" s="4">
        <v>195.1746</v>
      </c>
      <c r="CD343" s="4">
        <v>215.9243</v>
      </c>
      <c r="CE343" s="4">
        <v>194.8003</v>
      </c>
      <c r="CF343" s="4">
        <v>216.1693</v>
      </c>
      <c r="CG343" s="4">
        <v>194.4272</v>
      </c>
      <c r="CH343" s="4">
        <v>216.4179</v>
      </c>
      <c r="CI343" s="4">
        <v>194.0554</v>
      </c>
      <c r="CJ343" s="4">
        <v>216.6701</v>
      </c>
      <c r="CK343" s="4">
        <v>193.6846</v>
      </c>
      <c r="CL343" s="4">
        <v>216.9257</v>
      </c>
      <c r="CM343" s="4">
        <v>193.3147</v>
      </c>
      <c r="CN343" s="4">
        <v>217.1847</v>
      </c>
      <c r="CO343" s="4">
        <v>192.9456</v>
      </c>
      <c r="CP343" s="4">
        <v>217.4472</v>
      </c>
      <c r="CQ343" s="4">
        <v>192.5773</v>
      </c>
      <c r="CR343" s="4">
        <v>217.7129</v>
      </c>
      <c r="CS343" s="4">
        <v>192.2094</v>
      </c>
      <c r="CT343" s="4">
        <v>217.982</v>
      </c>
      <c r="CU343" s="4">
        <v>191.842</v>
      </c>
      <c r="CV343" s="4">
        <v>218.2543</v>
      </c>
      <c r="CW343" s="4">
        <v>191.475</v>
      </c>
      <c r="CX343" s="4">
        <v>218.5299</v>
      </c>
      <c r="CY343" s="4">
        <v>191.1081</v>
      </c>
      <c r="CZ343" s="4">
        <v>218.8086</v>
      </c>
      <c r="DA343" s="4">
        <v>190.7413</v>
      </c>
      <c r="DB343" s="4">
        <v>219.0905</v>
      </c>
      <c r="DC343" s="4">
        <v>190.3745</v>
      </c>
      <c r="DD343" s="4">
        <v>219.3754</v>
      </c>
      <c r="DE343" s="4">
        <v>190.0075</v>
      </c>
      <c r="DF343" s="4">
        <v>219.6634</v>
      </c>
      <c r="DG343" s="4">
        <v>189.6406</v>
      </c>
      <c r="DH343" s="4">
        <v>219.9542</v>
      </c>
      <c r="DI343" s="4">
        <v>189.2741</v>
      </c>
      <c r="DJ343" s="4">
        <v>220.2476</v>
      </c>
      <c r="DK343" s="4">
        <v>188.9082</v>
      </c>
      <c r="DL343" s="4">
        <v>220.5434</v>
      </c>
      <c r="DM343" s="4">
        <v>188.5431</v>
      </c>
      <c r="DN343" s="4">
        <v>220.8414</v>
      </c>
      <c r="DO343" s="4">
        <v>188.1791</v>
      </c>
      <c r="DP343" s="4">
        <v>221.1413</v>
      </c>
      <c r="DQ343" s="4">
        <v>187.8165</v>
      </c>
      <c r="DR343" s="4">
        <v>221.443</v>
      </c>
      <c r="DS343" s="4">
        <v>187.4555</v>
      </c>
      <c r="DT343" s="4">
        <v>221.7463</v>
      </c>
      <c r="DU343" s="4">
        <v>187.0964</v>
      </c>
      <c r="DV343" s="4">
        <v>222.0508</v>
      </c>
      <c r="DW343" s="4">
        <v>186.7394</v>
      </c>
      <c r="DX343" s="4">
        <v>222.3565</v>
      </c>
      <c r="DY343" s="4">
        <v>186.3848</v>
      </c>
      <c r="DZ343" s="4">
        <v>222.6631</v>
      </c>
      <c r="EA343" s="4">
        <v>186.0329</v>
      </c>
      <c r="EB343" s="4">
        <v>222.9704</v>
      </c>
      <c r="EC343" s="4">
        <v>185.6838</v>
      </c>
      <c r="ED343" s="4">
        <v>223.2781</v>
      </c>
      <c r="EE343" s="4">
        <v>185.3379</v>
      </c>
      <c r="EF343" s="4">
        <v>223.5861</v>
      </c>
      <c r="EG343" s="4">
        <v>184.9954</v>
      </c>
      <c r="EH343" s="4">
        <v>223.8941</v>
      </c>
      <c r="EI343" s="4">
        <v>184.6566</v>
      </c>
      <c r="EJ343" s="4">
        <v>224.202</v>
      </c>
      <c r="EK343" s="4">
        <v>184.3216</v>
      </c>
      <c r="EL343" s="4">
        <v>224.5094</v>
      </c>
      <c r="EM343" s="4">
        <v>183.9909</v>
      </c>
      <c r="EN343" s="4">
        <v>224.8163</v>
      </c>
      <c r="EO343" s="4">
        <v>183.6646</v>
      </c>
      <c r="EP343" s="4">
        <v>225.1223</v>
      </c>
      <c r="EQ343" s="4">
        <v>183.3429</v>
      </c>
      <c r="ER343" s="4">
        <v>225.4273</v>
      </c>
      <c r="ES343" s="4">
        <v>183.0262</v>
      </c>
      <c r="ET343" s="4">
        <v>225.731</v>
      </c>
      <c r="EU343" s="4">
        <v>182.7147</v>
      </c>
      <c r="EV343" s="4">
        <v>226.0333</v>
      </c>
      <c r="EW343" s="4">
        <v>182.4087</v>
      </c>
      <c r="EX343" s="4">
        <v>226.3339</v>
      </c>
      <c r="EY343" s="4">
        <v>182.1083</v>
      </c>
      <c r="EZ343" s="4">
        <v>226.6326</v>
      </c>
      <c r="FA343" s="4">
        <v>181.8139</v>
      </c>
      <c r="FB343" s="4">
        <v>226.9292</v>
      </c>
      <c r="FC343" s="4">
        <v>181.5258</v>
      </c>
      <c r="FD343" s="4">
        <v>227.2235</v>
      </c>
      <c r="FE343" s="4">
        <v>181.244</v>
      </c>
      <c r="FF343" s="4">
        <v>227.5153</v>
      </c>
      <c r="FG343" s="4">
        <v>180.9684</v>
      </c>
      <c r="FH343" s="4">
        <v>227.8046</v>
      </c>
      <c r="FI343" s="4">
        <v>180.6988</v>
      </c>
      <c r="FJ343" s="4">
        <v>228.0916</v>
      </c>
      <c r="FK343" s="4">
        <v>180.4347</v>
      </c>
      <c r="FL343" s="4">
        <v>228.3764</v>
      </c>
      <c r="FM343" s="4">
        <v>180.1759</v>
      </c>
      <c r="FN343" s="4">
        <v>228.6592</v>
      </c>
      <c r="FO343" s="4">
        <v>179.9221</v>
      </c>
      <c r="FP343" s="4">
        <v>228.94</v>
      </c>
      <c r="FQ343" s="4">
        <v>179.6729</v>
      </c>
      <c r="FR343" s="4">
        <v>229.2189</v>
      </c>
      <c r="FS343" s="4">
        <v>179.4281</v>
      </c>
      <c r="FT343" s="4">
        <v>229.4961</v>
      </c>
      <c r="FU343" s="4">
        <v>179.1873</v>
      </c>
      <c r="FV343" s="4">
        <v>229.7718</v>
      </c>
      <c r="FW343" s="4">
        <v>178.9503</v>
      </c>
      <c r="FX343" s="4">
        <v>230.0459</v>
      </c>
      <c r="FY343" s="4">
        <v>178.7167</v>
      </c>
      <c r="FZ343" s="4">
        <v>230.3188</v>
      </c>
      <c r="GA343" s="4">
        <v>178.4862</v>
      </c>
      <c r="GB343" s="4">
        <v>230.5904</v>
      </c>
      <c r="GC343" s="4">
        <v>178.2584</v>
      </c>
      <c r="GD343" s="4">
        <v>230.8609</v>
      </c>
      <c r="GE343" s="4">
        <v>178.0332</v>
      </c>
      <c r="GF343" s="4">
        <v>231.1304</v>
      </c>
      <c r="GG343" s="4">
        <v>177.8101</v>
      </c>
      <c r="GH343" s="4">
        <v>231.3991</v>
      </c>
      <c r="GI343" s="4">
        <v>177.5889</v>
      </c>
      <c r="GJ343" s="4">
        <v>231.667</v>
      </c>
      <c r="GK343" s="4">
        <v>177.3693</v>
      </c>
      <c r="GL343" s="4">
        <v>231.9344</v>
      </c>
      <c r="GM343" s="4">
        <v>177.1509</v>
      </c>
      <c r="GN343" s="4">
        <v>232.2012</v>
      </c>
      <c r="GO343" s="4">
        <v>176.9334</v>
      </c>
      <c r="GP343" s="4">
        <v>232.4677</v>
      </c>
      <c r="GQ343" s="4">
        <v>176.7165</v>
      </c>
      <c r="GR343" s="4">
        <v>232.7339</v>
      </c>
      <c r="GS343" s="4">
        <v>176.5</v>
      </c>
      <c r="GT343" s="4">
        <v>233.0</v>
      </c>
      <c r="GU343" s="4">
        <v>211.375</v>
      </c>
      <c r="GV343" s="4">
        <v>209.0</v>
      </c>
      <c r="GW343" s="3">
        <v>4.77330074476771</v>
      </c>
    </row>
    <row r="344">
      <c r="A344" s="1" t="s">
        <v>4</v>
      </c>
      <c r="B344" s="1" t="s">
        <v>224</v>
      </c>
      <c r="C344" s="4">
        <v>222.6667</v>
      </c>
      <c r="D344" s="4">
        <v>203.1667</v>
      </c>
      <c r="E344" s="4">
        <v>222.8963</v>
      </c>
      <c r="F344" s="4">
        <v>202.9358</v>
      </c>
      <c r="G344" s="4">
        <v>223.1259</v>
      </c>
      <c r="H344" s="4">
        <v>202.7049</v>
      </c>
      <c r="I344" s="4">
        <v>223.3555</v>
      </c>
      <c r="J344" s="4">
        <v>202.474</v>
      </c>
      <c r="K344" s="4">
        <v>223.5852</v>
      </c>
      <c r="L344" s="4">
        <v>202.2431</v>
      </c>
      <c r="M344" s="4">
        <v>223.8149</v>
      </c>
      <c r="N344" s="4">
        <v>202.0122</v>
      </c>
      <c r="O344" s="4">
        <v>224.0447</v>
      </c>
      <c r="P344" s="4">
        <v>201.7812</v>
      </c>
      <c r="Q344" s="4">
        <v>224.2746</v>
      </c>
      <c r="R344" s="4">
        <v>201.5503</v>
      </c>
      <c r="S344" s="4">
        <v>224.5045</v>
      </c>
      <c r="T344" s="4">
        <v>201.3194</v>
      </c>
      <c r="U344" s="4">
        <v>224.7346</v>
      </c>
      <c r="V344" s="4">
        <v>201.0884</v>
      </c>
      <c r="W344" s="4">
        <v>224.9648</v>
      </c>
      <c r="X344" s="4">
        <v>200.8575</v>
      </c>
      <c r="Y344" s="4">
        <v>225.1951</v>
      </c>
      <c r="Z344" s="4">
        <v>200.6265</v>
      </c>
      <c r="AA344" s="4">
        <v>225.4256</v>
      </c>
      <c r="AB344" s="4">
        <v>200.3956</v>
      </c>
      <c r="AC344" s="4">
        <v>225.6562</v>
      </c>
      <c r="AD344" s="4">
        <v>200.1646</v>
      </c>
      <c r="AE344" s="4">
        <v>225.887</v>
      </c>
      <c r="AF344" s="4">
        <v>199.9336</v>
      </c>
      <c r="AG344" s="4">
        <v>226.118</v>
      </c>
      <c r="AH344" s="4">
        <v>199.7025</v>
      </c>
      <c r="AI344" s="4">
        <v>226.3492</v>
      </c>
      <c r="AJ344" s="4">
        <v>199.4715</v>
      </c>
      <c r="AK344" s="4">
        <v>226.5807</v>
      </c>
      <c r="AL344" s="4">
        <v>199.2404</v>
      </c>
      <c r="AM344" s="4">
        <v>226.8123</v>
      </c>
      <c r="AN344" s="4">
        <v>199.0094</v>
      </c>
      <c r="AO344" s="4">
        <v>227.0442</v>
      </c>
      <c r="AP344" s="4">
        <v>198.7783</v>
      </c>
      <c r="AQ344" s="4">
        <v>227.2764</v>
      </c>
      <c r="AR344" s="4">
        <v>198.5471</v>
      </c>
      <c r="AS344" s="4">
        <v>227.5088</v>
      </c>
      <c r="AT344" s="4">
        <v>198.316</v>
      </c>
      <c r="AU344" s="4">
        <v>227.7415</v>
      </c>
      <c r="AV344" s="4">
        <v>198.0848</v>
      </c>
      <c r="AW344" s="4">
        <v>227.9745</v>
      </c>
      <c r="AX344" s="4">
        <v>197.8536</v>
      </c>
      <c r="AY344" s="4">
        <v>228.2078</v>
      </c>
      <c r="AZ344" s="4">
        <v>197.6224</v>
      </c>
      <c r="BA344" s="4">
        <v>228.4414</v>
      </c>
      <c r="BB344" s="4">
        <v>197.3911</v>
      </c>
      <c r="BC344" s="4">
        <v>228.6753</v>
      </c>
      <c r="BD344" s="4">
        <v>197.1599</v>
      </c>
      <c r="BE344" s="4">
        <v>228.9097</v>
      </c>
      <c r="BF344" s="4">
        <v>196.9285</v>
      </c>
      <c r="BG344" s="4">
        <v>229.1443</v>
      </c>
      <c r="BH344" s="4">
        <v>196.6972</v>
      </c>
      <c r="BI344" s="4">
        <v>229.3794</v>
      </c>
      <c r="BJ344" s="4">
        <v>196.4658</v>
      </c>
      <c r="BK344" s="4">
        <v>229.6148</v>
      </c>
      <c r="BL344" s="4">
        <v>196.2344</v>
      </c>
      <c r="BM344" s="4">
        <v>229.8507</v>
      </c>
      <c r="BN344" s="4">
        <v>196.003</v>
      </c>
      <c r="BO344" s="4">
        <v>230.0869</v>
      </c>
      <c r="BP344" s="4">
        <v>195.7715</v>
      </c>
      <c r="BQ344" s="4">
        <v>230.3236</v>
      </c>
      <c r="BR344" s="4">
        <v>195.5399</v>
      </c>
      <c r="BS344" s="4">
        <v>230.5608</v>
      </c>
      <c r="BT344" s="4">
        <v>195.3084</v>
      </c>
      <c r="BU344" s="4">
        <v>230.7984</v>
      </c>
      <c r="BV344" s="4">
        <v>195.0768</v>
      </c>
      <c r="BW344" s="4">
        <v>231.0364</v>
      </c>
      <c r="BX344" s="4">
        <v>194.8452</v>
      </c>
      <c r="BY344" s="4">
        <v>231.275</v>
      </c>
      <c r="BZ344" s="4">
        <v>194.6135</v>
      </c>
      <c r="CA344" s="4">
        <v>231.514</v>
      </c>
      <c r="CB344" s="4">
        <v>194.3817</v>
      </c>
      <c r="CC344" s="4">
        <v>231.7536</v>
      </c>
      <c r="CD344" s="4">
        <v>194.15</v>
      </c>
      <c r="CE344" s="4">
        <v>231.9937</v>
      </c>
      <c r="CF344" s="4">
        <v>193.9181</v>
      </c>
      <c r="CG344" s="4">
        <v>232.2343</v>
      </c>
      <c r="CH344" s="4">
        <v>193.6863</v>
      </c>
      <c r="CI344" s="4">
        <v>232.4754</v>
      </c>
      <c r="CJ344" s="4">
        <v>193.4543</v>
      </c>
      <c r="CK344" s="4">
        <v>232.7172</v>
      </c>
      <c r="CL344" s="4">
        <v>193.2224</v>
      </c>
      <c r="CM344" s="4">
        <v>232.9595</v>
      </c>
      <c r="CN344" s="4">
        <v>192.9904</v>
      </c>
      <c r="CO344" s="4">
        <v>233.2024</v>
      </c>
      <c r="CP344" s="4">
        <v>192.7583</v>
      </c>
      <c r="CQ344" s="4">
        <v>233.4459</v>
      </c>
      <c r="CR344" s="4">
        <v>192.5262</v>
      </c>
      <c r="CS344" s="4">
        <v>233.69</v>
      </c>
      <c r="CT344" s="4">
        <v>192.294</v>
      </c>
      <c r="CU344" s="4">
        <v>233.9348</v>
      </c>
      <c r="CV344" s="4">
        <v>192.0618</v>
      </c>
      <c r="CW344" s="4">
        <v>234.1802</v>
      </c>
      <c r="CX344" s="4">
        <v>191.8295</v>
      </c>
      <c r="CY344" s="4">
        <v>234.4263</v>
      </c>
      <c r="CZ344" s="4">
        <v>191.5971</v>
      </c>
      <c r="DA344" s="4">
        <v>234.6729</v>
      </c>
      <c r="DB344" s="4">
        <v>191.3647</v>
      </c>
      <c r="DC344" s="4">
        <v>234.9202</v>
      </c>
      <c r="DD344" s="4">
        <v>191.1323</v>
      </c>
      <c r="DE344" s="4">
        <v>235.1681</v>
      </c>
      <c r="DF344" s="4">
        <v>190.8998</v>
      </c>
      <c r="DG344" s="4">
        <v>235.4166</v>
      </c>
      <c r="DH344" s="4">
        <v>190.6672</v>
      </c>
      <c r="DI344" s="4">
        <v>235.6657</v>
      </c>
      <c r="DJ344" s="4">
        <v>190.4346</v>
      </c>
      <c r="DK344" s="4">
        <v>235.9153</v>
      </c>
      <c r="DL344" s="4">
        <v>190.2019</v>
      </c>
      <c r="DM344" s="4">
        <v>236.1655</v>
      </c>
      <c r="DN344" s="4">
        <v>189.9692</v>
      </c>
      <c r="DO344" s="4">
        <v>236.4162</v>
      </c>
      <c r="DP344" s="4">
        <v>189.7365</v>
      </c>
      <c r="DQ344" s="4">
        <v>236.6674</v>
      </c>
      <c r="DR344" s="4">
        <v>189.5037</v>
      </c>
      <c r="DS344" s="4">
        <v>236.9191</v>
      </c>
      <c r="DT344" s="4">
        <v>189.2708</v>
      </c>
      <c r="DU344" s="4">
        <v>237.1714</v>
      </c>
      <c r="DV344" s="4">
        <v>189.0379</v>
      </c>
      <c r="DW344" s="4">
        <v>237.4241</v>
      </c>
      <c r="DX344" s="4">
        <v>188.805</v>
      </c>
      <c r="DY344" s="4">
        <v>237.6773</v>
      </c>
      <c r="DZ344" s="4">
        <v>188.572</v>
      </c>
      <c r="EA344" s="4">
        <v>237.931</v>
      </c>
      <c r="EB344" s="4">
        <v>188.339</v>
      </c>
      <c r="EC344" s="4">
        <v>238.1851</v>
      </c>
      <c r="ED344" s="4">
        <v>188.106</v>
      </c>
      <c r="EE344" s="4">
        <v>238.4396</v>
      </c>
      <c r="EF344" s="4">
        <v>187.8729</v>
      </c>
      <c r="EG344" s="4">
        <v>238.6946</v>
      </c>
      <c r="EH344" s="4">
        <v>187.6397</v>
      </c>
      <c r="EI344" s="4">
        <v>238.95</v>
      </c>
      <c r="EJ344" s="4">
        <v>187.4066</v>
      </c>
      <c r="EK344" s="4">
        <v>239.2057</v>
      </c>
      <c r="EL344" s="4">
        <v>187.1734</v>
      </c>
      <c r="EM344" s="4">
        <v>239.4619</v>
      </c>
      <c r="EN344" s="4">
        <v>186.9401</v>
      </c>
      <c r="EO344" s="4">
        <v>239.7184</v>
      </c>
      <c r="EP344" s="4">
        <v>186.7068</v>
      </c>
      <c r="EQ344" s="4">
        <v>239.9753</v>
      </c>
      <c r="ER344" s="4">
        <v>186.4736</v>
      </c>
      <c r="ES344" s="4">
        <v>240.2326</v>
      </c>
      <c r="ET344" s="4">
        <v>186.2402</v>
      </c>
      <c r="EU344" s="4">
        <v>240.4901</v>
      </c>
      <c r="EV344" s="4">
        <v>186.0069</v>
      </c>
      <c r="EW344" s="4">
        <v>240.748</v>
      </c>
      <c r="EX344" s="4">
        <v>185.7735</v>
      </c>
      <c r="EY344" s="4">
        <v>241.0062</v>
      </c>
      <c r="EZ344" s="4">
        <v>185.5401</v>
      </c>
      <c r="FA344" s="4">
        <v>241.2647</v>
      </c>
      <c r="FB344" s="4">
        <v>185.3066</v>
      </c>
      <c r="FC344" s="4">
        <v>241.5235</v>
      </c>
      <c r="FD344" s="4">
        <v>185.0732</v>
      </c>
      <c r="FE344" s="4">
        <v>241.7825</v>
      </c>
      <c r="FF344" s="4">
        <v>184.8397</v>
      </c>
      <c r="FG344" s="4">
        <v>242.0418</v>
      </c>
      <c r="FH344" s="4">
        <v>184.6062</v>
      </c>
      <c r="FI344" s="4">
        <v>242.3013</v>
      </c>
      <c r="FJ344" s="4">
        <v>184.3726</v>
      </c>
      <c r="FK344" s="4">
        <v>242.5611</v>
      </c>
      <c r="FL344" s="4">
        <v>184.1391</v>
      </c>
      <c r="FM344" s="4">
        <v>242.8211</v>
      </c>
      <c r="FN344" s="4">
        <v>183.9055</v>
      </c>
      <c r="FO344" s="4">
        <v>243.0813</v>
      </c>
      <c r="FP344" s="4">
        <v>183.6719</v>
      </c>
      <c r="FQ344" s="4">
        <v>243.3417</v>
      </c>
      <c r="FR344" s="4">
        <v>183.4383</v>
      </c>
      <c r="FS344" s="4">
        <v>243.6022</v>
      </c>
      <c r="FT344" s="4">
        <v>183.2047</v>
      </c>
      <c r="FU344" s="4">
        <v>243.8629</v>
      </c>
      <c r="FV344" s="4">
        <v>182.9711</v>
      </c>
      <c r="FW344" s="4">
        <v>244.1238</v>
      </c>
      <c r="FX344" s="4">
        <v>182.7374</v>
      </c>
      <c r="FY344" s="4">
        <v>244.3849</v>
      </c>
      <c r="FZ344" s="4">
        <v>182.5037</v>
      </c>
      <c r="GA344" s="4">
        <v>244.646</v>
      </c>
      <c r="GB344" s="4">
        <v>182.2701</v>
      </c>
      <c r="GC344" s="4">
        <v>244.9073</v>
      </c>
      <c r="GD344" s="4">
        <v>182.0364</v>
      </c>
      <c r="GE344" s="4">
        <v>245.1686</v>
      </c>
      <c r="GF344" s="4">
        <v>181.8027</v>
      </c>
      <c r="GG344" s="4">
        <v>245.4301</v>
      </c>
      <c r="GH344" s="4">
        <v>181.569</v>
      </c>
      <c r="GI344" s="4">
        <v>245.6916</v>
      </c>
      <c r="GJ344" s="4">
        <v>181.3353</v>
      </c>
      <c r="GK344" s="4">
        <v>245.9532</v>
      </c>
      <c r="GL344" s="4">
        <v>181.1016</v>
      </c>
      <c r="GM344" s="4">
        <v>246.2149</v>
      </c>
      <c r="GN344" s="4">
        <v>180.8678</v>
      </c>
      <c r="GO344" s="4">
        <v>246.4766</v>
      </c>
      <c r="GP344" s="4">
        <v>180.6341</v>
      </c>
      <c r="GQ344" s="4">
        <v>246.7383</v>
      </c>
      <c r="GR344" s="4">
        <v>180.4004</v>
      </c>
      <c r="GS344" s="4">
        <v>247.0</v>
      </c>
      <c r="GT344" s="4">
        <v>180.1667</v>
      </c>
      <c r="GU344" s="4">
        <v>222.6667</v>
      </c>
      <c r="GV344" s="4">
        <v>203.1667</v>
      </c>
      <c r="GW344" s="3">
        <v>3.87232488306443</v>
      </c>
    </row>
    <row r="345">
      <c r="A345" s="1" t="s">
        <v>4</v>
      </c>
      <c r="B345" s="1" t="s">
        <v>339</v>
      </c>
      <c r="C345" s="4">
        <v>225.5</v>
      </c>
      <c r="D345" s="4">
        <v>269.625</v>
      </c>
      <c r="E345" s="4">
        <v>225.1881</v>
      </c>
      <c r="F345" s="4">
        <v>270.1284</v>
      </c>
      <c r="G345" s="4">
        <v>224.8762</v>
      </c>
      <c r="H345" s="4">
        <v>270.6316</v>
      </c>
      <c r="I345" s="4">
        <v>224.5643</v>
      </c>
      <c r="J345" s="4">
        <v>271.1345</v>
      </c>
      <c r="K345" s="4">
        <v>224.2522</v>
      </c>
      <c r="L345" s="4">
        <v>271.6369</v>
      </c>
      <c r="M345" s="4">
        <v>223.9401</v>
      </c>
      <c r="N345" s="4">
        <v>272.1388</v>
      </c>
      <c r="O345" s="4">
        <v>223.6278</v>
      </c>
      <c r="P345" s="4">
        <v>272.6398</v>
      </c>
      <c r="Q345" s="4">
        <v>223.3153</v>
      </c>
      <c r="R345" s="4">
        <v>273.14</v>
      </c>
      <c r="S345" s="4">
        <v>223.0026</v>
      </c>
      <c r="T345" s="4">
        <v>273.6391</v>
      </c>
      <c r="U345" s="4">
        <v>222.6897</v>
      </c>
      <c r="V345" s="4">
        <v>274.1369</v>
      </c>
      <c r="W345" s="4">
        <v>222.3766</v>
      </c>
      <c r="X345" s="4">
        <v>274.6334</v>
      </c>
      <c r="Y345" s="4">
        <v>222.0632</v>
      </c>
      <c r="Z345" s="4">
        <v>275.1283</v>
      </c>
      <c r="AA345" s="4">
        <v>221.7495</v>
      </c>
      <c r="AB345" s="4">
        <v>275.6215</v>
      </c>
      <c r="AC345" s="4">
        <v>221.4354</v>
      </c>
      <c r="AD345" s="4">
        <v>276.1129</v>
      </c>
      <c r="AE345" s="4">
        <v>221.121</v>
      </c>
      <c r="AF345" s="4">
        <v>276.6023</v>
      </c>
      <c r="AG345" s="4">
        <v>220.8062</v>
      </c>
      <c r="AH345" s="4">
        <v>277.0895</v>
      </c>
      <c r="AI345" s="4">
        <v>220.4909</v>
      </c>
      <c r="AJ345" s="4">
        <v>277.5745</v>
      </c>
      <c r="AK345" s="4">
        <v>220.1752</v>
      </c>
      <c r="AL345" s="4">
        <v>278.0569</v>
      </c>
      <c r="AM345" s="4">
        <v>219.8591</v>
      </c>
      <c r="AN345" s="4">
        <v>278.5368</v>
      </c>
      <c r="AO345" s="4">
        <v>219.5424</v>
      </c>
      <c r="AP345" s="4">
        <v>279.0139</v>
      </c>
      <c r="AQ345" s="4">
        <v>219.2252</v>
      </c>
      <c r="AR345" s="4">
        <v>279.4881</v>
      </c>
      <c r="AS345" s="4">
        <v>218.9074</v>
      </c>
      <c r="AT345" s="4">
        <v>279.9592</v>
      </c>
      <c r="AU345" s="4">
        <v>218.5891</v>
      </c>
      <c r="AV345" s="4">
        <v>280.4271</v>
      </c>
      <c r="AW345" s="4">
        <v>218.2701</v>
      </c>
      <c r="AX345" s="4">
        <v>280.8916</v>
      </c>
      <c r="AY345" s="4">
        <v>217.9505</v>
      </c>
      <c r="AZ345" s="4">
        <v>281.3525</v>
      </c>
      <c r="BA345" s="4">
        <v>217.6302</v>
      </c>
      <c r="BB345" s="4">
        <v>281.8098</v>
      </c>
      <c r="BC345" s="4">
        <v>217.3092</v>
      </c>
      <c r="BD345" s="4">
        <v>282.2633</v>
      </c>
      <c r="BE345" s="4">
        <v>216.9875</v>
      </c>
      <c r="BF345" s="4">
        <v>282.7127</v>
      </c>
      <c r="BG345" s="4">
        <v>216.6651</v>
      </c>
      <c r="BH345" s="4">
        <v>283.158</v>
      </c>
      <c r="BI345" s="4">
        <v>216.3418</v>
      </c>
      <c r="BJ345" s="4">
        <v>283.599</v>
      </c>
      <c r="BK345" s="4">
        <v>216.0178</v>
      </c>
      <c r="BL345" s="4">
        <v>284.0356</v>
      </c>
      <c r="BM345" s="4">
        <v>215.6929</v>
      </c>
      <c r="BN345" s="4">
        <v>284.4675</v>
      </c>
      <c r="BO345" s="4">
        <v>215.3671</v>
      </c>
      <c r="BP345" s="4">
        <v>284.8947</v>
      </c>
      <c r="BQ345" s="4">
        <v>215.0404</v>
      </c>
      <c r="BR345" s="4">
        <v>285.317</v>
      </c>
      <c r="BS345" s="4">
        <v>214.7128</v>
      </c>
      <c r="BT345" s="4">
        <v>285.7341</v>
      </c>
      <c r="BU345" s="4">
        <v>214.3843</v>
      </c>
      <c r="BV345" s="4">
        <v>286.1461</v>
      </c>
      <c r="BW345" s="4">
        <v>214.0547</v>
      </c>
      <c r="BX345" s="4">
        <v>286.5527</v>
      </c>
      <c r="BY345" s="4">
        <v>213.7242</v>
      </c>
      <c r="BZ345" s="4">
        <v>286.9538</v>
      </c>
      <c r="CA345" s="4">
        <v>213.3927</v>
      </c>
      <c r="CB345" s="4">
        <v>287.3492</v>
      </c>
      <c r="CC345" s="4">
        <v>213.06</v>
      </c>
      <c r="CD345" s="4">
        <v>287.7387</v>
      </c>
      <c r="CE345" s="4">
        <v>212.7263</v>
      </c>
      <c r="CF345" s="4">
        <v>288.1222</v>
      </c>
      <c r="CG345" s="4">
        <v>212.3915</v>
      </c>
      <c r="CH345" s="4">
        <v>288.4998</v>
      </c>
      <c r="CI345" s="4">
        <v>212.0558</v>
      </c>
      <c r="CJ345" s="4">
        <v>288.8714</v>
      </c>
      <c r="CK345" s="4">
        <v>211.7193</v>
      </c>
      <c r="CL345" s="4">
        <v>289.2375</v>
      </c>
      <c r="CM345" s="4">
        <v>211.3822</v>
      </c>
      <c r="CN345" s="4">
        <v>289.598</v>
      </c>
      <c r="CO345" s="4">
        <v>211.0446</v>
      </c>
      <c r="CP345" s="4">
        <v>289.9532</v>
      </c>
      <c r="CQ345" s="4">
        <v>210.7067</v>
      </c>
      <c r="CR345" s="4">
        <v>290.3034</v>
      </c>
      <c r="CS345" s="4">
        <v>210.3685</v>
      </c>
      <c r="CT345" s="4">
        <v>290.6486</v>
      </c>
      <c r="CU345" s="4">
        <v>210.0303</v>
      </c>
      <c r="CV345" s="4">
        <v>290.9891</v>
      </c>
      <c r="CW345" s="4">
        <v>209.6922</v>
      </c>
      <c r="CX345" s="4">
        <v>291.3251</v>
      </c>
      <c r="CY345" s="4">
        <v>209.3543</v>
      </c>
      <c r="CZ345" s="4">
        <v>291.6567</v>
      </c>
      <c r="DA345" s="4">
        <v>209.0168</v>
      </c>
      <c r="DB345" s="4">
        <v>291.9841</v>
      </c>
      <c r="DC345" s="4">
        <v>208.6798</v>
      </c>
      <c r="DD345" s="4">
        <v>292.3075</v>
      </c>
      <c r="DE345" s="4">
        <v>208.3435</v>
      </c>
      <c r="DF345" s="4">
        <v>292.6272</v>
      </c>
      <c r="DG345" s="4">
        <v>208.008</v>
      </c>
      <c r="DH345" s="4">
        <v>292.9432</v>
      </c>
      <c r="DI345" s="4">
        <v>207.6734</v>
      </c>
      <c r="DJ345" s="4">
        <v>293.2558</v>
      </c>
      <c r="DK345" s="4">
        <v>207.34</v>
      </c>
      <c r="DL345" s="4">
        <v>293.5651</v>
      </c>
      <c r="DM345" s="4">
        <v>207.0078</v>
      </c>
      <c r="DN345" s="4">
        <v>293.8714</v>
      </c>
      <c r="DO345" s="4">
        <v>206.6769</v>
      </c>
      <c r="DP345" s="4">
        <v>294.1749</v>
      </c>
      <c r="DQ345" s="4">
        <v>206.3476</v>
      </c>
      <c r="DR345" s="4">
        <v>294.4756</v>
      </c>
      <c r="DS345" s="4">
        <v>206.02</v>
      </c>
      <c r="DT345" s="4">
        <v>294.7739</v>
      </c>
      <c r="DU345" s="4">
        <v>205.6942</v>
      </c>
      <c r="DV345" s="4">
        <v>295.0698</v>
      </c>
      <c r="DW345" s="4">
        <v>205.3703</v>
      </c>
      <c r="DX345" s="4">
        <v>295.3636</v>
      </c>
      <c r="DY345" s="4">
        <v>205.0486</v>
      </c>
      <c r="DZ345" s="4">
        <v>295.6555</v>
      </c>
      <c r="EA345" s="4">
        <v>204.7291</v>
      </c>
      <c r="EB345" s="4">
        <v>295.9456</v>
      </c>
      <c r="EC345" s="4">
        <v>204.412</v>
      </c>
      <c r="ED345" s="4">
        <v>296.2342</v>
      </c>
      <c r="EE345" s="4">
        <v>204.0974</v>
      </c>
      <c r="EF345" s="4">
        <v>296.5214</v>
      </c>
      <c r="EG345" s="4">
        <v>203.7855</v>
      </c>
      <c r="EH345" s="4">
        <v>296.8074</v>
      </c>
      <c r="EI345" s="4">
        <v>203.4765</v>
      </c>
      <c r="EJ345" s="4">
        <v>297.0924</v>
      </c>
      <c r="EK345" s="4">
        <v>203.1704</v>
      </c>
      <c r="EL345" s="4">
        <v>297.3766</v>
      </c>
      <c r="EM345" s="4">
        <v>202.8674</v>
      </c>
      <c r="EN345" s="4">
        <v>297.6601</v>
      </c>
      <c r="EO345" s="4">
        <v>202.5677</v>
      </c>
      <c r="EP345" s="4">
        <v>297.9432</v>
      </c>
      <c r="EQ345" s="4">
        <v>202.2714</v>
      </c>
      <c r="ER345" s="4">
        <v>298.226</v>
      </c>
      <c r="ES345" s="4">
        <v>201.9786</v>
      </c>
      <c r="ET345" s="4">
        <v>298.5087</v>
      </c>
      <c r="EU345" s="4">
        <v>201.6891</v>
      </c>
      <c r="EV345" s="4">
        <v>298.7913</v>
      </c>
      <c r="EW345" s="4">
        <v>201.4029</v>
      </c>
      <c r="EX345" s="4">
        <v>299.0738</v>
      </c>
      <c r="EY345" s="4">
        <v>201.1198</v>
      </c>
      <c r="EZ345" s="4">
        <v>299.3562</v>
      </c>
      <c r="FA345" s="4">
        <v>200.8396</v>
      </c>
      <c r="FB345" s="4">
        <v>299.6385</v>
      </c>
      <c r="FC345" s="4">
        <v>200.5623</v>
      </c>
      <c r="FD345" s="4">
        <v>299.9207</v>
      </c>
      <c r="FE345" s="4">
        <v>200.2877</v>
      </c>
      <c r="FF345" s="4">
        <v>300.2028</v>
      </c>
      <c r="FG345" s="4">
        <v>200.0157</v>
      </c>
      <c r="FH345" s="4">
        <v>300.4849</v>
      </c>
      <c r="FI345" s="4">
        <v>199.7461</v>
      </c>
      <c r="FJ345" s="4">
        <v>300.7668</v>
      </c>
      <c r="FK345" s="4">
        <v>199.4789</v>
      </c>
      <c r="FL345" s="4">
        <v>301.0487</v>
      </c>
      <c r="FM345" s="4">
        <v>199.2138</v>
      </c>
      <c r="FN345" s="4">
        <v>301.3305</v>
      </c>
      <c r="FO345" s="4">
        <v>198.9509</v>
      </c>
      <c r="FP345" s="4">
        <v>301.6123</v>
      </c>
      <c r="FQ345" s="4">
        <v>198.6898</v>
      </c>
      <c r="FR345" s="4">
        <v>301.894</v>
      </c>
      <c r="FS345" s="4">
        <v>198.4306</v>
      </c>
      <c r="FT345" s="4">
        <v>302.1756</v>
      </c>
      <c r="FU345" s="4">
        <v>198.1731</v>
      </c>
      <c r="FV345" s="4">
        <v>302.4572</v>
      </c>
      <c r="FW345" s="4">
        <v>197.9171</v>
      </c>
      <c r="FX345" s="4">
        <v>302.7387</v>
      </c>
      <c r="FY345" s="4">
        <v>197.6625</v>
      </c>
      <c r="FZ345" s="4">
        <v>303.0202</v>
      </c>
      <c r="GA345" s="4">
        <v>197.4093</v>
      </c>
      <c r="GB345" s="4">
        <v>303.3016</v>
      </c>
      <c r="GC345" s="4">
        <v>197.1572</v>
      </c>
      <c r="GD345" s="4">
        <v>303.583</v>
      </c>
      <c r="GE345" s="4">
        <v>196.9061</v>
      </c>
      <c r="GF345" s="4">
        <v>303.8643</v>
      </c>
      <c r="GG345" s="4">
        <v>196.6559</v>
      </c>
      <c r="GH345" s="4">
        <v>304.1457</v>
      </c>
      <c r="GI345" s="4">
        <v>196.4065</v>
      </c>
      <c r="GJ345" s="4">
        <v>304.427</v>
      </c>
      <c r="GK345" s="4">
        <v>196.1578</v>
      </c>
      <c r="GL345" s="4">
        <v>304.7083</v>
      </c>
      <c r="GM345" s="4">
        <v>195.9095</v>
      </c>
      <c r="GN345" s="4">
        <v>304.9896</v>
      </c>
      <c r="GO345" s="4">
        <v>195.6617</v>
      </c>
      <c r="GP345" s="4">
        <v>305.2708</v>
      </c>
      <c r="GQ345" s="4">
        <v>195.4141</v>
      </c>
      <c r="GR345" s="4">
        <v>305.5521</v>
      </c>
      <c r="GS345" s="4">
        <v>195.1667</v>
      </c>
      <c r="GT345" s="4">
        <v>305.8333</v>
      </c>
      <c r="GU345" s="4">
        <v>225.5</v>
      </c>
      <c r="GV345" s="4">
        <v>269.625</v>
      </c>
      <c r="GW345" s="3">
        <v>5.18088795478149</v>
      </c>
    </row>
    <row r="346">
      <c r="A346" s="1" t="s">
        <v>4</v>
      </c>
      <c r="B346" s="1" t="s">
        <v>172</v>
      </c>
      <c r="C346" s="4">
        <v>236.75</v>
      </c>
      <c r="D346" s="4">
        <v>259.75</v>
      </c>
      <c r="E346" s="4">
        <v>237.1508</v>
      </c>
      <c r="F346" s="4">
        <v>259.0157</v>
      </c>
      <c r="G346" s="4">
        <v>237.5522</v>
      </c>
      <c r="H346" s="4">
        <v>258.2817</v>
      </c>
      <c r="I346" s="4">
        <v>237.9547</v>
      </c>
      <c r="J346" s="4">
        <v>257.5484</v>
      </c>
      <c r="K346" s="4">
        <v>238.359</v>
      </c>
      <c r="L346" s="4">
        <v>256.816</v>
      </c>
      <c r="M346" s="4">
        <v>238.7656</v>
      </c>
      <c r="N346" s="4">
        <v>256.0851</v>
      </c>
      <c r="O346" s="4">
        <v>239.1751</v>
      </c>
      <c r="P346" s="4">
        <v>255.3558</v>
      </c>
      <c r="Q346" s="4">
        <v>239.588</v>
      </c>
      <c r="R346" s="4">
        <v>254.6286</v>
      </c>
      <c r="S346" s="4">
        <v>240.0051</v>
      </c>
      <c r="T346" s="4">
        <v>253.9037</v>
      </c>
      <c r="U346" s="4">
        <v>240.4267</v>
      </c>
      <c r="V346" s="4">
        <v>253.1815</v>
      </c>
      <c r="W346" s="4">
        <v>240.8535</v>
      </c>
      <c r="X346" s="4">
        <v>252.4623</v>
      </c>
      <c r="Y346" s="4">
        <v>241.2861</v>
      </c>
      <c r="Z346" s="4">
        <v>251.7465</v>
      </c>
      <c r="AA346" s="4">
        <v>241.7251</v>
      </c>
      <c r="AB346" s="4">
        <v>251.0344</v>
      </c>
      <c r="AC346" s="4">
        <v>242.171</v>
      </c>
      <c r="AD346" s="4">
        <v>250.3263</v>
      </c>
      <c r="AE346" s="4">
        <v>242.6244</v>
      </c>
      <c r="AF346" s="4">
        <v>249.6227</v>
      </c>
      <c r="AG346" s="4">
        <v>243.0859</v>
      </c>
      <c r="AH346" s="4">
        <v>248.9237</v>
      </c>
      <c r="AI346" s="4">
        <v>243.5561</v>
      </c>
      <c r="AJ346" s="4">
        <v>248.2298</v>
      </c>
      <c r="AK346" s="4">
        <v>244.0356</v>
      </c>
      <c r="AL346" s="4">
        <v>247.5413</v>
      </c>
      <c r="AM346" s="4">
        <v>244.5248</v>
      </c>
      <c r="AN346" s="4">
        <v>246.8585</v>
      </c>
      <c r="AO346" s="4">
        <v>245.0245</v>
      </c>
      <c r="AP346" s="4">
        <v>246.1818</v>
      </c>
      <c r="AQ346" s="4">
        <v>245.5352</v>
      </c>
      <c r="AR346" s="4">
        <v>245.5115</v>
      </c>
      <c r="AS346" s="4">
        <v>246.0574</v>
      </c>
      <c r="AT346" s="4">
        <v>244.8479</v>
      </c>
      <c r="AU346" s="4">
        <v>246.5918</v>
      </c>
      <c r="AV346" s="4">
        <v>244.1913</v>
      </c>
      <c r="AW346" s="4">
        <v>247.1388</v>
      </c>
      <c r="AX346" s="4">
        <v>243.5423</v>
      </c>
      <c r="AY346" s="4">
        <v>247.6992</v>
      </c>
      <c r="AZ346" s="4">
        <v>242.9009</v>
      </c>
      <c r="BA346" s="4">
        <v>248.2735</v>
      </c>
      <c r="BB346" s="4">
        <v>242.2676</v>
      </c>
      <c r="BC346" s="4">
        <v>248.8622</v>
      </c>
      <c r="BD346" s="4">
        <v>241.6428</v>
      </c>
      <c r="BE346" s="4">
        <v>249.4659</v>
      </c>
      <c r="BF346" s="4">
        <v>241.0267</v>
      </c>
      <c r="BG346" s="4">
        <v>250.0841</v>
      </c>
      <c r="BH346" s="4">
        <v>240.4193</v>
      </c>
      <c r="BI346" s="4">
        <v>250.7161</v>
      </c>
      <c r="BJ346" s="4">
        <v>239.8206</v>
      </c>
      <c r="BK346" s="4">
        <v>251.3612</v>
      </c>
      <c r="BL346" s="4">
        <v>239.2304</v>
      </c>
      <c r="BM346" s="4">
        <v>252.0185</v>
      </c>
      <c r="BN346" s="4">
        <v>238.6487</v>
      </c>
      <c r="BO346" s="4">
        <v>252.6873</v>
      </c>
      <c r="BP346" s="4">
        <v>238.0752</v>
      </c>
      <c r="BQ346" s="4">
        <v>253.3669</v>
      </c>
      <c r="BR346" s="4">
        <v>237.51</v>
      </c>
      <c r="BS346" s="4">
        <v>254.0565</v>
      </c>
      <c r="BT346" s="4">
        <v>236.9529</v>
      </c>
      <c r="BU346" s="4">
        <v>254.7552</v>
      </c>
      <c r="BV346" s="4">
        <v>236.4039</v>
      </c>
      <c r="BW346" s="4">
        <v>255.4624</v>
      </c>
      <c r="BX346" s="4">
        <v>235.8627</v>
      </c>
      <c r="BY346" s="4">
        <v>256.1773</v>
      </c>
      <c r="BZ346" s="4">
        <v>235.3293</v>
      </c>
      <c r="CA346" s="4">
        <v>256.899</v>
      </c>
      <c r="CB346" s="4">
        <v>234.8036</v>
      </c>
      <c r="CC346" s="4">
        <v>257.6269</v>
      </c>
      <c r="CD346" s="4">
        <v>234.2856</v>
      </c>
      <c r="CE346" s="4">
        <v>258.3602</v>
      </c>
      <c r="CF346" s="4">
        <v>233.7749</v>
      </c>
      <c r="CG346" s="4">
        <v>259.098</v>
      </c>
      <c r="CH346" s="4">
        <v>233.2717</v>
      </c>
      <c r="CI346" s="4">
        <v>259.8397</v>
      </c>
      <c r="CJ346" s="4">
        <v>232.7757</v>
      </c>
      <c r="CK346" s="4">
        <v>260.5845</v>
      </c>
      <c r="CL346" s="4">
        <v>232.2868</v>
      </c>
      <c r="CM346" s="4">
        <v>261.3315</v>
      </c>
      <c r="CN346" s="4">
        <v>231.8051</v>
      </c>
      <c r="CO346" s="4">
        <v>262.0801</v>
      </c>
      <c r="CP346" s="4">
        <v>231.3302</v>
      </c>
      <c r="CQ346" s="4">
        <v>262.8294</v>
      </c>
      <c r="CR346" s="4">
        <v>230.8622</v>
      </c>
      <c r="CS346" s="4">
        <v>263.5787</v>
      </c>
      <c r="CT346" s="4">
        <v>230.401</v>
      </c>
      <c r="CU346" s="4">
        <v>264.3273</v>
      </c>
      <c r="CV346" s="4">
        <v>229.9463</v>
      </c>
      <c r="CW346" s="4">
        <v>265.0743</v>
      </c>
      <c r="CX346" s="4">
        <v>229.4982</v>
      </c>
      <c r="CY346" s="4">
        <v>265.819</v>
      </c>
      <c r="CZ346" s="4">
        <v>229.0565</v>
      </c>
      <c r="DA346" s="4">
        <v>266.5606</v>
      </c>
      <c r="DB346" s="4">
        <v>228.6211</v>
      </c>
      <c r="DC346" s="4">
        <v>267.2984</v>
      </c>
      <c r="DD346" s="4">
        <v>228.1919</v>
      </c>
      <c r="DE346" s="4">
        <v>268.0316</v>
      </c>
      <c r="DF346" s="4">
        <v>227.7688</v>
      </c>
      <c r="DG346" s="4">
        <v>268.7594</v>
      </c>
      <c r="DH346" s="4">
        <v>227.3516</v>
      </c>
      <c r="DI346" s="4">
        <v>269.4815</v>
      </c>
      <c r="DJ346" s="4">
        <v>226.9405</v>
      </c>
      <c r="DK346" s="4">
        <v>270.1981</v>
      </c>
      <c r="DL346" s="4">
        <v>226.5356</v>
      </c>
      <c r="DM346" s="4">
        <v>270.9095</v>
      </c>
      <c r="DN346" s="4">
        <v>226.1371</v>
      </c>
      <c r="DO346" s="4">
        <v>271.616</v>
      </c>
      <c r="DP346" s="4">
        <v>225.7452</v>
      </c>
      <c r="DQ346" s="4">
        <v>272.3179</v>
      </c>
      <c r="DR346" s="4">
        <v>225.3601</v>
      </c>
      <c r="DS346" s="4">
        <v>273.0155</v>
      </c>
      <c r="DT346" s="4">
        <v>224.9821</v>
      </c>
      <c r="DU346" s="4">
        <v>273.709</v>
      </c>
      <c r="DV346" s="4">
        <v>224.6113</v>
      </c>
      <c r="DW346" s="4">
        <v>274.3989</v>
      </c>
      <c r="DX346" s="4">
        <v>224.248</v>
      </c>
      <c r="DY346" s="4">
        <v>275.0852</v>
      </c>
      <c r="DZ346" s="4">
        <v>223.8923</v>
      </c>
      <c r="EA346" s="4">
        <v>275.7684</v>
      </c>
      <c r="EB346" s="4">
        <v>223.5445</v>
      </c>
      <c r="EC346" s="4">
        <v>276.4488</v>
      </c>
      <c r="ED346" s="4">
        <v>223.2047</v>
      </c>
      <c r="EE346" s="4">
        <v>277.1265</v>
      </c>
      <c r="EF346" s="4">
        <v>222.8733</v>
      </c>
      <c r="EG346" s="4">
        <v>277.802</v>
      </c>
      <c r="EH346" s="4">
        <v>222.5503</v>
      </c>
      <c r="EI346" s="4">
        <v>278.4754</v>
      </c>
      <c r="EJ346" s="4">
        <v>222.2361</v>
      </c>
      <c r="EK346" s="4">
        <v>279.1472</v>
      </c>
      <c r="EL346" s="4">
        <v>221.9307</v>
      </c>
      <c r="EM346" s="4">
        <v>279.8175</v>
      </c>
      <c r="EN346" s="4">
        <v>221.6345</v>
      </c>
      <c r="EO346" s="4">
        <v>280.4867</v>
      </c>
      <c r="EP346" s="4">
        <v>221.3476</v>
      </c>
      <c r="EQ346" s="4">
        <v>281.1551</v>
      </c>
      <c r="ER346" s="4">
        <v>221.0702</v>
      </c>
      <c r="ES346" s="4">
        <v>281.8229</v>
      </c>
      <c r="ET346" s="4">
        <v>220.8026</v>
      </c>
      <c r="EU346" s="4">
        <v>282.4904</v>
      </c>
      <c r="EV346" s="4">
        <v>220.5449</v>
      </c>
      <c r="EW346" s="4">
        <v>283.158</v>
      </c>
      <c r="EX346" s="4">
        <v>220.2974</v>
      </c>
      <c r="EY346" s="4">
        <v>283.8259</v>
      </c>
      <c r="EZ346" s="4">
        <v>220.0603</v>
      </c>
      <c r="FA346" s="4">
        <v>284.4944</v>
      </c>
      <c r="FB346" s="4">
        <v>219.8337</v>
      </c>
      <c r="FC346" s="4">
        <v>285.1638</v>
      </c>
      <c r="FD346" s="4">
        <v>219.6179</v>
      </c>
      <c r="FE346" s="4">
        <v>285.8341</v>
      </c>
      <c r="FF346" s="4">
        <v>219.4127</v>
      </c>
      <c r="FG346" s="4">
        <v>286.5054</v>
      </c>
      <c r="FH346" s="4">
        <v>219.2175</v>
      </c>
      <c r="FI346" s="4">
        <v>287.1776</v>
      </c>
      <c r="FJ346" s="4">
        <v>219.0318</v>
      </c>
      <c r="FK346" s="4">
        <v>287.8506</v>
      </c>
      <c r="FL346" s="4">
        <v>218.8552</v>
      </c>
      <c r="FM346" s="4">
        <v>288.5244</v>
      </c>
      <c r="FN346" s="4">
        <v>218.6871</v>
      </c>
      <c r="FO346" s="4">
        <v>289.1989</v>
      </c>
      <c r="FP346" s="4">
        <v>218.5271</v>
      </c>
      <c r="FQ346" s="4">
        <v>289.8742</v>
      </c>
      <c r="FR346" s="4">
        <v>218.3746</v>
      </c>
      <c r="FS346" s="4">
        <v>290.5501</v>
      </c>
      <c r="FT346" s="4">
        <v>218.2292</v>
      </c>
      <c r="FU346" s="4">
        <v>291.2266</v>
      </c>
      <c r="FV346" s="4">
        <v>218.0903</v>
      </c>
      <c r="FW346" s="4">
        <v>291.9037</v>
      </c>
      <c r="FX346" s="4">
        <v>217.9574</v>
      </c>
      <c r="FY346" s="4">
        <v>292.5812</v>
      </c>
      <c r="FZ346" s="4">
        <v>217.83</v>
      </c>
      <c r="GA346" s="4">
        <v>293.2593</v>
      </c>
      <c r="GB346" s="4">
        <v>217.7077</v>
      </c>
      <c r="GC346" s="4">
        <v>293.9377</v>
      </c>
      <c r="GD346" s="4">
        <v>217.5899</v>
      </c>
      <c r="GE346" s="4">
        <v>294.6166</v>
      </c>
      <c r="GF346" s="4">
        <v>217.4761</v>
      </c>
      <c r="GG346" s="4">
        <v>295.2958</v>
      </c>
      <c r="GH346" s="4">
        <v>217.3658</v>
      </c>
      <c r="GI346" s="4">
        <v>295.9752</v>
      </c>
      <c r="GJ346" s="4">
        <v>217.2586</v>
      </c>
      <c r="GK346" s="4">
        <v>296.6549</v>
      </c>
      <c r="GL346" s="4">
        <v>217.1539</v>
      </c>
      <c r="GM346" s="4">
        <v>297.3347</v>
      </c>
      <c r="GN346" s="4">
        <v>217.0511</v>
      </c>
      <c r="GO346" s="4">
        <v>298.0148</v>
      </c>
      <c r="GP346" s="4">
        <v>216.9499</v>
      </c>
      <c r="GQ346" s="4">
        <v>298.6949</v>
      </c>
      <c r="GR346" s="4">
        <v>216.8497</v>
      </c>
      <c r="GS346" s="4">
        <v>299.375</v>
      </c>
      <c r="GT346" s="4">
        <v>216.75</v>
      </c>
      <c r="GU346" s="4">
        <v>236.75</v>
      </c>
      <c r="GV346" s="4">
        <v>259.75</v>
      </c>
      <c r="GW346" s="3">
        <v>8.9196412483911</v>
      </c>
    </row>
    <row r="347">
      <c r="A347" s="1" t="s">
        <v>4</v>
      </c>
      <c r="B347" s="1" t="s">
        <v>186</v>
      </c>
      <c r="C347" s="4">
        <v>244.5</v>
      </c>
      <c r="D347" s="4">
        <v>309.1667</v>
      </c>
      <c r="E347" s="4">
        <v>244.2152</v>
      </c>
      <c r="F347" s="4">
        <v>309.522</v>
      </c>
      <c r="G347" s="4">
        <v>243.9303</v>
      </c>
      <c r="H347" s="4">
        <v>309.8773</v>
      </c>
      <c r="I347" s="4">
        <v>243.6456</v>
      </c>
      <c r="J347" s="4">
        <v>310.2326</v>
      </c>
      <c r="K347" s="4">
        <v>243.3608</v>
      </c>
      <c r="L347" s="4">
        <v>310.588</v>
      </c>
      <c r="M347" s="4">
        <v>243.0761</v>
      </c>
      <c r="N347" s="4">
        <v>310.9433</v>
      </c>
      <c r="O347" s="4">
        <v>242.7915</v>
      </c>
      <c r="P347" s="4">
        <v>311.2987</v>
      </c>
      <c r="Q347" s="4">
        <v>242.507</v>
      </c>
      <c r="R347" s="4">
        <v>311.6541</v>
      </c>
      <c r="S347" s="4">
        <v>242.2226</v>
      </c>
      <c r="T347" s="4">
        <v>312.0096</v>
      </c>
      <c r="U347" s="4">
        <v>241.9383</v>
      </c>
      <c r="V347" s="4">
        <v>312.365</v>
      </c>
      <c r="W347" s="4">
        <v>241.6541</v>
      </c>
      <c r="X347" s="4">
        <v>312.7205</v>
      </c>
      <c r="Y347" s="4">
        <v>241.3701</v>
      </c>
      <c r="Z347" s="4">
        <v>313.0761</v>
      </c>
      <c r="AA347" s="4">
        <v>241.0862</v>
      </c>
      <c r="AB347" s="4">
        <v>313.4317</v>
      </c>
      <c r="AC347" s="4">
        <v>240.8025</v>
      </c>
      <c r="AD347" s="4">
        <v>313.7873</v>
      </c>
      <c r="AE347" s="4">
        <v>240.519</v>
      </c>
      <c r="AF347" s="4">
        <v>314.143</v>
      </c>
      <c r="AG347" s="4">
        <v>240.2358</v>
      </c>
      <c r="AH347" s="4">
        <v>314.4988</v>
      </c>
      <c r="AI347" s="4">
        <v>239.9527</v>
      </c>
      <c r="AJ347" s="4">
        <v>314.8546</v>
      </c>
      <c r="AK347" s="4">
        <v>239.6699</v>
      </c>
      <c r="AL347" s="4">
        <v>315.2105</v>
      </c>
      <c r="AM347" s="4">
        <v>239.3873</v>
      </c>
      <c r="AN347" s="4">
        <v>315.5665</v>
      </c>
      <c r="AO347" s="4">
        <v>239.105</v>
      </c>
      <c r="AP347" s="4">
        <v>315.9225</v>
      </c>
      <c r="AQ347" s="4">
        <v>238.823</v>
      </c>
      <c r="AR347" s="4">
        <v>316.2786</v>
      </c>
      <c r="AS347" s="4">
        <v>238.5412</v>
      </c>
      <c r="AT347" s="4">
        <v>316.6348</v>
      </c>
      <c r="AU347" s="4">
        <v>238.2598</v>
      </c>
      <c r="AV347" s="4">
        <v>316.9911</v>
      </c>
      <c r="AW347" s="4">
        <v>237.9787</v>
      </c>
      <c r="AX347" s="4">
        <v>317.3475</v>
      </c>
      <c r="AY347" s="4">
        <v>237.698</v>
      </c>
      <c r="AZ347" s="4">
        <v>317.7039</v>
      </c>
      <c r="BA347" s="4">
        <v>237.4176</v>
      </c>
      <c r="BB347" s="4">
        <v>318.0605</v>
      </c>
      <c r="BC347" s="4">
        <v>237.1375</v>
      </c>
      <c r="BD347" s="4">
        <v>318.4172</v>
      </c>
      <c r="BE347" s="4">
        <v>236.8579</v>
      </c>
      <c r="BF347" s="4">
        <v>318.774</v>
      </c>
      <c r="BG347" s="4">
        <v>236.5786</v>
      </c>
      <c r="BH347" s="4">
        <v>319.1309</v>
      </c>
      <c r="BI347" s="4">
        <v>236.2998</v>
      </c>
      <c r="BJ347" s="4">
        <v>319.4879</v>
      </c>
      <c r="BK347" s="4">
        <v>236.0214</v>
      </c>
      <c r="BL347" s="4">
        <v>319.8451</v>
      </c>
      <c r="BM347" s="4">
        <v>235.7434</v>
      </c>
      <c r="BN347" s="4">
        <v>320.2024</v>
      </c>
      <c r="BO347" s="4">
        <v>235.4659</v>
      </c>
      <c r="BP347" s="4">
        <v>320.5598</v>
      </c>
      <c r="BQ347" s="4">
        <v>235.1889</v>
      </c>
      <c r="BR347" s="4">
        <v>320.9173</v>
      </c>
      <c r="BS347" s="4">
        <v>234.9124</v>
      </c>
      <c r="BT347" s="4">
        <v>321.275</v>
      </c>
      <c r="BU347" s="4">
        <v>234.6363</v>
      </c>
      <c r="BV347" s="4">
        <v>321.6328</v>
      </c>
      <c r="BW347" s="4">
        <v>234.3608</v>
      </c>
      <c r="BX347" s="4">
        <v>321.9908</v>
      </c>
      <c r="BY347" s="4">
        <v>234.0858</v>
      </c>
      <c r="BZ347" s="4">
        <v>322.3488</v>
      </c>
      <c r="CA347" s="4">
        <v>233.8114</v>
      </c>
      <c r="CB347" s="4">
        <v>322.7071</v>
      </c>
      <c r="CC347" s="4">
        <v>233.5375</v>
      </c>
      <c r="CD347" s="4">
        <v>323.0656</v>
      </c>
      <c r="CE347" s="4">
        <v>233.2642</v>
      </c>
      <c r="CF347" s="4">
        <v>323.4242</v>
      </c>
      <c r="CG347" s="4">
        <v>232.9915</v>
      </c>
      <c r="CH347" s="4">
        <v>323.7828</v>
      </c>
      <c r="CI347" s="4">
        <v>232.7195</v>
      </c>
      <c r="CJ347" s="4">
        <v>324.1415</v>
      </c>
      <c r="CK347" s="4">
        <v>232.4482</v>
      </c>
      <c r="CL347" s="4">
        <v>324.4999</v>
      </c>
      <c r="CM347" s="4">
        <v>232.1777</v>
      </c>
      <c r="CN347" s="4">
        <v>324.8578</v>
      </c>
      <c r="CO347" s="4">
        <v>231.9082</v>
      </c>
      <c r="CP347" s="4">
        <v>325.2152</v>
      </c>
      <c r="CQ347" s="4">
        <v>231.6395</v>
      </c>
      <c r="CR347" s="4">
        <v>325.5717</v>
      </c>
      <c r="CS347" s="4">
        <v>231.3719</v>
      </c>
      <c r="CT347" s="4">
        <v>325.9273</v>
      </c>
      <c r="CU347" s="4">
        <v>231.1054</v>
      </c>
      <c r="CV347" s="4">
        <v>326.2817</v>
      </c>
      <c r="CW347" s="4">
        <v>230.8401</v>
      </c>
      <c r="CX347" s="4">
        <v>326.6347</v>
      </c>
      <c r="CY347" s="4">
        <v>230.576</v>
      </c>
      <c r="CZ347" s="4">
        <v>326.9862</v>
      </c>
      <c r="DA347" s="4">
        <v>230.3132</v>
      </c>
      <c r="DB347" s="4">
        <v>327.336</v>
      </c>
      <c r="DC347" s="4">
        <v>230.0518</v>
      </c>
      <c r="DD347" s="4">
        <v>327.6839</v>
      </c>
      <c r="DE347" s="4">
        <v>229.7918</v>
      </c>
      <c r="DF347" s="4">
        <v>328.0297</v>
      </c>
      <c r="DG347" s="4">
        <v>229.5334</v>
      </c>
      <c r="DH347" s="4">
        <v>328.3733</v>
      </c>
      <c r="DI347" s="4">
        <v>229.2765</v>
      </c>
      <c r="DJ347" s="4">
        <v>328.7144</v>
      </c>
      <c r="DK347" s="4">
        <v>229.0213</v>
      </c>
      <c r="DL347" s="4">
        <v>329.0528</v>
      </c>
      <c r="DM347" s="4">
        <v>228.7678</v>
      </c>
      <c r="DN347" s="4">
        <v>329.3884</v>
      </c>
      <c r="DO347" s="4">
        <v>228.5161</v>
      </c>
      <c r="DP347" s="4">
        <v>329.721</v>
      </c>
      <c r="DQ347" s="4">
        <v>228.2663</v>
      </c>
      <c r="DR347" s="4">
        <v>330.0505</v>
      </c>
      <c r="DS347" s="4">
        <v>228.0184</v>
      </c>
      <c r="DT347" s="4">
        <v>330.3765</v>
      </c>
      <c r="DU347" s="4">
        <v>227.7725</v>
      </c>
      <c r="DV347" s="4">
        <v>330.699</v>
      </c>
      <c r="DW347" s="4">
        <v>227.5287</v>
      </c>
      <c r="DX347" s="4">
        <v>331.0178</v>
      </c>
      <c r="DY347" s="4">
        <v>227.287</v>
      </c>
      <c r="DZ347" s="4">
        <v>331.3326</v>
      </c>
      <c r="EA347" s="4">
        <v>227.0476</v>
      </c>
      <c r="EB347" s="4">
        <v>331.6434</v>
      </c>
      <c r="EC347" s="4">
        <v>226.8104</v>
      </c>
      <c r="ED347" s="4">
        <v>331.9498</v>
      </c>
      <c r="EE347" s="4">
        <v>226.5756</v>
      </c>
      <c r="EF347" s="4">
        <v>332.2518</v>
      </c>
      <c r="EG347" s="4">
        <v>226.3432</v>
      </c>
      <c r="EH347" s="4">
        <v>332.5491</v>
      </c>
      <c r="EI347" s="4">
        <v>226.1134</v>
      </c>
      <c r="EJ347" s="4">
        <v>332.8416</v>
      </c>
      <c r="EK347" s="4">
        <v>225.886</v>
      </c>
      <c r="EL347" s="4">
        <v>333.129</v>
      </c>
      <c r="EM347" s="4">
        <v>225.6613</v>
      </c>
      <c r="EN347" s="4">
        <v>333.4112</v>
      </c>
      <c r="EO347" s="4">
        <v>225.4394</v>
      </c>
      <c r="EP347" s="4">
        <v>333.688</v>
      </c>
      <c r="EQ347" s="4">
        <v>225.2202</v>
      </c>
      <c r="ER347" s="4">
        <v>333.9593</v>
      </c>
      <c r="ES347" s="4">
        <v>225.0038</v>
      </c>
      <c r="ET347" s="4">
        <v>334.2248</v>
      </c>
      <c r="EU347" s="4">
        <v>224.7904</v>
      </c>
      <c r="EV347" s="4">
        <v>334.4843</v>
      </c>
      <c r="EW347" s="4">
        <v>224.5799</v>
      </c>
      <c r="EX347" s="4">
        <v>334.7378</v>
      </c>
      <c r="EY347" s="4">
        <v>224.3725</v>
      </c>
      <c r="EZ347" s="4">
        <v>334.9849</v>
      </c>
      <c r="FA347" s="4">
        <v>224.1681</v>
      </c>
      <c r="FB347" s="4">
        <v>335.2258</v>
      </c>
      <c r="FC347" s="4">
        <v>223.9666</v>
      </c>
      <c r="FD347" s="4">
        <v>335.4608</v>
      </c>
      <c r="FE347" s="4">
        <v>223.7678</v>
      </c>
      <c r="FF347" s="4">
        <v>335.6901</v>
      </c>
      <c r="FG347" s="4">
        <v>223.5716</v>
      </c>
      <c r="FH347" s="4">
        <v>335.9139</v>
      </c>
      <c r="FI347" s="4">
        <v>223.3779</v>
      </c>
      <c r="FJ347" s="4">
        <v>336.1327</v>
      </c>
      <c r="FK347" s="4">
        <v>223.1866</v>
      </c>
      <c r="FL347" s="4">
        <v>336.3466</v>
      </c>
      <c r="FM347" s="4">
        <v>222.9975</v>
      </c>
      <c r="FN347" s="4">
        <v>336.5558</v>
      </c>
      <c r="FO347" s="4">
        <v>222.8104</v>
      </c>
      <c r="FP347" s="4">
        <v>336.7608</v>
      </c>
      <c r="FQ347" s="4">
        <v>222.6253</v>
      </c>
      <c r="FR347" s="4">
        <v>336.9617</v>
      </c>
      <c r="FS347" s="4">
        <v>222.4421</v>
      </c>
      <c r="FT347" s="4">
        <v>337.1588</v>
      </c>
      <c r="FU347" s="4">
        <v>222.2605</v>
      </c>
      <c r="FV347" s="4">
        <v>337.3524</v>
      </c>
      <c r="FW347" s="4">
        <v>222.0805</v>
      </c>
      <c r="FX347" s="4">
        <v>337.5428</v>
      </c>
      <c r="FY347" s="4">
        <v>221.902</v>
      </c>
      <c r="FZ347" s="4">
        <v>337.7302</v>
      </c>
      <c r="GA347" s="4">
        <v>221.7247</v>
      </c>
      <c r="GB347" s="4">
        <v>337.9149</v>
      </c>
      <c r="GC347" s="4">
        <v>221.5486</v>
      </c>
      <c r="GD347" s="4">
        <v>338.0971</v>
      </c>
      <c r="GE347" s="4">
        <v>221.3736</v>
      </c>
      <c r="GF347" s="4">
        <v>338.2772</v>
      </c>
      <c r="GG347" s="4">
        <v>221.1995</v>
      </c>
      <c r="GH347" s="4">
        <v>338.4554</v>
      </c>
      <c r="GI347" s="4">
        <v>221.0262</v>
      </c>
      <c r="GJ347" s="4">
        <v>338.632</v>
      </c>
      <c r="GK347" s="4">
        <v>220.8535</v>
      </c>
      <c r="GL347" s="4">
        <v>338.8072</v>
      </c>
      <c r="GM347" s="4">
        <v>220.6813</v>
      </c>
      <c r="GN347" s="4">
        <v>338.9814</v>
      </c>
      <c r="GO347" s="4">
        <v>220.5096</v>
      </c>
      <c r="GP347" s="4">
        <v>339.1547</v>
      </c>
      <c r="GQ347" s="4">
        <v>220.338</v>
      </c>
      <c r="GR347" s="4">
        <v>339.3275</v>
      </c>
      <c r="GS347" s="4">
        <v>220.1667</v>
      </c>
      <c r="GT347" s="4">
        <v>339.5</v>
      </c>
      <c r="GU347" s="4">
        <v>244.5</v>
      </c>
      <c r="GV347" s="4">
        <v>309.1667</v>
      </c>
      <c r="GW347" s="3">
        <v>4.2953463189829</v>
      </c>
    </row>
    <row r="348">
      <c r="A348" s="1" t="s">
        <v>4</v>
      </c>
      <c r="B348" s="1" t="s">
        <v>171</v>
      </c>
      <c r="C348" s="4">
        <v>253.8333</v>
      </c>
      <c r="D348" s="4">
        <v>293.5</v>
      </c>
      <c r="E348" s="4">
        <v>254.1032</v>
      </c>
      <c r="F348" s="4">
        <v>293.0526</v>
      </c>
      <c r="G348" s="4">
        <v>254.3731</v>
      </c>
      <c r="H348" s="4">
        <v>292.6053</v>
      </c>
      <c r="I348" s="4">
        <v>254.6428</v>
      </c>
      <c r="J348" s="4">
        <v>292.1582</v>
      </c>
      <c r="K348" s="4">
        <v>254.9123</v>
      </c>
      <c r="L348" s="4">
        <v>291.7113</v>
      </c>
      <c r="M348" s="4">
        <v>255.1816</v>
      </c>
      <c r="N348" s="4">
        <v>291.2646</v>
      </c>
      <c r="O348" s="4">
        <v>255.4506</v>
      </c>
      <c r="P348" s="4">
        <v>290.8183</v>
      </c>
      <c r="Q348" s="4">
        <v>255.7192</v>
      </c>
      <c r="R348" s="4">
        <v>290.3724</v>
      </c>
      <c r="S348" s="4">
        <v>255.9874</v>
      </c>
      <c r="T348" s="4">
        <v>289.927</v>
      </c>
      <c r="U348" s="4">
        <v>256.255</v>
      </c>
      <c r="V348" s="4">
        <v>289.4822</v>
      </c>
      <c r="W348" s="4">
        <v>256.5221</v>
      </c>
      <c r="X348" s="4">
        <v>289.0379</v>
      </c>
      <c r="Y348" s="4">
        <v>256.7886</v>
      </c>
      <c r="Z348" s="4">
        <v>288.5944</v>
      </c>
      <c r="AA348" s="4">
        <v>257.0544</v>
      </c>
      <c r="AB348" s="4">
        <v>288.1516</v>
      </c>
      <c r="AC348" s="4">
        <v>257.3194</v>
      </c>
      <c r="AD348" s="4">
        <v>287.7097</v>
      </c>
      <c r="AE348" s="4">
        <v>257.5836</v>
      </c>
      <c r="AF348" s="4">
        <v>287.2687</v>
      </c>
      <c r="AG348" s="4">
        <v>257.8469</v>
      </c>
      <c r="AH348" s="4">
        <v>286.8286</v>
      </c>
      <c r="AI348" s="4">
        <v>258.1093</v>
      </c>
      <c r="AJ348" s="4">
        <v>286.3896</v>
      </c>
      <c r="AK348" s="4">
        <v>258.3707</v>
      </c>
      <c r="AL348" s="4">
        <v>285.9517</v>
      </c>
      <c r="AM348" s="4">
        <v>258.631</v>
      </c>
      <c r="AN348" s="4">
        <v>285.515</v>
      </c>
      <c r="AO348" s="4">
        <v>258.8903</v>
      </c>
      <c r="AP348" s="4">
        <v>285.0795</v>
      </c>
      <c r="AQ348" s="4">
        <v>259.1483</v>
      </c>
      <c r="AR348" s="4">
        <v>284.6453</v>
      </c>
      <c r="AS348" s="4">
        <v>259.405</v>
      </c>
      <c r="AT348" s="4">
        <v>284.2126</v>
      </c>
      <c r="AU348" s="4">
        <v>259.6605</v>
      </c>
      <c r="AV348" s="4">
        <v>283.7812</v>
      </c>
      <c r="AW348" s="4">
        <v>259.9146</v>
      </c>
      <c r="AX348" s="4">
        <v>283.3515</v>
      </c>
      <c r="AY348" s="4">
        <v>260.1672</v>
      </c>
      <c r="AZ348" s="4">
        <v>282.9233</v>
      </c>
      <c r="BA348" s="4">
        <v>260.4183</v>
      </c>
      <c r="BB348" s="4">
        <v>282.4968</v>
      </c>
      <c r="BC348" s="4">
        <v>260.6679</v>
      </c>
      <c r="BD348" s="4">
        <v>282.072</v>
      </c>
      <c r="BE348" s="4">
        <v>260.9158</v>
      </c>
      <c r="BF348" s="4">
        <v>281.649</v>
      </c>
      <c r="BG348" s="4">
        <v>261.162</v>
      </c>
      <c r="BH348" s="4">
        <v>281.2279</v>
      </c>
      <c r="BI348" s="4">
        <v>261.4065</v>
      </c>
      <c r="BJ348" s="4">
        <v>280.8087</v>
      </c>
      <c r="BK348" s="4">
        <v>261.6492</v>
      </c>
      <c r="BL348" s="4">
        <v>280.3916</v>
      </c>
      <c r="BM348" s="4">
        <v>261.89</v>
      </c>
      <c r="BN348" s="4">
        <v>279.9766</v>
      </c>
      <c r="BO348" s="4">
        <v>262.1289</v>
      </c>
      <c r="BP348" s="4">
        <v>279.5637</v>
      </c>
      <c r="BQ348" s="4">
        <v>262.3657</v>
      </c>
      <c r="BR348" s="4">
        <v>279.153</v>
      </c>
      <c r="BS348" s="4">
        <v>262.6005</v>
      </c>
      <c r="BT348" s="4">
        <v>278.7446</v>
      </c>
      <c r="BU348" s="4">
        <v>262.8332</v>
      </c>
      <c r="BV348" s="4">
        <v>278.3385</v>
      </c>
      <c r="BW348" s="4">
        <v>263.0636</v>
      </c>
      <c r="BX348" s="4">
        <v>277.9349</v>
      </c>
      <c r="BY348" s="4">
        <v>263.2918</v>
      </c>
      <c r="BZ348" s="4">
        <v>277.5338</v>
      </c>
      <c r="CA348" s="4">
        <v>263.5177</v>
      </c>
      <c r="CB348" s="4">
        <v>277.1353</v>
      </c>
      <c r="CC348" s="4">
        <v>263.7413</v>
      </c>
      <c r="CD348" s="4">
        <v>276.7394</v>
      </c>
      <c r="CE348" s="4">
        <v>263.9627</v>
      </c>
      <c r="CF348" s="4">
        <v>276.3461</v>
      </c>
      <c r="CG348" s="4">
        <v>264.1821</v>
      </c>
      <c r="CH348" s="4">
        <v>275.9555</v>
      </c>
      <c r="CI348" s="4">
        <v>264.3996</v>
      </c>
      <c r="CJ348" s="4">
        <v>275.5676</v>
      </c>
      <c r="CK348" s="4">
        <v>264.6155</v>
      </c>
      <c r="CL348" s="4">
        <v>275.1823</v>
      </c>
      <c r="CM348" s="4">
        <v>264.83</v>
      </c>
      <c r="CN348" s="4">
        <v>274.7997</v>
      </c>
      <c r="CO348" s="4">
        <v>265.0431</v>
      </c>
      <c r="CP348" s="4">
        <v>274.4198</v>
      </c>
      <c r="CQ348" s="4">
        <v>265.2551</v>
      </c>
      <c r="CR348" s="4">
        <v>274.0425</v>
      </c>
      <c r="CS348" s="4">
        <v>265.4662</v>
      </c>
      <c r="CT348" s="4">
        <v>273.668</v>
      </c>
      <c r="CU348" s="4">
        <v>265.6766</v>
      </c>
      <c r="CV348" s="4">
        <v>273.2962</v>
      </c>
      <c r="CW348" s="4">
        <v>265.8864</v>
      </c>
      <c r="CX348" s="4">
        <v>272.9271</v>
      </c>
      <c r="CY348" s="4">
        <v>266.0957</v>
      </c>
      <c r="CZ348" s="4">
        <v>272.5607</v>
      </c>
      <c r="DA348" s="4">
        <v>266.3048</v>
      </c>
      <c r="DB348" s="4">
        <v>272.1971</v>
      </c>
      <c r="DC348" s="4">
        <v>266.5139</v>
      </c>
      <c r="DD348" s="4">
        <v>271.8362</v>
      </c>
      <c r="DE348" s="4">
        <v>266.7232</v>
      </c>
      <c r="DF348" s="4">
        <v>271.4781</v>
      </c>
      <c r="DG348" s="4">
        <v>266.9327</v>
      </c>
      <c r="DH348" s="4">
        <v>271.1227</v>
      </c>
      <c r="DI348" s="4">
        <v>267.1428</v>
      </c>
      <c r="DJ348" s="4">
        <v>270.7701</v>
      </c>
      <c r="DK348" s="4">
        <v>267.3535</v>
      </c>
      <c r="DL348" s="4">
        <v>270.4203</v>
      </c>
      <c r="DM348" s="4">
        <v>267.565</v>
      </c>
      <c r="DN348" s="4">
        <v>270.0732</v>
      </c>
      <c r="DO348" s="4">
        <v>267.7776</v>
      </c>
      <c r="DP348" s="4">
        <v>269.729</v>
      </c>
      <c r="DQ348" s="4">
        <v>267.9914</v>
      </c>
      <c r="DR348" s="4">
        <v>269.3875</v>
      </c>
      <c r="DS348" s="4">
        <v>268.2065</v>
      </c>
      <c r="DT348" s="4">
        <v>269.0489</v>
      </c>
      <c r="DU348" s="4">
        <v>268.4232</v>
      </c>
      <c r="DV348" s="4">
        <v>268.7131</v>
      </c>
      <c r="DW348" s="4">
        <v>268.6417</v>
      </c>
      <c r="DX348" s="4">
        <v>268.3801</v>
      </c>
      <c r="DY348" s="4">
        <v>268.8621</v>
      </c>
      <c r="DZ348" s="4">
        <v>268.05</v>
      </c>
      <c r="EA348" s="4">
        <v>269.0845</v>
      </c>
      <c r="EB348" s="4">
        <v>267.7227</v>
      </c>
      <c r="EC348" s="4">
        <v>269.3093</v>
      </c>
      <c r="ED348" s="4">
        <v>267.3982</v>
      </c>
      <c r="EE348" s="4">
        <v>269.5364</v>
      </c>
      <c r="EF348" s="4">
        <v>267.0767</v>
      </c>
      <c r="EG348" s="4">
        <v>269.7663</v>
      </c>
      <c r="EH348" s="4">
        <v>266.7579</v>
      </c>
      <c r="EI348" s="4">
        <v>269.9989</v>
      </c>
      <c r="EJ348" s="4">
        <v>266.4421</v>
      </c>
      <c r="EK348" s="4">
        <v>270.2345</v>
      </c>
      <c r="EL348" s="4">
        <v>266.1292</v>
      </c>
      <c r="EM348" s="4">
        <v>270.4733</v>
      </c>
      <c r="EN348" s="4">
        <v>265.8191</v>
      </c>
      <c r="EO348" s="4">
        <v>270.7152</v>
      </c>
      <c r="EP348" s="4">
        <v>265.5119</v>
      </c>
      <c r="EQ348" s="4">
        <v>270.9602</v>
      </c>
      <c r="ER348" s="4">
        <v>265.2075</v>
      </c>
      <c r="ES348" s="4">
        <v>271.2081</v>
      </c>
      <c r="ET348" s="4">
        <v>264.9057</v>
      </c>
      <c r="EU348" s="4">
        <v>271.4589</v>
      </c>
      <c r="EV348" s="4">
        <v>264.6064</v>
      </c>
      <c r="EW348" s="4">
        <v>271.7125</v>
      </c>
      <c r="EX348" s="4">
        <v>264.3096</v>
      </c>
      <c r="EY348" s="4">
        <v>271.9686</v>
      </c>
      <c r="EZ348" s="4">
        <v>264.0151</v>
      </c>
      <c r="FA348" s="4">
        <v>272.2273</v>
      </c>
      <c r="FB348" s="4">
        <v>263.723</v>
      </c>
      <c r="FC348" s="4">
        <v>272.4884</v>
      </c>
      <c r="FD348" s="4">
        <v>263.4329</v>
      </c>
      <c r="FE348" s="4">
        <v>272.7517</v>
      </c>
      <c r="FF348" s="4">
        <v>263.1449</v>
      </c>
      <c r="FG348" s="4">
        <v>273.0173</v>
      </c>
      <c r="FH348" s="4">
        <v>262.8589</v>
      </c>
      <c r="FI348" s="4">
        <v>273.285</v>
      </c>
      <c r="FJ348" s="4">
        <v>262.5747</v>
      </c>
      <c r="FK348" s="4">
        <v>273.5546</v>
      </c>
      <c r="FL348" s="4">
        <v>262.2924</v>
      </c>
      <c r="FM348" s="4">
        <v>273.826</v>
      </c>
      <c r="FN348" s="4">
        <v>262.0116</v>
      </c>
      <c r="FO348" s="4">
        <v>274.0993</v>
      </c>
      <c r="FP348" s="4">
        <v>261.7325</v>
      </c>
      <c r="FQ348" s="4">
        <v>274.3741</v>
      </c>
      <c r="FR348" s="4">
        <v>261.4548</v>
      </c>
      <c r="FS348" s="4">
        <v>274.6505</v>
      </c>
      <c r="FT348" s="4">
        <v>261.1785</v>
      </c>
      <c r="FU348" s="4">
        <v>274.9283</v>
      </c>
      <c r="FV348" s="4">
        <v>260.9034</v>
      </c>
      <c r="FW348" s="4">
        <v>275.2075</v>
      </c>
      <c r="FX348" s="4">
        <v>260.6295</v>
      </c>
      <c r="FY348" s="4">
        <v>275.4878</v>
      </c>
      <c r="FZ348" s="4">
        <v>260.3568</v>
      </c>
      <c r="GA348" s="4">
        <v>275.7693</v>
      </c>
      <c r="GB348" s="4">
        <v>260.085</v>
      </c>
      <c r="GC348" s="4">
        <v>276.0517</v>
      </c>
      <c r="GD348" s="4">
        <v>259.814</v>
      </c>
      <c r="GE348" s="4">
        <v>276.335</v>
      </c>
      <c r="GF348" s="4">
        <v>259.5439</v>
      </c>
      <c r="GG348" s="4">
        <v>276.619</v>
      </c>
      <c r="GH348" s="4">
        <v>259.2744</v>
      </c>
      <c r="GI348" s="4">
        <v>276.9037</v>
      </c>
      <c r="GJ348" s="4">
        <v>259.0056</v>
      </c>
      <c r="GK348" s="4">
        <v>277.189</v>
      </c>
      <c r="GL348" s="4">
        <v>258.7372</v>
      </c>
      <c r="GM348" s="4">
        <v>277.4747</v>
      </c>
      <c r="GN348" s="4">
        <v>258.4692</v>
      </c>
      <c r="GO348" s="4">
        <v>277.7607</v>
      </c>
      <c r="GP348" s="4">
        <v>258.2015</v>
      </c>
      <c r="GQ348" s="4">
        <v>278.047</v>
      </c>
      <c r="GR348" s="4">
        <v>257.9341</v>
      </c>
      <c r="GS348" s="4">
        <v>278.3333</v>
      </c>
      <c r="GT348" s="4">
        <v>257.6667</v>
      </c>
      <c r="GU348" s="4">
        <v>253.8333</v>
      </c>
      <c r="GV348" s="4">
        <v>293.5</v>
      </c>
      <c r="GW348" s="3">
        <v>5.17065034594295</v>
      </c>
    </row>
    <row r="349">
      <c r="A349" s="1" t="s">
        <v>4</v>
      </c>
      <c r="B349" s="1" t="s">
        <v>352</v>
      </c>
      <c r="C349" s="4">
        <v>274.0</v>
      </c>
      <c r="D349" s="4">
        <v>320.75</v>
      </c>
      <c r="E349" s="4">
        <v>273.7509</v>
      </c>
      <c r="F349" s="4">
        <v>321.2997</v>
      </c>
      <c r="G349" s="4">
        <v>273.5014</v>
      </c>
      <c r="H349" s="4">
        <v>321.8493</v>
      </c>
      <c r="I349" s="4">
        <v>273.251</v>
      </c>
      <c r="J349" s="4">
        <v>322.3987</v>
      </c>
      <c r="K349" s="4">
        <v>272.9994</v>
      </c>
      <c r="L349" s="4">
        <v>322.9478</v>
      </c>
      <c r="M349" s="4">
        <v>272.7461</v>
      </c>
      <c r="N349" s="4">
        <v>323.4966</v>
      </c>
      <c r="O349" s="4">
        <v>272.4908</v>
      </c>
      <c r="P349" s="4">
        <v>324.0449</v>
      </c>
      <c r="Q349" s="4">
        <v>272.2328</v>
      </c>
      <c r="R349" s="4">
        <v>324.5927</v>
      </c>
      <c r="S349" s="4">
        <v>271.972</v>
      </c>
      <c r="T349" s="4">
        <v>325.1397</v>
      </c>
      <c r="U349" s="4">
        <v>271.7079</v>
      </c>
      <c r="V349" s="4">
        <v>325.6861</v>
      </c>
      <c r="W349" s="4">
        <v>271.4399</v>
      </c>
      <c r="X349" s="4">
        <v>326.2316</v>
      </c>
      <c r="Y349" s="4">
        <v>271.1678</v>
      </c>
      <c r="Z349" s="4">
        <v>326.7762</v>
      </c>
      <c r="AA349" s="4">
        <v>270.891</v>
      </c>
      <c r="AB349" s="4">
        <v>327.3197</v>
      </c>
      <c r="AC349" s="4">
        <v>270.6093</v>
      </c>
      <c r="AD349" s="4">
        <v>327.8622</v>
      </c>
      <c r="AE349" s="4">
        <v>270.322</v>
      </c>
      <c r="AF349" s="4">
        <v>328.4034</v>
      </c>
      <c r="AG349" s="4">
        <v>270.029</v>
      </c>
      <c r="AH349" s="4">
        <v>328.9433</v>
      </c>
      <c r="AI349" s="4">
        <v>269.7296</v>
      </c>
      <c r="AJ349" s="4">
        <v>329.4819</v>
      </c>
      <c r="AK349" s="4">
        <v>269.4235</v>
      </c>
      <c r="AL349" s="4">
        <v>330.0189</v>
      </c>
      <c r="AM349" s="4">
        <v>269.1104</v>
      </c>
      <c r="AN349" s="4">
        <v>330.5544</v>
      </c>
      <c r="AO349" s="4">
        <v>268.7896</v>
      </c>
      <c r="AP349" s="4">
        <v>331.0882</v>
      </c>
      <c r="AQ349" s="4">
        <v>268.4609</v>
      </c>
      <c r="AR349" s="4">
        <v>331.6202</v>
      </c>
      <c r="AS349" s="4">
        <v>268.1239</v>
      </c>
      <c r="AT349" s="4">
        <v>332.1503</v>
      </c>
      <c r="AU349" s="4">
        <v>267.778</v>
      </c>
      <c r="AV349" s="4">
        <v>332.6785</v>
      </c>
      <c r="AW349" s="4">
        <v>267.4229</v>
      </c>
      <c r="AX349" s="4">
        <v>333.2047</v>
      </c>
      <c r="AY349" s="4">
        <v>267.0582</v>
      </c>
      <c r="AZ349" s="4">
        <v>333.7287</v>
      </c>
      <c r="BA349" s="4">
        <v>266.6835</v>
      </c>
      <c r="BB349" s="4">
        <v>334.2505</v>
      </c>
      <c r="BC349" s="4">
        <v>266.2983</v>
      </c>
      <c r="BD349" s="4">
        <v>334.77</v>
      </c>
      <c r="BE349" s="4">
        <v>265.9026</v>
      </c>
      <c r="BF349" s="4">
        <v>335.287</v>
      </c>
      <c r="BG349" s="4">
        <v>265.4968</v>
      </c>
      <c r="BH349" s="4">
        <v>335.8016</v>
      </c>
      <c r="BI349" s="4">
        <v>265.0813</v>
      </c>
      <c r="BJ349" s="4">
        <v>336.3137</v>
      </c>
      <c r="BK349" s="4">
        <v>264.6564</v>
      </c>
      <c r="BL349" s="4">
        <v>336.8232</v>
      </c>
      <c r="BM349" s="4">
        <v>264.2225</v>
      </c>
      <c r="BN349" s="4">
        <v>337.33</v>
      </c>
      <c r="BO349" s="4">
        <v>263.78</v>
      </c>
      <c r="BP349" s="4">
        <v>337.8341</v>
      </c>
      <c r="BQ349" s="4">
        <v>263.3292</v>
      </c>
      <c r="BR349" s="4">
        <v>338.3354</v>
      </c>
      <c r="BS349" s="4">
        <v>262.8705</v>
      </c>
      <c r="BT349" s="4">
        <v>338.8339</v>
      </c>
      <c r="BU349" s="4">
        <v>262.4043</v>
      </c>
      <c r="BV349" s="4">
        <v>339.3294</v>
      </c>
      <c r="BW349" s="4">
        <v>261.931</v>
      </c>
      <c r="BX349" s="4">
        <v>339.8221</v>
      </c>
      <c r="BY349" s="4">
        <v>261.4509</v>
      </c>
      <c r="BZ349" s="4">
        <v>340.3116</v>
      </c>
      <c r="CA349" s="4">
        <v>260.9644</v>
      </c>
      <c r="CB349" s="4">
        <v>340.7981</v>
      </c>
      <c r="CC349" s="4">
        <v>260.4718</v>
      </c>
      <c r="CD349" s="4">
        <v>341.2815</v>
      </c>
      <c r="CE349" s="4">
        <v>259.9736</v>
      </c>
      <c r="CF349" s="4">
        <v>341.7616</v>
      </c>
      <c r="CG349" s="4">
        <v>259.47</v>
      </c>
      <c r="CH349" s="4">
        <v>342.2384</v>
      </c>
      <c r="CI349" s="4">
        <v>258.9616</v>
      </c>
      <c r="CJ349" s="4">
        <v>342.7119</v>
      </c>
      <c r="CK349" s="4">
        <v>258.4486</v>
      </c>
      <c r="CL349" s="4">
        <v>343.182</v>
      </c>
      <c r="CM349" s="4">
        <v>257.9314</v>
      </c>
      <c r="CN349" s="4">
        <v>343.6486</v>
      </c>
      <c r="CO349" s="4">
        <v>257.4104</v>
      </c>
      <c r="CP349" s="4">
        <v>344.1117</v>
      </c>
      <c r="CQ349" s="4">
        <v>256.886</v>
      </c>
      <c r="CR349" s="4">
        <v>344.5712</v>
      </c>
      <c r="CS349" s="4">
        <v>256.3584</v>
      </c>
      <c r="CT349" s="4">
        <v>345.0271</v>
      </c>
      <c r="CU349" s="4">
        <v>255.8282</v>
      </c>
      <c r="CV349" s="4">
        <v>345.4792</v>
      </c>
      <c r="CW349" s="4">
        <v>255.2956</v>
      </c>
      <c r="CX349" s="4">
        <v>345.9276</v>
      </c>
      <c r="CY349" s="4">
        <v>254.7611</v>
      </c>
      <c r="CZ349" s="4">
        <v>346.372</v>
      </c>
      <c r="DA349" s="4">
        <v>254.225</v>
      </c>
      <c r="DB349" s="4">
        <v>346.8126</v>
      </c>
      <c r="DC349" s="4">
        <v>253.6876</v>
      </c>
      <c r="DD349" s="4">
        <v>347.2493</v>
      </c>
      <c r="DE349" s="4">
        <v>253.1494</v>
      </c>
      <c r="DF349" s="4">
        <v>347.6819</v>
      </c>
      <c r="DG349" s="4">
        <v>252.6107</v>
      </c>
      <c r="DH349" s="4">
        <v>348.1104</v>
      </c>
      <c r="DI349" s="4">
        <v>252.0719</v>
      </c>
      <c r="DJ349" s="4">
        <v>348.5347</v>
      </c>
      <c r="DK349" s="4">
        <v>251.5332</v>
      </c>
      <c r="DL349" s="4">
        <v>348.9547</v>
      </c>
      <c r="DM349" s="4">
        <v>250.9949</v>
      </c>
      <c r="DN349" s="4">
        <v>349.3701</v>
      </c>
      <c r="DO349" s="4">
        <v>250.4572</v>
      </c>
      <c r="DP349" s="4">
        <v>349.7811</v>
      </c>
      <c r="DQ349" s="4">
        <v>249.9205</v>
      </c>
      <c r="DR349" s="4">
        <v>350.1872</v>
      </c>
      <c r="DS349" s="4">
        <v>249.3849</v>
      </c>
      <c r="DT349" s="4">
        <v>350.5884</v>
      </c>
      <c r="DU349" s="4">
        <v>248.8508</v>
      </c>
      <c r="DV349" s="4">
        <v>350.9845</v>
      </c>
      <c r="DW349" s="4">
        <v>248.3184</v>
      </c>
      <c r="DX349" s="4">
        <v>351.3754</v>
      </c>
      <c r="DY349" s="4">
        <v>247.7879</v>
      </c>
      <c r="DZ349" s="4">
        <v>351.761</v>
      </c>
      <c r="EA349" s="4">
        <v>247.2597</v>
      </c>
      <c r="EB349" s="4">
        <v>352.141</v>
      </c>
      <c r="EC349" s="4">
        <v>246.734</v>
      </c>
      <c r="ED349" s="4">
        <v>352.5154</v>
      </c>
      <c r="EE349" s="4">
        <v>246.2111</v>
      </c>
      <c r="EF349" s="4">
        <v>352.884</v>
      </c>
      <c r="EG349" s="4">
        <v>245.6912</v>
      </c>
      <c r="EH349" s="4">
        <v>353.2466</v>
      </c>
      <c r="EI349" s="4">
        <v>245.1746</v>
      </c>
      <c r="EJ349" s="4">
        <v>353.6031</v>
      </c>
      <c r="EK349" s="4">
        <v>244.6615</v>
      </c>
      <c r="EL349" s="4">
        <v>353.9534</v>
      </c>
      <c r="EM349" s="4">
        <v>244.1523</v>
      </c>
      <c r="EN349" s="4">
        <v>354.2973</v>
      </c>
      <c r="EO349" s="4">
        <v>243.6471</v>
      </c>
      <c r="EP349" s="4">
        <v>354.6346</v>
      </c>
      <c r="EQ349" s="4">
        <v>243.1464</v>
      </c>
      <c r="ER349" s="4">
        <v>354.9653</v>
      </c>
      <c r="ES349" s="4">
        <v>242.6502</v>
      </c>
      <c r="ET349" s="4">
        <v>355.2891</v>
      </c>
      <c r="EU349" s="4">
        <v>242.1589</v>
      </c>
      <c r="EV349" s="4">
        <v>355.6059</v>
      </c>
      <c r="EW349" s="4">
        <v>241.6727</v>
      </c>
      <c r="EX349" s="4">
        <v>355.9156</v>
      </c>
      <c r="EY349" s="4">
        <v>241.192</v>
      </c>
      <c r="EZ349" s="4">
        <v>356.218</v>
      </c>
      <c r="FA349" s="4">
        <v>240.7169</v>
      </c>
      <c r="FB349" s="4">
        <v>356.5129</v>
      </c>
      <c r="FC349" s="4">
        <v>240.2478</v>
      </c>
      <c r="FD349" s="4">
        <v>356.8003</v>
      </c>
      <c r="FE349" s="4">
        <v>239.7849</v>
      </c>
      <c r="FF349" s="4">
        <v>357.0799</v>
      </c>
      <c r="FG349" s="4">
        <v>239.3284</v>
      </c>
      <c r="FH349" s="4">
        <v>357.3517</v>
      </c>
      <c r="FI349" s="4">
        <v>238.8784</v>
      </c>
      <c r="FJ349" s="4">
        <v>357.6157</v>
      </c>
      <c r="FK349" s="4">
        <v>238.4345</v>
      </c>
      <c r="FL349" s="4">
        <v>357.8723</v>
      </c>
      <c r="FM349" s="4">
        <v>237.9965</v>
      </c>
      <c r="FN349" s="4">
        <v>358.1219</v>
      </c>
      <c r="FO349" s="4">
        <v>237.564</v>
      </c>
      <c r="FP349" s="4">
        <v>358.3649</v>
      </c>
      <c r="FQ349" s="4">
        <v>237.1366</v>
      </c>
      <c r="FR349" s="4">
        <v>358.6017</v>
      </c>
      <c r="FS349" s="4">
        <v>236.7139</v>
      </c>
      <c r="FT349" s="4">
        <v>358.8328</v>
      </c>
      <c r="FU349" s="4">
        <v>236.2957</v>
      </c>
      <c r="FV349" s="4">
        <v>359.0585</v>
      </c>
      <c r="FW349" s="4">
        <v>235.8817</v>
      </c>
      <c r="FX349" s="4">
        <v>359.2793</v>
      </c>
      <c r="FY349" s="4">
        <v>235.4714</v>
      </c>
      <c r="FZ349" s="4">
        <v>359.4956</v>
      </c>
      <c r="GA349" s="4">
        <v>235.0645</v>
      </c>
      <c r="GB349" s="4">
        <v>359.7077</v>
      </c>
      <c r="GC349" s="4">
        <v>234.6607</v>
      </c>
      <c r="GD349" s="4">
        <v>359.9162</v>
      </c>
      <c r="GE349" s="4">
        <v>234.2596</v>
      </c>
      <c r="GF349" s="4">
        <v>360.1214</v>
      </c>
      <c r="GG349" s="4">
        <v>233.8609</v>
      </c>
      <c r="GH349" s="4">
        <v>360.3237</v>
      </c>
      <c r="GI349" s="4">
        <v>233.4643</v>
      </c>
      <c r="GJ349" s="4">
        <v>360.5235</v>
      </c>
      <c r="GK349" s="4">
        <v>233.0694</v>
      </c>
      <c r="GL349" s="4">
        <v>360.7213</v>
      </c>
      <c r="GM349" s="4">
        <v>232.6758</v>
      </c>
      <c r="GN349" s="4">
        <v>360.9174</v>
      </c>
      <c r="GO349" s="4">
        <v>232.2833</v>
      </c>
      <c r="GP349" s="4">
        <v>361.1123</v>
      </c>
      <c r="GQ349" s="4">
        <v>231.8915</v>
      </c>
      <c r="GR349" s="4">
        <v>361.3063</v>
      </c>
      <c r="GS349" s="4">
        <v>231.5</v>
      </c>
      <c r="GT349" s="4">
        <v>361.5</v>
      </c>
      <c r="GU349" s="4">
        <v>274.0</v>
      </c>
      <c r="GV349" s="4">
        <v>320.75</v>
      </c>
      <c r="GW349" s="3">
        <v>6.65312144786189</v>
      </c>
    </row>
    <row r="350">
      <c r="A350" s="1" t="s">
        <v>4</v>
      </c>
      <c r="B350" s="1" t="s">
        <v>180</v>
      </c>
      <c r="C350" s="4">
        <v>280.75</v>
      </c>
      <c r="D350" s="4">
        <v>306.875</v>
      </c>
      <c r="E350" s="4">
        <v>280.938</v>
      </c>
      <c r="F350" s="4">
        <v>306.5981</v>
      </c>
      <c r="G350" s="4">
        <v>281.1261</v>
      </c>
      <c r="H350" s="4">
        <v>306.3211</v>
      </c>
      <c r="I350" s="4">
        <v>281.3144</v>
      </c>
      <c r="J350" s="4">
        <v>306.0441</v>
      </c>
      <c r="K350" s="4">
        <v>281.5029</v>
      </c>
      <c r="L350" s="4">
        <v>305.7668</v>
      </c>
      <c r="M350" s="4">
        <v>281.6917</v>
      </c>
      <c r="N350" s="4">
        <v>305.4894</v>
      </c>
      <c r="O350" s="4">
        <v>281.8808</v>
      </c>
      <c r="P350" s="4">
        <v>305.2116</v>
      </c>
      <c r="Q350" s="4">
        <v>282.0704</v>
      </c>
      <c r="R350" s="4">
        <v>304.9336</v>
      </c>
      <c r="S350" s="4">
        <v>282.2606</v>
      </c>
      <c r="T350" s="4">
        <v>304.6551</v>
      </c>
      <c r="U350" s="4">
        <v>282.4513</v>
      </c>
      <c r="V350" s="4">
        <v>304.3762</v>
      </c>
      <c r="W350" s="4">
        <v>282.6427</v>
      </c>
      <c r="X350" s="4">
        <v>304.0969</v>
      </c>
      <c r="Y350" s="4">
        <v>282.8349</v>
      </c>
      <c r="Z350" s="4">
        <v>303.8169</v>
      </c>
      <c r="AA350" s="4">
        <v>283.0279</v>
      </c>
      <c r="AB350" s="4">
        <v>303.5364</v>
      </c>
      <c r="AC350" s="4">
        <v>283.2217</v>
      </c>
      <c r="AD350" s="4">
        <v>303.2552</v>
      </c>
      <c r="AE350" s="4">
        <v>283.4166</v>
      </c>
      <c r="AF350" s="4">
        <v>302.9733</v>
      </c>
      <c r="AG350" s="4">
        <v>283.6125</v>
      </c>
      <c r="AH350" s="4">
        <v>302.6906</v>
      </c>
      <c r="AI350" s="4">
        <v>283.8095</v>
      </c>
      <c r="AJ350" s="4">
        <v>302.4071</v>
      </c>
      <c r="AK350" s="4">
        <v>284.0078</v>
      </c>
      <c r="AL350" s="4">
        <v>302.1227</v>
      </c>
      <c r="AM350" s="4">
        <v>284.2073</v>
      </c>
      <c r="AN350" s="4">
        <v>301.8374</v>
      </c>
      <c r="AO350" s="4">
        <v>284.4081</v>
      </c>
      <c r="AP350" s="4">
        <v>301.5511</v>
      </c>
      <c r="AQ350" s="4">
        <v>284.6104</v>
      </c>
      <c r="AR350" s="4">
        <v>301.2638</v>
      </c>
      <c r="AS350" s="4">
        <v>284.8142</v>
      </c>
      <c r="AT350" s="4">
        <v>300.9753</v>
      </c>
      <c r="AU350" s="4">
        <v>285.0196</v>
      </c>
      <c r="AV350" s="4">
        <v>300.6857</v>
      </c>
      <c r="AW350" s="4">
        <v>285.2266</v>
      </c>
      <c r="AX350" s="4">
        <v>300.3949</v>
      </c>
      <c r="AY350" s="4">
        <v>285.4353</v>
      </c>
      <c r="AZ350" s="4">
        <v>300.1028</v>
      </c>
      <c r="BA350" s="4">
        <v>285.6458</v>
      </c>
      <c r="BB350" s="4">
        <v>299.8094</v>
      </c>
      <c r="BC350" s="4">
        <v>285.8582</v>
      </c>
      <c r="BD350" s="4">
        <v>299.5146</v>
      </c>
      <c r="BE350" s="4">
        <v>286.0726</v>
      </c>
      <c r="BF350" s="4">
        <v>299.2185</v>
      </c>
      <c r="BG350" s="4">
        <v>286.2889</v>
      </c>
      <c r="BH350" s="4">
        <v>298.9208</v>
      </c>
      <c r="BI350" s="4">
        <v>286.5074</v>
      </c>
      <c r="BJ350" s="4">
        <v>298.6216</v>
      </c>
      <c r="BK350" s="4">
        <v>286.7281</v>
      </c>
      <c r="BL350" s="4">
        <v>298.3207</v>
      </c>
      <c r="BM350" s="4">
        <v>286.951</v>
      </c>
      <c r="BN350" s="4">
        <v>298.0183</v>
      </c>
      <c r="BO350" s="4">
        <v>287.1762</v>
      </c>
      <c r="BP350" s="4">
        <v>297.7141</v>
      </c>
      <c r="BQ350" s="4">
        <v>287.4038</v>
      </c>
      <c r="BR350" s="4">
        <v>297.4082</v>
      </c>
      <c r="BS350" s="4">
        <v>287.6339</v>
      </c>
      <c r="BT350" s="4">
        <v>297.1005</v>
      </c>
      <c r="BU350" s="4">
        <v>287.8666</v>
      </c>
      <c r="BV350" s="4">
        <v>296.7909</v>
      </c>
      <c r="BW350" s="4">
        <v>288.1019</v>
      </c>
      <c r="BX350" s="4">
        <v>296.4793</v>
      </c>
      <c r="BY350" s="4">
        <v>288.3399</v>
      </c>
      <c r="BZ350" s="4">
        <v>296.1658</v>
      </c>
      <c r="CA350" s="4">
        <v>288.5806</v>
      </c>
      <c r="CB350" s="4">
        <v>295.8503</v>
      </c>
      <c r="CC350" s="4">
        <v>288.8242</v>
      </c>
      <c r="CD350" s="4">
        <v>295.5327</v>
      </c>
      <c r="CE350" s="4">
        <v>289.0707</v>
      </c>
      <c r="CF350" s="4">
        <v>295.2129</v>
      </c>
      <c r="CG350" s="4">
        <v>289.3203</v>
      </c>
      <c r="CH350" s="4">
        <v>294.8909</v>
      </c>
      <c r="CI350" s="4">
        <v>289.5729</v>
      </c>
      <c r="CJ350" s="4">
        <v>294.5667</v>
      </c>
      <c r="CK350" s="4">
        <v>289.8286</v>
      </c>
      <c r="CL350" s="4">
        <v>294.2402</v>
      </c>
      <c r="CM350" s="4">
        <v>290.0875</v>
      </c>
      <c r="CN350" s="4">
        <v>293.9114</v>
      </c>
      <c r="CO350" s="4">
        <v>290.3494</v>
      </c>
      <c r="CP350" s="4">
        <v>293.5803</v>
      </c>
      <c r="CQ350" s="4">
        <v>290.6143</v>
      </c>
      <c r="CR350" s="4">
        <v>293.247</v>
      </c>
      <c r="CS350" s="4">
        <v>290.8822</v>
      </c>
      <c r="CT350" s="4">
        <v>292.9116</v>
      </c>
      <c r="CU350" s="4">
        <v>291.153</v>
      </c>
      <c r="CV350" s="4">
        <v>292.5741</v>
      </c>
      <c r="CW350" s="4">
        <v>291.4266</v>
      </c>
      <c r="CX350" s="4">
        <v>292.2344</v>
      </c>
      <c r="CY350" s="4">
        <v>291.703</v>
      </c>
      <c r="CZ350" s="4">
        <v>291.8928</v>
      </c>
      <c r="DA350" s="4">
        <v>291.9822</v>
      </c>
      <c r="DB350" s="4">
        <v>291.5491</v>
      </c>
      <c r="DC350" s="4">
        <v>292.264</v>
      </c>
      <c r="DD350" s="4">
        <v>291.2035</v>
      </c>
      <c r="DE350" s="4">
        <v>292.5484</v>
      </c>
      <c r="DF350" s="4">
        <v>290.8559</v>
      </c>
      <c r="DG350" s="4">
        <v>292.8354</v>
      </c>
      <c r="DH350" s="4">
        <v>290.5065</v>
      </c>
      <c r="DI350" s="4">
        <v>293.1249</v>
      </c>
      <c r="DJ350" s="4">
        <v>290.1552</v>
      </c>
      <c r="DK350" s="4">
        <v>293.4169</v>
      </c>
      <c r="DL350" s="4">
        <v>289.8022</v>
      </c>
      <c r="DM350" s="4">
        <v>293.7113</v>
      </c>
      <c r="DN350" s="4">
        <v>289.4473</v>
      </c>
      <c r="DO350" s="4">
        <v>294.008</v>
      </c>
      <c r="DP350" s="4">
        <v>289.0908</v>
      </c>
      <c r="DQ350" s="4">
        <v>294.3069</v>
      </c>
      <c r="DR350" s="4">
        <v>288.7326</v>
      </c>
      <c r="DS350" s="4">
        <v>294.6082</v>
      </c>
      <c r="DT350" s="4">
        <v>288.3727</v>
      </c>
      <c r="DU350" s="4">
        <v>294.9115</v>
      </c>
      <c r="DV350" s="4">
        <v>288.0113</v>
      </c>
      <c r="DW350" s="4">
        <v>295.217</v>
      </c>
      <c r="DX350" s="4">
        <v>287.6483</v>
      </c>
      <c r="DY350" s="4">
        <v>295.5246</v>
      </c>
      <c r="DZ350" s="4">
        <v>287.2838</v>
      </c>
      <c r="EA350" s="4">
        <v>295.8342</v>
      </c>
      <c r="EB350" s="4">
        <v>286.9178</v>
      </c>
      <c r="EC350" s="4">
        <v>296.1457</v>
      </c>
      <c r="ED350" s="4">
        <v>286.5504</v>
      </c>
      <c r="EE350" s="4">
        <v>296.4591</v>
      </c>
      <c r="EF350" s="4">
        <v>286.1816</v>
      </c>
      <c r="EG350" s="4">
        <v>296.7744</v>
      </c>
      <c r="EH350" s="4">
        <v>285.8115</v>
      </c>
      <c r="EI350" s="4">
        <v>297.0914</v>
      </c>
      <c r="EJ350" s="4">
        <v>285.4401</v>
      </c>
      <c r="EK350" s="4">
        <v>297.4102</v>
      </c>
      <c r="EL350" s="4">
        <v>285.0674</v>
      </c>
      <c r="EM350" s="4">
        <v>297.7306</v>
      </c>
      <c r="EN350" s="4">
        <v>284.6934</v>
      </c>
      <c r="EO350" s="4">
        <v>298.0526</v>
      </c>
      <c r="EP350" s="4">
        <v>284.3183</v>
      </c>
      <c r="EQ350" s="4">
        <v>298.3763</v>
      </c>
      <c r="ER350" s="4">
        <v>283.942</v>
      </c>
      <c r="ES350" s="4">
        <v>298.7014</v>
      </c>
      <c r="ET350" s="4">
        <v>283.5647</v>
      </c>
      <c r="EU350" s="4">
        <v>299.028</v>
      </c>
      <c r="EV350" s="4">
        <v>283.1862</v>
      </c>
      <c r="EW350" s="4">
        <v>299.3559</v>
      </c>
      <c r="EX350" s="4">
        <v>282.8068</v>
      </c>
      <c r="EY350" s="4">
        <v>299.6852</v>
      </c>
      <c r="EZ350" s="4">
        <v>282.4264</v>
      </c>
      <c r="FA350" s="4">
        <v>300.0158</v>
      </c>
      <c r="FB350" s="4">
        <v>282.045</v>
      </c>
      <c r="FC350" s="4">
        <v>300.3476</v>
      </c>
      <c r="FD350" s="4">
        <v>281.6628</v>
      </c>
      <c r="FE350" s="4">
        <v>300.6806</v>
      </c>
      <c r="FF350" s="4">
        <v>281.2796</v>
      </c>
      <c r="FG350" s="4">
        <v>301.0146</v>
      </c>
      <c r="FH350" s="4">
        <v>280.8957</v>
      </c>
      <c r="FI350" s="4">
        <v>301.3498</v>
      </c>
      <c r="FJ350" s="4">
        <v>280.511</v>
      </c>
      <c r="FK350" s="4">
        <v>301.6859</v>
      </c>
      <c r="FL350" s="4">
        <v>280.1255</v>
      </c>
      <c r="FM350" s="4">
        <v>302.0231</v>
      </c>
      <c r="FN350" s="4">
        <v>279.7394</v>
      </c>
      <c r="FO350" s="4">
        <v>302.3611</v>
      </c>
      <c r="FP350" s="4">
        <v>279.3526</v>
      </c>
      <c r="FQ350" s="4">
        <v>302.6999</v>
      </c>
      <c r="FR350" s="4">
        <v>278.9652</v>
      </c>
      <c r="FS350" s="4">
        <v>303.0395</v>
      </c>
      <c r="FT350" s="4">
        <v>278.5772</v>
      </c>
      <c r="FU350" s="4">
        <v>303.3798</v>
      </c>
      <c r="FV350" s="4">
        <v>278.1887</v>
      </c>
      <c r="FW350" s="4">
        <v>303.7208</v>
      </c>
      <c r="FX350" s="4">
        <v>277.7997</v>
      </c>
      <c r="FY350" s="4">
        <v>304.0624</v>
      </c>
      <c r="FZ350" s="4">
        <v>277.4102</v>
      </c>
      <c r="GA350" s="4">
        <v>304.4046</v>
      </c>
      <c r="GB350" s="4">
        <v>277.0204</v>
      </c>
      <c r="GC350" s="4">
        <v>304.7473</v>
      </c>
      <c r="GD350" s="4">
        <v>276.6302</v>
      </c>
      <c r="GE350" s="4">
        <v>305.0904</v>
      </c>
      <c r="GF350" s="4">
        <v>276.2396</v>
      </c>
      <c r="GG350" s="4">
        <v>305.4339</v>
      </c>
      <c r="GH350" s="4">
        <v>275.8488</v>
      </c>
      <c r="GI350" s="4">
        <v>305.7777</v>
      </c>
      <c r="GJ350" s="4">
        <v>275.4577</v>
      </c>
      <c r="GK350" s="4">
        <v>306.1219</v>
      </c>
      <c r="GL350" s="4">
        <v>275.0664</v>
      </c>
      <c r="GM350" s="4">
        <v>306.4662</v>
      </c>
      <c r="GN350" s="4">
        <v>274.6749</v>
      </c>
      <c r="GO350" s="4">
        <v>306.8107</v>
      </c>
      <c r="GP350" s="4">
        <v>274.2834</v>
      </c>
      <c r="GQ350" s="4">
        <v>307.1553</v>
      </c>
      <c r="GR350" s="4">
        <v>273.8917</v>
      </c>
      <c r="GS350" s="4">
        <v>307.5</v>
      </c>
      <c r="GT350" s="4">
        <v>273.5</v>
      </c>
      <c r="GU350" s="4">
        <v>280.75</v>
      </c>
      <c r="GV350" s="4">
        <v>306.875</v>
      </c>
      <c r="GW350" s="3">
        <v>4.77330074476771</v>
      </c>
    </row>
    <row r="351">
      <c r="A351" s="1" t="s">
        <v>4</v>
      </c>
      <c r="B351" s="2" t="s">
        <v>261</v>
      </c>
      <c r="C351" s="4">
        <v>297.6266</v>
      </c>
      <c r="D351" s="4">
        <v>323.0877</v>
      </c>
      <c r="E351" s="4">
        <v>297.192</v>
      </c>
      <c r="F351" s="4">
        <v>323.3183</v>
      </c>
      <c r="G351" s="4">
        <v>296.7574</v>
      </c>
      <c r="H351" s="4">
        <v>323.5491</v>
      </c>
      <c r="I351" s="4">
        <v>296.323</v>
      </c>
      <c r="J351" s="4">
        <v>323.7804</v>
      </c>
      <c r="K351" s="4">
        <v>295.8888</v>
      </c>
      <c r="L351" s="4">
        <v>324.0125</v>
      </c>
      <c r="M351" s="4">
        <v>295.4549</v>
      </c>
      <c r="N351" s="4">
        <v>324.2455</v>
      </c>
      <c r="O351" s="4">
        <v>295.0215</v>
      </c>
      <c r="P351" s="4">
        <v>324.4797</v>
      </c>
      <c r="Q351" s="4">
        <v>294.5884</v>
      </c>
      <c r="R351" s="4">
        <v>324.7154</v>
      </c>
      <c r="S351" s="4">
        <v>294.1559</v>
      </c>
      <c r="T351" s="4">
        <v>324.9529</v>
      </c>
      <c r="U351" s="4">
        <v>293.7241</v>
      </c>
      <c r="V351" s="4">
        <v>325.1922</v>
      </c>
      <c r="W351" s="4">
        <v>293.293</v>
      </c>
      <c r="X351" s="4">
        <v>325.4338</v>
      </c>
      <c r="Y351" s="4">
        <v>292.8626</v>
      </c>
      <c r="Z351" s="4">
        <v>325.6779</v>
      </c>
      <c r="AA351" s="4">
        <v>292.433</v>
      </c>
      <c r="AB351" s="4">
        <v>325.9246</v>
      </c>
      <c r="AC351" s="4">
        <v>292.0045</v>
      </c>
      <c r="AD351" s="4">
        <v>326.1743</v>
      </c>
      <c r="AE351" s="4">
        <v>291.5769</v>
      </c>
      <c r="AF351" s="4">
        <v>326.4271</v>
      </c>
      <c r="AG351" s="4">
        <v>291.1504</v>
      </c>
      <c r="AH351" s="4">
        <v>326.6834</v>
      </c>
      <c r="AI351" s="4">
        <v>290.725</v>
      </c>
      <c r="AJ351" s="4">
        <v>326.9433</v>
      </c>
      <c r="AK351" s="4">
        <v>290.3009</v>
      </c>
      <c r="AL351" s="4">
        <v>327.2072</v>
      </c>
      <c r="AM351" s="4">
        <v>289.8781</v>
      </c>
      <c r="AN351" s="4">
        <v>327.4752</v>
      </c>
      <c r="AO351" s="4">
        <v>289.4568</v>
      </c>
      <c r="AP351" s="4">
        <v>327.7477</v>
      </c>
      <c r="AQ351" s="4">
        <v>289.0368</v>
      </c>
      <c r="AR351" s="4">
        <v>328.0247</v>
      </c>
      <c r="AS351" s="4">
        <v>288.6185</v>
      </c>
      <c r="AT351" s="4">
        <v>328.3067</v>
      </c>
      <c r="AU351" s="4">
        <v>288.2017</v>
      </c>
      <c r="AV351" s="4">
        <v>328.5938</v>
      </c>
      <c r="AW351" s="4">
        <v>287.7867</v>
      </c>
      <c r="AX351" s="4">
        <v>328.8863</v>
      </c>
      <c r="AY351" s="4">
        <v>287.3734</v>
      </c>
      <c r="AZ351" s="4">
        <v>329.1844</v>
      </c>
      <c r="BA351" s="4">
        <v>286.962</v>
      </c>
      <c r="BB351" s="4">
        <v>329.4885</v>
      </c>
      <c r="BC351" s="4">
        <v>286.5526</v>
      </c>
      <c r="BD351" s="4">
        <v>329.7986</v>
      </c>
      <c r="BE351" s="4">
        <v>286.1452</v>
      </c>
      <c r="BF351" s="4">
        <v>330.1151</v>
      </c>
      <c r="BG351" s="4">
        <v>285.7398</v>
      </c>
      <c r="BH351" s="4">
        <v>330.4382</v>
      </c>
      <c r="BI351" s="4">
        <v>285.3366</v>
      </c>
      <c r="BJ351" s="4">
        <v>330.7681</v>
      </c>
      <c r="BK351" s="4">
        <v>284.9357</v>
      </c>
      <c r="BL351" s="4">
        <v>331.1052</v>
      </c>
      <c r="BM351" s="4">
        <v>284.5371</v>
      </c>
      <c r="BN351" s="4">
        <v>331.4496</v>
      </c>
      <c r="BO351" s="4">
        <v>284.1409</v>
      </c>
      <c r="BP351" s="4">
        <v>331.8015</v>
      </c>
      <c r="BQ351" s="4">
        <v>283.7472</v>
      </c>
      <c r="BR351" s="4">
        <v>332.1614</v>
      </c>
      <c r="BS351" s="4">
        <v>283.356</v>
      </c>
      <c r="BT351" s="4">
        <v>332.5293</v>
      </c>
      <c r="BU351" s="4">
        <v>282.9675</v>
      </c>
      <c r="BV351" s="4">
        <v>332.9055</v>
      </c>
      <c r="BW351" s="4">
        <v>282.5817</v>
      </c>
      <c r="BX351" s="4">
        <v>333.2903</v>
      </c>
      <c r="BY351" s="4">
        <v>282.1987</v>
      </c>
      <c r="BZ351" s="4">
        <v>333.6838</v>
      </c>
      <c r="CA351" s="4">
        <v>281.8185</v>
      </c>
      <c r="CB351" s="4">
        <v>334.0865</v>
      </c>
      <c r="CC351" s="4">
        <v>281.4413</v>
      </c>
      <c r="CD351" s="4">
        <v>334.4984</v>
      </c>
      <c r="CE351" s="4">
        <v>281.0671</v>
      </c>
      <c r="CF351" s="4">
        <v>334.92</v>
      </c>
      <c r="CG351" s="4">
        <v>280.696</v>
      </c>
      <c r="CH351" s="4">
        <v>335.3512</v>
      </c>
      <c r="CI351" s="4">
        <v>280.3281</v>
      </c>
      <c r="CJ351" s="4">
        <v>335.7925</v>
      </c>
      <c r="CK351" s="4">
        <v>279.9634</v>
      </c>
      <c r="CL351" s="4">
        <v>336.2439</v>
      </c>
      <c r="CM351" s="4">
        <v>279.6018</v>
      </c>
      <c r="CN351" s="4">
        <v>336.7052</v>
      </c>
      <c r="CO351" s="4">
        <v>279.2433</v>
      </c>
      <c r="CP351" s="4">
        <v>337.1763</v>
      </c>
      <c r="CQ351" s="4">
        <v>278.8878</v>
      </c>
      <c r="CR351" s="4">
        <v>337.6569</v>
      </c>
      <c r="CS351" s="4">
        <v>278.5353</v>
      </c>
      <c r="CT351" s="4">
        <v>338.1468</v>
      </c>
      <c r="CU351" s="4">
        <v>278.1857</v>
      </c>
      <c r="CV351" s="4">
        <v>338.646</v>
      </c>
      <c r="CW351" s="4">
        <v>277.839</v>
      </c>
      <c r="CX351" s="4">
        <v>339.1542</v>
      </c>
      <c r="CY351" s="4">
        <v>277.4951</v>
      </c>
      <c r="CZ351" s="4">
        <v>339.6712</v>
      </c>
      <c r="DA351" s="4">
        <v>277.1539</v>
      </c>
      <c r="DB351" s="4">
        <v>340.1969</v>
      </c>
      <c r="DC351" s="4">
        <v>276.8153</v>
      </c>
      <c r="DD351" s="4">
        <v>340.7311</v>
      </c>
      <c r="DE351" s="4">
        <v>276.4795</v>
      </c>
      <c r="DF351" s="4">
        <v>341.2736</v>
      </c>
      <c r="DG351" s="4">
        <v>276.1462</v>
      </c>
      <c r="DH351" s="4">
        <v>341.8242</v>
      </c>
      <c r="DI351" s="4">
        <v>275.8154</v>
      </c>
      <c r="DJ351" s="4">
        <v>342.3829</v>
      </c>
      <c r="DK351" s="4">
        <v>275.4871</v>
      </c>
      <c r="DL351" s="4">
        <v>342.9492</v>
      </c>
      <c r="DM351" s="4">
        <v>275.1612</v>
      </c>
      <c r="DN351" s="4">
        <v>343.5233</v>
      </c>
      <c r="DO351" s="4">
        <v>274.8377</v>
      </c>
      <c r="DP351" s="4">
        <v>344.1047</v>
      </c>
      <c r="DQ351" s="4">
        <v>274.5164</v>
      </c>
      <c r="DR351" s="4">
        <v>344.6934</v>
      </c>
      <c r="DS351" s="4">
        <v>274.1974</v>
      </c>
      <c r="DT351" s="4">
        <v>345.2892</v>
      </c>
      <c r="DU351" s="4">
        <v>273.8806</v>
      </c>
      <c r="DV351" s="4">
        <v>345.8918</v>
      </c>
      <c r="DW351" s="4">
        <v>273.5659</v>
      </c>
      <c r="DX351" s="4">
        <v>346.5012</v>
      </c>
      <c r="DY351" s="4">
        <v>273.2533</v>
      </c>
      <c r="DZ351" s="4">
        <v>347.1172</v>
      </c>
      <c r="EA351" s="4">
        <v>272.9427</v>
      </c>
      <c r="EB351" s="4">
        <v>347.7394</v>
      </c>
      <c r="EC351" s="4">
        <v>272.634</v>
      </c>
      <c r="ED351" s="4">
        <v>348.368</v>
      </c>
      <c r="EE351" s="4">
        <v>272.3273</v>
      </c>
      <c r="EF351" s="4">
        <v>349.0025</v>
      </c>
      <c r="EG351" s="4">
        <v>272.0224</v>
      </c>
      <c r="EH351" s="4">
        <v>349.6428</v>
      </c>
      <c r="EI351" s="4">
        <v>271.7193</v>
      </c>
      <c r="EJ351" s="4">
        <v>350.2888</v>
      </c>
      <c r="EK351" s="4">
        <v>271.4179</v>
      </c>
      <c r="EL351" s="4">
        <v>350.9403</v>
      </c>
      <c r="EM351" s="4">
        <v>271.1183</v>
      </c>
      <c r="EN351" s="4">
        <v>351.5971</v>
      </c>
      <c r="EO351" s="4">
        <v>270.8202</v>
      </c>
      <c r="EP351" s="4">
        <v>352.2591</v>
      </c>
      <c r="EQ351" s="4">
        <v>270.5237</v>
      </c>
      <c r="ER351" s="4">
        <v>352.926</v>
      </c>
      <c r="ES351" s="4">
        <v>270.2288</v>
      </c>
      <c r="ET351" s="4">
        <v>353.5977</v>
      </c>
      <c r="EU351" s="4">
        <v>269.9352</v>
      </c>
      <c r="EV351" s="4">
        <v>354.2739</v>
      </c>
      <c r="EW351" s="4">
        <v>269.6431</v>
      </c>
      <c r="EX351" s="4">
        <v>354.9546</v>
      </c>
      <c r="EY351" s="4">
        <v>269.3524</v>
      </c>
      <c r="EZ351" s="4">
        <v>355.6396</v>
      </c>
      <c r="FA351" s="4">
        <v>269.0629</v>
      </c>
      <c r="FB351" s="4">
        <v>356.3286</v>
      </c>
      <c r="FC351" s="4">
        <v>268.7746</v>
      </c>
      <c r="FD351" s="4">
        <v>357.0215</v>
      </c>
      <c r="FE351" s="4">
        <v>268.4875</v>
      </c>
      <c r="FF351" s="4">
        <v>357.7181</v>
      </c>
      <c r="FG351" s="4">
        <v>268.2016</v>
      </c>
      <c r="FH351" s="4">
        <v>358.4182</v>
      </c>
      <c r="FI351" s="4">
        <v>267.9167</v>
      </c>
      <c r="FJ351" s="4">
        <v>359.1218</v>
      </c>
      <c r="FK351" s="4">
        <v>267.6328</v>
      </c>
      <c r="FL351" s="4">
        <v>359.8285</v>
      </c>
      <c r="FM351" s="4">
        <v>267.3499</v>
      </c>
      <c r="FN351" s="4">
        <v>360.5382</v>
      </c>
      <c r="FO351" s="4">
        <v>267.0679</v>
      </c>
      <c r="FP351" s="4">
        <v>361.2507</v>
      </c>
      <c r="FQ351" s="4">
        <v>266.7867</v>
      </c>
      <c r="FR351" s="4">
        <v>361.9659</v>
      </c>
      <c r="FS351" s="4">
        <v>266.5063</v>
      </c>
      <c r="FT351" s="4">
        <v>362.6836</v>
      </c>
      <c r="FU351" s="4">
        <v>266.2266</v>
      </c>
      <c r="FV351" s="4">
        <v>363.4036</v>
      </c>
      <c r="FW351" s="4">
        <v>265.9476</v>
      </c>
      <c r="FX351" s="4">
        <v>364.1256</v>
      </c>
      <c r="FY351" s="4">
        <v>265.6692</v>
      </c>
      <c r="FZ351" s="4">
        <v>364.8497</v>
      </c>
      <c r="GA351" s="4">
        <v>265.3914</v>
      </c>
      <c r="GB351" s="4">
        <v>365.5755</v>
      </c>
      <c r="GC351" s="4">
        <v>265.114</v>
      </c>
      <c r="GD351" s="4">
        <v>366.3029</v>
      </c>
      <c r="GE351" s="4">
        <v>264.8372</v>
      </c>
      <c r="GF351" s="4">
        <v>367.0317</v>
      </c>
      <c r="GG351" s="4">
        <v>264.5607</v>
      </c>
      <c r="GH351" s="4">
        <v>367.7618</v>
      </c>
      <c r="GI351" s="4">
        <v>264.2845</v>
      </c>
      <c r="GJ351" s="4">
        <v>368.4929</v>
      </c>
      <c r="GK351" s="4">
        <v>264.0087</v>
      </c>
      <c r="GL351" s="4">
        <v>369.2249</v>
      </c>
      <c r="GM351" s="4">
        <v>263.733</v>
      </c>
      <c r="GN351" s="4">
        <v>369.9576</v>
      </c>
      <c r="GO351" s="4">
        <v>263.4576</v>
      </c>
      <c r="GP351" s="4">
        <v>370.6909</v>
      </c>
      <c r="GQ351" s="4">
        <v>263.1822</v>
      </c>
      <c r="GR351" s="4">
        <v>371.4245</v>
      </c>
      <c r="GS351" s="4">
        <v>262.9069</v>
      </c>
      <c r="GT351" s="4">
        <v>372.1582</v>
      </c>
      <c r="GU351" s="4">
        <v>297.6266</v>
      </c>
      <c r="GV351" s="4">
        <v>323.0877</v>
      </c>
      <c r="GW351" s="3">
        <v>6.45120337611518</v>
      </c>
    </row>
    <row r="352">
      <c r="A352" s="1" t="s">
        <v>4</v>
      </c>
      <c r="B352" s="1" t="s">
        <v>318</v>
      </c>
      <c r="C352" s="4">
        <v>307.125</v>
      </c>
      <c r="D352" s="4">
        <v>309.125</v>
      </c>
      <c r="E352" s="4">
        <v>307.5386</v>
      </c>
      <c r="F352" s="4">
        <v>308.6034</v>
      </c>
      <c r="G352" s="4">
        <v>307.9522</v>
      </c>
      <c r="H352" s="4">
        <v>308.0818</v>
      </c>
      <c r="I352" s="4">
        <v>308.3658</v>
      </c>
      <c r="J352" s="4">
        <v>307.5602</v>
      </c>
      <c r="K352" s="4">
        <v>308.7796</v>
      </c>
      <c r="L352" s="4">
        <v>307.0389</v>
      </c>
      <c r="M352" s="4">
        <v>309.1935</v>
      </c>
      <c r="N352" s="4">
        <v>306.5177</v>
      </c>
      <c r="O352" s="4">
        <v>309.6076</v>
      </c>
      <c r="P352" s="4">
        <v>305.9967</v>
      </c>
      <c r="Q352" s="4">
        <v>310.0219</v>
      </c>
      <c r="R352" s="4">
        <v>305.476</v>
      </c>
      <c r="S352" s="4">
        <v>310.4363</v>
      </c>
      <c r="T352" s="4">
        <v>304.9557</v>
      </c>
      <c r="U352" s="4">
        <v>310.8511</v>
      </c>
      <c r="V352" s="4">
        <v>304.4357</v>
      </c>
      <c r="W352" s="4">
        <v>311.2661</v>
      </c>
      <c r="X352" s="4">
        <v>303.9161</v>
      </c>
      <c r="Y352" s="4">
        <v>311.6815</v>
      </c>
      <c r="Z352" s="4">
        <v>303.3969</v>
      </c>
      <c r="AA352" s="4">
        <v>312.0972</v>
      </c>
      <c r="AB352" s="4">
        <v>302.8783</v>
      </c>
      <c r="AC352" s="4">
        <v>312.5133</v>
      </c>
      <c r="AD352" s="4">
        <v>302.3602</v>
      </c>
      <c r="AE352" s="4">
        <v>312.9298</v>
      </c>
      <c r="AF352" s="4">
        <v>301.8427</v>
      </c>
      <c r="AG352" s="4">
        <v>313.3468</v>
      </c>
      <c r="AH352" s="4">
        <v>301.3258</v>
      </c>
      <c r="AI352" s="4">
        <v>313.7642</v>
      </c>
      <c r="AJ352" s="4">
        <v>300.8096</v>
      </c>
      <c r="AK352" s="4">
        <v>314.1822</v>
      </c>
      <c r="AL352" s="4">
        <v>300.2941</v>
      </c>
      <c r="AM352" s="4">
        <v>314.6007</v>
      </c>
      <c r="AN352" s="4">
        <v>299.7794</v>
      </c>
      <c r="AO352" s="4">
        <v>315.0198</v>
      </c>
      <c r="AP352" s="4">
        <v>299.2655</v>
      </c>
      <c r="AQ352" s="4">
        <v>315.4396</v>
      </c>
      <c r="AR352" s="4">
        <v>298.7525</v>
      </c>
      <c r="AS352" s="4">
        <v>315.86</v>
      </c>
      <c r="AT352" s="4">
        <v>298.2404</v>
      </c>
      <c r="AU352" s="4">
        <v>316.281</v>
      </c>
      <c r="AV352" s="4">
        <v>297.7292</v>
      </c>
      <c r="AW352" s="4">
        <v>316.7028</v>
      </c>
      <c r="AX352" s="4">
        <v>297.219</v>
      </c>
      <c r="AY352" s="4">
        <v>317.1253</v>
      </c>
      <c r="AZ352" s="4">
        <v>296.7099</v>
      </c>
      <c r="BA352" s="4">
        <v>317.5486</v>
      </c>
      <c r="BB352" s="4">
        <v>296.2019</v>
      </c>
      <c r="BC352" s="4">
        <v>317.9727</v>
      </c>
      <c r="BD352" s="4">
        <v>295.695</v>
      </c>
      <c r="BE352" s="4">
        <v>318.3976</v>
      </c>
      <c r="BF352" s="4">
        <v>295.1892</v>
      </c>
      <c r="BG352" s="4">
        <v>318.8234</v>
      </c>
      <c r="BH352" s="4">
        <v>294.6848</v>
      </c>
      <c r="BI352" s="4">
        <v>319.2502</v>
      </c>
      <c r="BJ352" s="4">
        <v>294.1815</v>
      </c>
      <c r="BK352" s="4">
        <v>319.6778</v>
      </c>
      <c r="BL352" s="4">
        <v>293.6796</v>
      </c>
      <c r="BM352" s="4">
        <v>320.1064</v>
      </c>
      <c r="BN352" s="4">
        <v>293.179</v>
      </c>
      <c r="BO352" s="4">
        <v>320.5361</v>
      </c>
      <c r="BP352" s="4">
        <v>292.6799</v>
      </c>
      <c r="BQ352" s="4">
        <v>320.9667</v>
      </c>
      <c r="BR352" s="4">
        <v>292.1822</v>
      </c>
      <c r="BS352" s="4">
        <v>321.3985</v>
      </c>
      <c r="BT352" s="4">
        <v>291.686</v>
      </c>
      <c r="BU352" s="4">
        <v>321.8313</v>
      </c>
      <c r="BV352" s="4">
        <v>291.1913</v>
      </c>
      <c r="BW352" s="4">
        <v>322.2654</v>
      </c>
      <c r="BX352" s="4">
        <v>290.6982</v>
      </c>
      <c r="BY352" s="4">
        <v>322.7005</v>
      </c>
      <c r="BZ352" s="4">
        <v>290.2068</v>
      </c>
      <c r="CA352" s="4">
        <v>323.137</v>
      </c>
      <c r="CB352" s="4">
        <v>289.7169</v>
      </c>
      <c r="CC352" s="4">
        <v>323.5747</v>
      </c>
      <c r="CD352" s="4">
        <v>289.2288</v>
      </c>
      <c r="CE352" s="4">
        <v>324.0137</v>
      </c>
      <c r="CF352" s="4">
        <v>288.7424</v>
      </c>
      <c r="CG352" s="4">
        <v>324.4541</v>
      </c>
      <c r="CH352" s="4">
        <v>288.2578</v>
      </c>
      <c r="CI352" s="4">
        <v>324.896</v>
      </c>
      <c r="CJ352" s="4">
        <v>287.7749</v>
      </c>
      <c r="CK352" s="4">
        <v>325.3392</v>
      </c>
      <c r="CL352" s="4">
        <v>287.2939</v>
      </c>
      <c r="CM352" s="4">
        <v>325.784</v>
      </c>
      <c r="CN352" s="4">
        <v>286.8148</v>
      </c>
      <c r="CO352" s="4">
        <v>326.2303</v>
      </c>
      <c r="CP352" s="4">
        <v>286.3376</v>
      </c>
      <c r="CQ352" s="4">
        <v>326.6783</v>
      </c>
      <c r="CR352" s="4">
        <v>285.8624</v>
      </c>
      <c r="CS352" s="4">
        <v>327.1278</v>
      </c>
      <c r="CT352" s="4">
        <v>285.3891</v>
      </c>
      <c r="CU352" s="4">
        <v>327.579</v>
      </c>
      <c r="CV352" s="4">
        <v>284.9179</v>
      </c>
      <c r="CW352" s="4">
        <v>328.032</v>
      </c>
      <c r="CX352" s="4">
        <v>284.4487</v>
      </c>
      <c r="CY352" s="4">
        <v>328.4867</v>
      </c>
      <c r="CZ352" s="4">
        <v>283.9817</v>
      </c>
      <c r="DA352" s="4">
        <v>328.9432</v>
      </c>
      <c r="DB352" s="4">
        <v>283.5168</v>
      </c>
      <c r="DC352" s="4">
        <v>329.4015</v>
      </c>
      <c r="DD352" s="4">
        <v>283.054</v>
      </c>
      <c r="DE352" s="4">
        <v>329.8618</v>
      </c>
      <c r="DF352" s="4">
        <v>282.5936</v>
      </c>
      <c r="DG352" s="4">
        <v>330.3239</v>
      </c>
      <c r="DH352" s="4">
        <v>282.1353</v>
      </c>
      <c r="DI352" s="4">
        <v>330.7881</v>
      </c>
      <c r="DJ352" s="4">
        <v>281.6794</v>
      </c>
      <c r="DK352" s="4">
        <v>331.2543</v>
      </c>
      <c r="DL352" s="4">
        <v>281.2258</v>
      </c>
      <c r="DM352" s="4">
        <v>331.7225</v>
      </c>
      <c r="DN352" s="4">
        <v>280.7746</v>
      </c>
      <c r="DO352" s="4">
        <v>332.1929</v>
      </c>
      <c r="DP352" s="4">
        <v>280.3257</v>
      </c>
      <c r="DQ352" s="4">
        <v>332.6654</v>
      </c>
      <c r="DR352" s="4">
        <v>279.8794</v>
      </c>
      <c r="DS352" s="4">
        <v>333.1401</v>
      </c>
      <c r="DT352" s="4">
        <v>279.4355</v>
      </c>
      <c r="DU352" s="4">
        <v>333.6171</v>
      </c>
      <c r="DV352" s="4">
        <v>278.9941</v>
      </c>
      <c r="DW352" s="4">
        <v>334.0963</v>
      </c>
      <c r="DX352" s="4">
        <v>278.5553</v>
      </c>
      <c r="DY352" s="4">
        <v>334.5779</v>
      </c>
      <c r="DZ352" s="4">
        <v>278.1191</v>
      </c>
      <c r="EA352" s="4">
        <v>335.0618</v>
      </c>
      <c r="EB352" s="4">
        <v>277.6856</v>
      </c>
      <c r="EC352" s="4">
        <v>335.5482</v>
      </c>
      <c r="ED352" s="4">
        <v>277.2547</v>
      </c>
      <c r="EE352" s="4">
        <v>336.037</v>
      </c>
      <c r="EF352" s="4">
        <v>276.8266</v>
      </c>
      <c r="EG352" s="4">
        <v>336.5283</v>
      </c>
      <c r="EH352" s="4">
        <v>276.4012</v>
      </c>
      <c r="EI352" s="4">
        <v>337.022</v>
      </c>
      <c r="EJ352" s="4">
        <v>275.9784</v>
      </c>
      <c r="EK352" s="4">
        <v>337.5182</v>
      </c>
      <c r="EL352" s="4">
        <v>275.5583</v>
      </c>
      <c r="EM352" s="4">
        <v>338.0166</v>
      </c>
      <c r="EN352" s="4">
        <v>275.1407</v>
      </c>
      <c r="EO352" s="4">
        <v>338.5172</v>
      </c>
      <c r="EP352" s="4">
        <v>274.7256</v>
      </c>
      <c r="EQ352" s="4">
        <v>339.02</v>
      </c>
      <c r="ER352" s="4">
        <v>274.3127</v>
      </c>
      <c r="ES352" s="4">
        <v>339.5248</v>
      </c>
      <c r="ET352" s="4">
        <v>273.9022</v>
      </c>
      <c r="EU352" s="4">
        <v>340.0317</v>
      </c>
      <c r="EV352" s="4">
        <v>273.4939</v>
      </c>
      <c r="EW352" s="4">
        <v>340.5404</v>
      </c>
      <c r="EX352" s="4">
        <v>273.0876</v>
      </c>
      <c r="EY352" s="4">
        <v>341.051</v>
      </c>
      <c r="EZ352" s="4">
        <v>272.6834</v>
      </c>
      <c r="FA352" s="4">
        <v>341.5633</v>
      </c>
      <c r="FB352" s="4">
        <v>272.2811</v>
      </c>
      <c r="FC352" s="4">
        <v>342.0773</v>
      </c>
      <c r="FD352" s="4">
        <v>271.8807</v>
      </c>
      <c r="FE352" s="4">
        <v>342.593</v>
      </c>
      <c r="FF352" s="4">
        <v>271.482</v>
      </c>
      <c r="FG352" s="4">
        <v>343.1101</v>
      </c>
      <c r="FH352" s="4">
        <v>271.0851</v>
      </c>
      <c r="FI352" s="4">
        <v>343.6287</v>
      </c>
      <c r="FJ352" s="4">
        <v>270.6896</v>
      </c>
      <c r="FK352" s="4">
        <v>344.1487</v>
      </c>
      <c r="FL352" s="4">
        <v>270.2958</v>
      </c>
      <c r="FM352" s="4">
        <v>344.67</v>
      </c>
      <c r="FN352" s="4">
        <v>269.9033</v>
      </c>
      <c r="FO352" s="4">
        <v>345.1925</v>
      </c>
      <c r="FP352" s="4">
        <v>269.5122</v>
      </c>
      <c r="FQ352" s="4">
        <v>345.7162</v>
      </c>
      <c r="FR352" s="4">
        <v>269.1224</v>
      </c>
      <c r="FS352" s="4">
        <v>346.2409</v>
      </c>
      <c r="FT352" s="4">
        <v>268.7337</v>
      </c>
      <c r="FU352" s="4">
        <v>346.7666</v>
      </c>
      <c r="FV352" s="4">
        <v>268.3462</v>
      </c>
      <c r="FW352" s="4">
        <v>347.2933</v>
      </c>
      <c r="FX352" s="4">
        <v>267.9596</v>
      </c>
      <c r="FY352" s="4">
        <v>347.8207</v>
      </c>
      <c r="FZ352" s="4">
        <v>267.574</v>
      </c>
      <c r="GA352" s="4">
        <v>348.349</v>
      </c>
      <c r="GB352" s="4">
        <v>267.1892</v>
      </c>
      <c r="GC352" s="4">
        <v>348.8779</v>
      </c>
      <c r="GD352" s="4">
        <v>266.8051</v>
      </c>
      <c r="GE352" s="4">
        <v>349.4075</v>
      </c>
      <c r="GF352" s="4">
        <v>266.4218</v>
      </c>
      <c r="GG352" s="4">
        <v>349.9376</v>
      </c>
      <c r="GH352" s="4">
        <v>266.039</v>
      </c>
      <c r="GI352" s="4">
        <v>350.4681</v>
      </c>
      <c r="GJ352" s="4">
        <v>265.6567</v>
      </c>
      <c r="GK352" s="4">
        <v>350.999</v>
      </c>
      <c r="GL352" s="4">
        <v>265.2749</v>
      </c>
      <c r="GM352" s="4">
        <v>351.5302</v>
      </c>
      <c r="GN352" s="4">
        <v>264.8934</v>
      </c>
      <c r="GO352" s="4">
        <v>352.0617</v>
      </c>
      <c r="GP352" s="4">
        <v>264.5121</v>
      </c>
      <c r="GQ352" s="4">
        <v>352.5933</v>
      </c>
      <c r="GR352" s="4">
        <v>264.131</v>
      </c>
      <c r="GS352" s="4">
        <v>353.125</v>
      </c>
      <c r="GT352" s="4">
        <v>263.75</v>
      </c>
      <c r="GU352" s="4">
        <v>307.125</v>
      </c>
      <c r="GV352" s="4">
        <v>309.125</v>
      </c>
      <c r="GW352" s="3">
        <v>7.241194652818</v>
      </c>
    </row>
    <row r="353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</row>
    <row r="354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</row>
    <row r="355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</row>
    <row r="356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</row>
    <row r="357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</row>
    <row r="358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</row>
    <row r="359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</row>
    <row r="360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</row>
    <row r="361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</row>
    <row r="36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</row>
    <row r="363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</row>
    <row r="364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</row>
    <row r="365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</row>
    <row r="366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</row>
    <row r="367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</row>
    <row r="368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</row>
    <row r="369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</row>
    <row r="370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</row>
    <row r="371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</row>
    <row r="37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</row>
    <row r="373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</row>
    <row r="374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</row>
    <row r="375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</row>
    <row r="376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</row>
    <row r="377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</row>
    <row r="378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</row>
    <row r="379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</row>
    <row r="380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</row>
    <row r="381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</row>
    <row r="38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</row>
    <row r="383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</row>
    <row r="384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</row>
    <row r="385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</row>
    <row r="386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</row>
    <row r="387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</row>
    <row r="388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</row>
    <row r="389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</row>
    <row r="390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</row>
    <row r="391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</row>
    <row r="39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</row>
    <row r="393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</row>
    <row r="394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</row>
    <row r="395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</row>
    <row r="396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</row>
    <row r="397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</row>
    <row r="398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</row>
    <row r="399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</row>
    <row r="400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</row>
    <row r="401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</row>
    <row r="40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</row>
    <row r="403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</row>
    <row r="404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</row>
    <row r="405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</row>
    <row r="406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</row>
    <row r="407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</row>
    <row r="408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</row>
    <row r="409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</row>
    <row r="410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</row>
    <row r="411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</row>
    <row r="41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</row>
    <row r="413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</row>
    <row r="414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</row>
    <row r="415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</row>
    <row r="416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</row>
    <row r="417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</row>
    <row r="418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</row>
    <row r="419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</row>
    <row r="420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</row>
    <row r="421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</row>
    <row r="42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</row>
    <row r="423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</row>
    <row r="424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</row>
    <row r="425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</row>
    <row r="426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</row>
    <row r="427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</row>
    <row r="428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</row>
    <row r="429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</row>
    <row r="430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</row>
    <row r="431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</row>
    <row r="43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</row>
    <row r="433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</row>
    <row r="434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</row>
    <row r="435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</row>
    <row r="436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</row>
    <row r="437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</row>
    <row r="438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</row>
    <row r="439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</row>
    <row r="440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</row>
    <row r="441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</row>
    <row r="44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</row>
    <row r="443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</row>
    <row r="444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</row>
    <row r="445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</row>
    <row r="446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</row>
    <row r="447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</row>
    <row r="448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</row>
    <row r="449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</row>
    <row r="450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</row>
    <row r="451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</row>
    <row r="45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</row>
    <row r="453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</row>
    <row r="454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</row>
    <row r="455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</row>
    <row r="456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</row>
    <row r="457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</row>
    <row r="458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</row>
    <row r="459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</row>
    <row r="460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</row>
    <row r="461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</row>
    <row r="46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</row>
    <row r="463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</row>
    <row r="464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</row>
    <row r="465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</row>
    <row r="466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</row>
    <row r="467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</row>
    <row r="468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</row>
    <row r="469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</row>
    <row r="470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</row>
    <row r="471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</row>
    <row r="47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</row>
    <row r="473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</row>
    <row r="474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</row>
    <row r="475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</row>
    <row r="476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</row>
    <row r="477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</row>
    <row r="478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</row>
    <row r="479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</row>
    <row r="480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</row>
    <row r="481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</row>
    <row r="48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</row>
    <row r="483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</row>
    <row r="484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</row>
    <row r="485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</row>
    <row r="486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</row>
    <row r="487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</row>
    <row r="488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</row>
    <row r="489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</row>
    <row r="490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</row>
    <row r="491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</row>
    <row r="49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</row>
    <row r="493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</row>
    <row r="494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</row>
    <row r="495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</row>
    <row r="496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</row>
    <row r="497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</row>
    <row r="498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</row>
    <row r="499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</row>
    <row r="500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</row>
    <row r="501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</row>
    <row r="50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</row>
    <row r="503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</row>
    <row r="504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</row>
    <row r="505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</row>
    <row r="506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</row>
    <row r="507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</row>
    <row r="508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</row>
    <row r="509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</row>
    <row r="510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</row>
    <row r="511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</row>
    <row r="51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</row>
    <row r="513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</row>
    <row r="514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</row>
    <row r="515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</row>
    <row r="516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</row>
    <row r="517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</row>
    <row r="518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</row>
    <row r="519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</row>
    <row r="520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</row>
    <row r="521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</row>
    <row r="52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</row>
    <row r="523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</row>
    <row r="524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</row>
    <row r="525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</row>
    <row r="526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</row>
    <row r="527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</row>
    <row r="528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</row>
    <row r="529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</row>
    <row r="530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</row>
    <row r="531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</row>
    <row r="53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</row>
    <row r="533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</row>
    <row r="534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</row>
    <row r="535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</row>
    <row r="536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</row>
    <row r="537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</row>
    <row r="538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</row>
    <row r="539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</row>
    <row r="540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</row>
    <row r="541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</row>
    <row r="54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</row>
    <row r="543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</row>
    <row r="544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</row>
    <row r="545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</row>
    <row r="546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</row>
    <row r="547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</row>
    <row r="548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</row>
    <row r="549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</row>
    <row r="550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</row>
    <row r="551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</row>
    <row r="55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</row>
    <row r="553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</row>
    <row r="554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</row>
    <row r="555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</row>
    <row r="556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</row>
    <row r="557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</row>
    <row r="558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</row>
    <row r="559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</row>
    <row r="560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</row>
    <row r="561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</row>
    <row r="56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</row>
    <row r="563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</row>
    <row r="564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</row>
    <row r="565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</row>
    <row r="566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</row>
    <row r="567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</row>
    <row r="568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</row>
    <row r="569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</row>
    <row r="570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</row>
    <row r="571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</row>
    <row r="57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</row>
    <row r="573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</row>
    <row r="574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</row>
    <row r="575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</row>
    <row r="576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</row>
    <row r="577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</row>
    <row r="578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</row>
    <row r="579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</row>
    <row r="580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</row>
    <row r="581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</row>
    <row r="58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</row>
    <row r="583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</row>
    <row r="584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</row>
    <row r="585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</row>
    <row r="586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</row>
    <row r="587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</row>
    <row r="588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</row>
    <row r="589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</row>
    <row r="590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</row>
    <row r="591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</row>
    <row r="59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</row>
    <row r="593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</row>
    <row r="594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</row>
    <row r="595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</row>
    <row r="596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</row>
    <row r="597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</row>
    <row r="598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</row>
    <row r="599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</row>
    <row r="600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</row>
    <row r="601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</row>
    <row r="60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</row>
    <row r="603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</row>
    <row r="604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</row>
    <row r="605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</row>
    <row r="606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</row>
    <row r="607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</row>
    <row r="608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</row>
    <row r="609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</row>
    <row r="610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</row>
    <row r="611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</row>
    <row r="61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</row>
    <row r="613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</row>
    <row r="614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</row>
    <row r="615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</row>
    <row r="616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</row>
    <row r="617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</row>
    <row r="618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</row>
    <row r="619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</row>
    <row r="620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</row>
    <row r="621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</row>
    <row r="62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</row>
    <row r="623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</row>
    <row r="624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</row>
    <row r="625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</row>
    <row r="626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</row>
    <row r="627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</row>
    <row r="628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</row>
    <row r="629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</row>
    <row r="630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</row>
    <row r="631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</row>
    <row r="63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</row>
    <row r="633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</row>
    <row r="634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</row>
    <row r="635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</row>
    <row r="636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</row>
    <row r="637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</row>
    <row r="638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</row>
    <row r="639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</row>
    <row r="640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</row>
    <row r="641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</row>
    <row r="64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</row>
    <row r="643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</row>
    <row r="644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</row>
    <row r="645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</row>
    <row r="646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</row>
    <row r="647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</row>
    <row r="648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</row>
    <row r="649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</row>
    <row r="650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</row>
    <row r="651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</row>
    <row r="65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</row>
    <row r="653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</row>
    <row r="654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</row>
    <row r="655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</row>
    <row r="656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</row>
    <row r="657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</row>
    <row r="658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</row>
    <row r="659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</row>
    <row r="660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</row>
    <row r="661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</row>
    <row r="66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</row>
    <row r="663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/>
      <c r="GP663" s="3"/>
      <c r="GQ663" s="3"/>
      <c r="GR663" s="3"/>
      <c r="GS663" s="3"/>
      <c r="GT663" s="3"/>
      <c r="GU663" s="3"/>
      <c r="GV663" s="3"/>
      <c r="GW663" s="3"/>
    </row>
    <row r="664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</row>
    <row r="665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/>
      <c r="GP665" s="3"/>
      <c r="GQ665" s="3"/>
      <c r="GR665" s="3"/>
      <c r="GS665" s="3"/>
      <c r="GT665" s="3"/>
      <c r="GU665" s="3"/>
      <c r="GV665" s="3"/>
      <c r="GW665" s="3"/>
    </row>
    <row r="666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</row>
    <row r="667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</row>
    <row r="668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</row>
    <row r="669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</row>
    <row r="670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</row>
    <row r="671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</row>
    <row r="67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</row>
    <row r="673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</row>
    <row r="674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</row>
    <row r="675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</row>
    <row r="676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</row>
    <row r="677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</row>
    <row r="678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</row>
    <row r="679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</row>
    <row r="680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</row>
    <row r="681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</row>
    <row r="68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</row>
    <row r="683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</row>
    <row r="684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</row>
    <row r="685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</row>
    <row r="686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</row>
    <row r="687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</row>
    <row r="688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</row>
    <row r="689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</row>
    <row r="690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</row>
    <row r="691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</row>
    <row r="69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</row>
    <row r="693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</row>
    <row r="694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</row>
    <row r="695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</row>
    <row r="696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</row>
    <row r="697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</row>
    <row r="698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</row>
    <row r="699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</row>
    <row r="700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</row>
    <row r="701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</row>
    <row r="70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</row>
    <row r="703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</row>
    <row r="704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</row>
    <row r="705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</row>
    <row r="706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</row>
    <row r="707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</row>
    <row r="708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</row>
    <row r="709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</row>
    <row r="710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</row>
    <row r="711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</row>
    <row r="71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</row>
    <row r="713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</row>
    <row r="714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</row>
    <row r="715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</row>
    <row r="716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</row>
    <row r="717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</row>
    <row r="718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</row>
    <row r="719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</row>
    <row r="720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/>
      <c r="GP720" s="3"/>
      <c r="GQ720" s="3"/>
      <c r="GR720" s="3"/>
      <c r="GS720" s="3"/>
      <c r="GT720" s="3"/>
      <c r="GU720" s="3"/>
      <c r="GV720" s="3"/>
      <c r="GW720" s="3"/>
    </row>
    <row r="721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  <c r="FJ721" s="3"/>
      <c r="FK721" s="3"/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/>
      <c r="FW721" s="3"/>
      <c r="FX721" s="3"/>
      <c r="FY721" s="3"/>
      <c r="FZ721" s="3"/>
      <c r="GA721" s="3"/>
      <c r="GB721" s="3"/>
      <c r="GC721" s="3"/>
      <c r="GD721" s="3"/>
      <c r="GE721" s="3"/>
      <c r="GF721" s="3"/>
      <c r="GG721" s="3"/>
      <c r="GH721" s="3"/>
      <c r="GI721" s="3"/>
      <c r="GJ721" s="3"/>
      <c r="GK721" s="3"/>
      <c r="GL721" s="3"/>
      <c r="GM721" s="3"/>
      <c r="GN721" s="3"/>
      <c r="GO721" s="3"/>
      <c r="GP721" s="3"/>
      <c r="GQ721" s="3"/>
      <c r="GR721" s="3"/>
      <c r="GS721" s="3"/>
      <c r="GT721" s="3"/>
      <c r="GU721" s="3"/>
      <c r="GV721" s="3"/>
      <c r="GW721" s="3"/>
    </row>
    <row r="72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/>
      <c r="FW722" s="3"/>
      <c r="FX722" s="3"/>
      <c r="FY722" s="3"/>
      <c r="FZ722" s="3"/>
      <c r="GA722" s="3"/>
      <c r="GB722" s="3"/>
      <c r="GC722" s="3"/>
      <c r="GD722" s="3"/>
      <c r="GE722" s="3"/>
      <c r="GF722" s="3"/>
      <c r="GG722" s="3"/>
      <c r="GH722" s="3"/>
      <c r="GI722" s="3"/>
      <c r="GJ722" s="3"/>
      <c r="GK722" s="3"/>
      <c r="GL722" s="3"/>
      <c r="GM722" s="3"/>
      <c r="GN722" s="3"/>
      <c r="GO722" s="3"/>
      <c r="GP722" s="3"/>
      <c r="GQ722" s="3"/>
      <c r="GR722" s="3"/>
      <c r="GS722" s="3"/>
      <c r="GT722" s="3"/>
      <c r="GU722" s="3"/>
      <c r="GV722" s="3"/>
      <c r="GW722" s="3"/>
    </row>
    <row r="723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  <c r="GO723" s="3"/>
      <c r="GP723" s="3"/>
      <c r="GQ723" s="3"/>
      <c r="GR723" s="3"/>
      <c r="GS723" s="3"/>
      <c r="GT723" s="3"/>
      <c r="GU723" s="3"/>
      <c r="GV723" s="3"/>
      <c r="GW723" s="3"/>
    </row>
    <row r="724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  <c r="GO724" s="3"/>
      <c r="GP724" s="3"/>
      <c r="GQ724" s="3"/>
      <c r="GR724" s="3"/>
      <c r="GS724" s="3"/>
      <c r="GT724" s="3"/>
      <c r="GU724" s="3"/>
      <c r="GV724" s="3"/>
      <c r="GW724" s="3"/>
    </row>
    <row r="725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/>
      <c r="GP725" s="3"/>
      <c r="GQ725" s="3"/>
      <c r="GR725" s="3"/>
      <c r="GS725" s="3"/>
      <c r="GT725" s="3"/>
      <c r="GU725" s="3"/>
      <c r="GV725" s="3"/>
      <c r="GW725" s="3"/>
    </row>
    <row r="726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  <c r="FJ726" s="3"/>
      <c r="FK726" s="3"/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/>
      <c r="FW726" s="3"/>
      <c r="FX726" s="3"/>
      <c r="FY726" s="3"/>
      <c r="FZ726" s="3"/>
      <c r="GA726" s="3"/>
      <c r="GB726" s="3"/>
      <c r="GC726" s="3"/>
      <c r="GD726" s="3"/>
      <c r="GE726" s="3"/>
      <c r="GF726" s="3"/>
      <c r="GG726" s="3"/>
      <c r="GH726" s="3"/>
      <c r="GI726" s="3"/>
      <c r="GJ726" s="3"/>
      <c r="GK726" s="3"/>
      <c r="GL726" s="3"/>
      <c r="GM726" s="3"/>
      <c r="GN726" s="3"/>
      <c r="GO726" s="3"/>
      <c r="GP726" s="3"/>
      <c r="GQ726" s="3"/>
      <c r="GR726" s="3"/>
      <c r="GS726" s="3"/>
      <c r="GT726" s="3"/>
      <c r="GU726" s="3"/>
      <c r="GV726" s="3"/>
      <c r="GW726" s="3"/>
    </row>
    <row r="727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/>
      <c r="GP727" s="3"/>
      <c r="GQ727" s="3"/>
      <c r="GR727" s="3"/>
      <c r="GS727" s="3"/>
      <c r="GT727" s="3"/>
      <c r="GU727" s="3"/>
      <c r="GV727" s="3"/>
      <c r="GW727" s="3"/>
    </row>
    <row r="728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  <c r="GO728" s="3"/>
      <c r="GP728" s="3"/>
      <c r="GQ728" s="3"/>
      <c r="GR728" s="3"/>
      <c r="GS728" s="3"/>
      <c r="GT728" s="3"/>
      <c r="GU728" s="3"/>
      <c r="GV728" s="3"/>
      <c r="GW728" s="3"/>
    </row>
    <row r="729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  <c r="GO729" s="3"/>
      <c r="GP729" s="3"/>
      <c r="GQ729" s="3"/>
      <c r="GR729" s="3"/>
      <c r="GS729" s="3"/>
      <c r="GT729" s="3"/>
      <c r="GU729" s="3"/>
      <c r="GV729" s="3"/>
      <c r="GW729" s="3"/>
    </row>
    <row r="730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/>
      <c r="GP730" s="3"/>
      <c r="GQ730" s="3"/>
      <c r="GR730" s="3"/>
      <c r="GS730" s="3"/>
      <c r="GT730" s="3"/>
      <c r="GU730" s="3"/>
      <c r="GV730" s="3"/>
      <c r="GW730" s="3"/>
    </row>
    <row r="731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/>
      <c r="GP731" s="3"/>
      <c r="GQ731" s="3"/>
      <c r="GR731" s="3"/>
      <c r="GS731" s="3"/>
      <c r="GT731" s="3"/>
      <c r="GU731" s="3"/>
      <c r="GV731" s="3"/>
      <c r="GW731" s="3"/>
    </row>
    <row r="73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/>
      <c r="GP732" s="3"/>
      <c r="GQ732" s="3"/>
      <c r="GR732" s="3"/>
      <c r="GS732" s="3"/>
      <c r="GT732" s="3"/>
      <c r="GU732" s="3"/>
      <c r="GV732" s="3"/>
      <c r="GW732" s="3"/>
    </row>
    <row r="733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  <c r="GO733" s="3"/>
      <c r="GP733" s="3"/>
      <c r="GQ733" s="3"/>
      <c r="GR733" s="3"/>
      <c r="GS733" s="3"/>
      <c r="GT733" s="3"/>
      <c r="GU733" s="3"/>
      <c r="GV733" s="3"/>
      <c r="GW733" s="3"/>
    </row>
    <row r="734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  <c r="GO734" s="3"/>
      <c r="GP734" s="3"/>
      <c r="GQ734" s="3"/>
      <c r="GR734" s="3"/>
      <c r="GS734" s="3"/>
      <c r="GT734" s="3"/>
      <c r="GU734" s="3"/>
      <c r="GV734" s="3"/>
      <c r="GW734" s="3"/>
    </row>
    <row r="735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/>
      <c r="GP735" s="3"/>
      <c r="GQ735" s="3"/>
      <c r="GR735" s="3"/>
      <c r="GS735" s="3"/>
      <c r="GT735" s="3"/>
      <c r="GU735" s="3"/>
      <c r="GV735" s="3"/>
      <c r="GW735" s="3"/>
    </row>
    <row r="736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</row>
    <row r="737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</row>
    <row r="738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</row>
    <row r="739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</row>
    <row r="740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</row>
    <row r="741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</row>
    <row r="74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</row>
    <row r="743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</row>
    <row r="744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</row>
    <row r="745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</row>
    <row r="746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</row>
    <row r="747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</row>
    <row r="748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</row>
    <row r="749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</row>
    <row r="750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</row>
    <row r="751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</row>
    <row r="75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</row>
    <row r="753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</row>
    <row r="754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</row>
    <row r="755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</row>
    <row r="756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</row>
    <row r="757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</row>
    <row r="758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</row>
    <row r="759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</row>
    <row r="760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</row>
    <row r="761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</row>
    <row r="76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</row>
    <row r="763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</row>
    <row r="764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</row>
    <row r="765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</row>
    <row r="766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</row>
    <row r="767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</row>
    <row r="768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</row>
    <row r="769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</row>
    <row r="770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</row>
    <row r="771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</row>
    <row r="77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</row>
    <row r="773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</row>
    <row r="774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</row>
    <row r="775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</row>
    <row r="776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</row>
    <row r="777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</row>
    <row r="778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</row>
    <row r="779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</row>
    <row r="780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/>
      <c r="GP780" s="3"/>
      <c r="GQ780" s="3"/>
      <c r="GR780" s="3"/>
      <c r="GS780" s="3"/>
      <c r="GT780" s="3"/>
      <c r="GU780" s="3"/>
      <c r="GV780" s="3"/>
      <c r="GW780" s="3"/>
    </row>
    <row r="781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/>
      <c r="GP781" s="3"/>
      <c r="GQ781" s="3"/>
      <c r="GR781" s="3"/>
      <c r="GS781" s="3"/>
      <c r="GT781" s="3"/>
      <c r="GU781" s="3"/>
      <c r="GV781" s="3"/>
      <c r="GW781" s="3"/>
    </row>
    <row r="78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/>
      <c r="GP782" s="3"/>
      <c r="GQ782" s="3"/>
      <c r="GR782" s="3"/>
      <c r="GS782" s="3"/>
      <c r="GT782" s="3"/>
      <c r="GU782" s="3"/>
      <c r="GV782" s="3"/>
      <c r="GW782" s="3"/>
    </row>
    <row r="783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/>
      <c r="GP783" s="3"/>
      <c r="GQ783" s="3"/>
      <c r="GR783" s="3"/>
      <c r="GS783" s="3"/>
      <c r="GT783" s="3"/>
      <c r="GU783" s="3"/>
      <c r="GV783" s="3"/>
      <c r="GW783" s="3"/>
    </row>
    <row r="784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/>
      <c r="GP784" s="3"/>
      <c r="GQ784" s="3"/>
      <c r="GR784" s="3"/>
      <c r="GS784" s="3"/>
      <c r="GT784" s="3"/>
      <c r="GU784" s="3"/>
      <c r="GV784" s="3"/>
      <c r="GW784" s="3"/>
    </row>
    <row r="785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/>
      <c r="GP785" s="3"/>
      <c r="GQ785" s="3"/>
      <c r="GR785" s="3"/>
      <c r="GS785" s="3"/>
      <c r="GT785" s="3"/>
      <c r="GU785" s="3"/>
      <c r="GV785" s="3"/>
      <c r="GW785" s="3"/>
    </row>
    <row r="786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</row>
    <row r="787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</row>
    <row r="788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</row>
    <row r="789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</row>
    <row r="790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</row>
    <row r="791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</row>
    <row r="79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</row>
    <row r="793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</row>
    <row r="794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</row>
    <row r="795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</row>
    <row r="796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</row>
    <row r="797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</row>
    <row r="798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</row>
    <row r="799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</row>
    <row r="800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</row>
    <row r="801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</row>
    <row r="80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</row>
    <row r="803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</row>
    <row r="804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</row>
    <row r="805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</row>
    <row r="806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</row>
    <row r="807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</row>
    <row r="808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</row>
    <row r="809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</row>
    <row r="810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</row>
    <row r="811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</row>
    <row r="81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</row>
    <row r="813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</row>
    <row r="814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</row>
    <row r="815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</row>
    <row r="816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</row>
    <row r="817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</row>
    <row r="818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</row>
    <row r="819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</row>
    <row r="820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</row>
    <row r="821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</row>
    <row r="82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</row>
    <row r="823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</row>
    <row r="824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</row>
    <row r="825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</row>
    <row r="826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</row>
    <row r="827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</row>
    <row r="828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</row>
    <row r="829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</row>
    <row r="830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</row>
    <row r="831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</row>
    <row r="83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</row>
    <row r="833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</row>
    <row r="834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</row>
    <row r="835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</row>
    <row r="836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</row>
    <row r="837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</row>
    <row r="838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</row>
    <row r="839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</row>
    <row r="840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</row>
    <row r="841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</row>
    <row r="84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</row>
    <row r="843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</row>
    <row r="844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</row>
    <row r="845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</row>
    <row r="846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</row>
    <row r="847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</row>
    <row r="848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</row>
    <row r="849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</row>
    <row r="850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</row>
    <row r="851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</row>
    <row r="85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</row>
    <row r="853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</row>
    <row r="854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</row>
    <row r="855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</row>
    <row r="856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</row>
    <row r="857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</row>
    <row r="858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  <c r="GO858" s="3"/>
      <c r="GP858" s="3"/>
      <c r="GQ858" s="3"/>
      <c r="GR858" s="3"/>
      <c r="GS858" s="3"/>
      <c r="GT858" s="3"/>
      <c r="GU858" s="3"/>
      <c r="GV858" s="3"/>
      <c r="GW858" s="3"/>
    </row>
    <row r="859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</row>
    <row r="860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  <c r="GO860" s="3"/>
      <c r="GP860" s="3"/>
      <c r="GQ860" s="3"/>
      <c r="GR860" s="3"/>
      <c r="GS860" s="3"/>
      <c r="GT860" s="3"/>
      <c r="GU860" s="3"/>
      <c r="GV860" s="3"/>
      <c r="GW860" s="3"/>
    </row>
    <row r="861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</row>
    <row r="86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</row>
    <row r="863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</row>
    <row r="864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</row>
    <row r="865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</row>
    <row r="866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</row>
    <row r="867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</row>
    <row r="868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  <c r="GV868" s="3"/>
      <c r="GW868" s="3"/>
    </row>
    <row r="869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</row>
    <row r="870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</row>
    <row r="871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</row>
    <row r="87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</row>
    <row r="873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  <c r="GV873" s="3"/>
      <c r="GW873" s="3"/>
    </row>
    <row r="874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</row>
    <row r="875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</row>
    <row r="876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  <c r="GV876" s="3"/>
      <c r="GW876" s="3"/>
    </row>
    <row r="877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</row>
    <row r="878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</row>
    <row r="879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</row>
    <row r="880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  <c r="GO880" s="3"/>
      <c r="GP880" s="3"/>
      <c r="GQ880" s="3"/>
      <c r="GR880" s="3"/>
      <c r="GS880" s="3"/>
      <c r="GT880" s="3"/>
      <c r="GU880" s="3"/>
      <c r="GV880" s="3"/>
      <c r="GW880" s="3"/>
    </row>
    <row r="881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</row>
    <row r="88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</row>
    <row r="883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</row>
    <row r="884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  <c r="GO884" s="3"/>
      <c r="GP884" s="3"/>
      <c r="GQ884" s="3"/>
      <c r="GR884" s="3"/>
      <c r="GS884" s="3"/>
      <c r="GT884" s="3"/>
      <c r="GU884" s="3"/>
      <c r="GV884" s="3"/>
      <c r="GW884" s="3"/>
    </row>
    <row r="885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  <c r="GO885" s="3"/>
      <c r="GP885" s="3"/>
      <c r="GQ885" s="3"/>
      <c r="GR885" s="3"/>
      <c r="GS885" s="3"/>
      <c r="GT885" s="3"/>
      <c r="GU885" s="3"/>
      <c r="GV885" s="3"/>
      <c r="GW885" s="3"/>
    </row>
    <row r="886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</row>
    <row r="887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</row>
    <row r="888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</row>
    <row r="889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  <c r="GO889" s="3"/>
      <c r="GP889" s="3"/>
      <c r="GQ889" s="3"/>
      <c r="GR889" s="3"/>
      <c r="GS889" s="3"/>
      <c r="GT889" s="3"/>
      <c r="GU889" s="3"/>
      <c r="GV889" s="3"/>
      <c r="GW889" s="3"/>
    </row>
    <row r="890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  <c r="GO890" s="3"/>
      <c r="GP890" s="3"/>
      <c r="GQ890" s="3"/>
      <c r="GR890" s="3"/>
      <c r="GS890" s="3"/>
      <c r="GT890" s="3"/>
      <c r="GU890" s="3"/>
      <c r="GV890" s="3"/>
      <c r="GW890" s="3"/>
    </row>
    <row r="891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</row>
    <row r="89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</row>
    <row r="893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</row>
    <row r="894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</row>
    <row r="895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</row>
    <row r="896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</row>
    <row r="897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</row>
    <row r="898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</row>
    <row r="899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</row>
    <row r="900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  <c r="GO900" s="3"/>
      <c r="GP900" s="3"/>
      <c r="GQ900" s="3"/>
      <c r="GR900" s="3"/>
      <c r="GS900" s="3"/>
      <c r="GT900" s="3"/>
      <c r="GU900" s="3"/>
      <c r="GV900" s="3"/>
      <c r="GW900" s="3"/>
    </row>
    <row r="901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  <c r="GO901" s="3"/>
      <c r="GP901" s="3"/>
      <c r="GQ901" s="3"/>
      <c r="GR901" s="3"/>
      <c r="GS901" s="3"/>
      <c r="GT901" s="3"/>
      <c r="GU901" s="3"/>
      <c r="GV901" s="3"/>
      <c r="GW901" s="3"/>
    </row>
    <row r="90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  <c r="GO902" s="3"/>
      <c r="GP902" s="3"/>
      <c r="GQ902" s="3"/>
      <c r="GR902" s="3"/>
      <c r="GS902" s="3"/>
      <c r="GT902" s="3"/>
      <c r="GU902" s="3"/>
      <c r="GV902" s="3"/>
      <c r="GW902" s="3"/>
    </row>
    <row r="903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  <c r="GO903" s="3"/>
      <c r="GP903" s="3"/>
      <c r="GQ903" s="3"/>
      <c r="GR903" s="3"/>
      <c r="GS903" s="3"/>
      <c r="GT903" s="3"/>
      <c r="GU903" s="3"/>
      <c r="GV903" s="3"/>
      <c r="GW903" s="3"/>
    </row>
    <row r="904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</row>
    <row r="905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</row>
    <row r="906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</row>
    <row r="907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  <c r="GO907" s="3"/>
      <c r="GP907" s="3"/>
      <c r="GQ907" s="3"/>
      <c r="GR907" s="3"/>
      <c r="GS907" s="3"/>
      <c r="GT907" s="3"/>
      <c r="GU907" s="3"/>
      <c r="GV907" s="3"/>
      <c r="GW907" s="3"/>
    </row>
    <row r="908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</row>
    <row r="909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</row>
    <row r="910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  <c r="GO910" s="3"/>
      <c r="GP910" s="3"/>
      <c r="GQ910" s="3"/>
      <c r="GR910" s="3"/>
      <c r="GS910" s="3"/>
      <c r="GT910" s="3"/>
      <c r="GU910" s="3"/>
      <c r="GV910" s="3"/>
      <c r="GW910" s="3"/>
    </row>
    <row r="911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</row>
    <row r="91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</row>
    <row r="913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  <c r="GO913" s="3"/>
      <c r="GP913" s="3"/>
      <c r="GQ913" s="3"/>
      <c r="GR913" s="3"/>
      <c r="GS913" s="3"/>
      <c r="GT913" s="3"/>
      <c r="GU913" s="3"/>
      <c r="GV913" s="3"/>
      <c r="GW913" s="3"/>
    </row>
    <row r="914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  <c r="GO914" s="3"/>
      <c r="GP914" s="3"/>
      <c r="GQ914" s="3"/>
      <c r="GR914" s="3"/>
      <c r="GS914" s="3"/>
      <c r="GT914" s="3"/>
      <c r="GU914" s="3"/>
      <c r="GV914" s="3"/>
      <c r="GW914" s="3"/>
    </row>
    <row r="915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  <c r="GO915" s="3"/>
      <c r="GP915" s="3"/>
      <c r="GQ915" s="3"/>
      <c r="GR915" s="3"/>
      <c r="GS915" s="3"/>
      <c r="GT915" s="3"/>
      <c r="GU915" s="3"/>
      <c r="GV915" s="3"/>
      <c r="GW915" s="3"/>
    </row>
    <row r="916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  <c r="GO916" s="3"/>
      <c r="GP916" s="3"/>
      <c r="GQ916" s="3"/>
      <c r="GR916" s="3"/>
      <c r="GS916" s="3"/>
      <c r="GT916" s="3"/>
      <c r="GU916" s="3"/>
      <c r="GV916" s="3"/>
      <c r="GW916" s="3"/>
    </row>
    <row r="917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  <c r="GO917" s="3"/>
      <c r="GP917" s="3"/>
      <c r="GQ917" s="3"/>
      <c r="GR917" s="3"/>
      <c r="GS917" s="3"/>
      <c r="GT917" s="3"/>
      <c r="GU917" s="3"/>
      <c r="GV917" s="3"/>
      <c r="GW917" s="3"/>
    </row>
    <row r="918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</row>
    <row r="919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  <c r="GO919" s="3"/>
      <c r="GP919" s="3"/>
      <c r="GQ919" s="3"/>
      <c r="GR919" s="3"/>
      <c r="GS919" s="3"/>
      <c r="GT919" s="3"/>
      <c r="GU919" s="3"/>
      <c r="GV919" s="3"/>
      <c r="GW919" s="3"/>
    </row>
    <row r="920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</row>
    <row r="921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</row>
    <row r="92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</row>
    <row r="923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</row>
    <row r="924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  <c r="GO924" s="3"/>
      <c r="GP924" s="3"/>
      <c r="GQ924" s="3"/>
      <c r="GR924" s="3"/>
      <c r="GS924" s="3"/>
      <c r="GT924" s="3"/>
      <c r="GU924" s="3"/>
      <c r="GV924" s="3"/>
      <c r="GW924" s="3"/>
    </row>
    <row r="925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  <c r="GO925" s="3"/>
      <c r="GP925" s="3"/>
      <c r="GQ925" s="3"/>
      <c r="GR925" s="3"/>
      <c r="GS925" s="3"/>
      <c r="GT925" s="3"/>
      <c r="GU925" s="3"/>
      <c r="GV925" s="3"/>
      <c r="GW925" s="3"/>
    </row>
    <row r="926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</row>
    <row r="927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  <c r="GO927" s="3"/>
      <c r="GP927" s="3"/>
      <c r="GQ927" s="3"/>
      <c r="GR927" s="3"/>
      <c r="GS927" s="3"/>
      <c r="GT927" s="3"/>
      <c r="GU927" s="3"/>
      <c r="GV927" s="3"/>
      <c r="GW927" s="3"/>
    </row>
    <row r="928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</row>
    <row r="929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  <c r="GO929" s="3"/>
      <c r="GP929" s="3"/>
      <c r="GQ929" s="3"/>
      <c r="GR929" s="3"/>
      <c r="GS929" s="3"/>
      <c r="GT929" s="3"/>
      <c r="GU929" s="3"/>
      <c r="GV929" s="3"/>
      <c r="GW929" s="3"/>
    </row>
    <row r="930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  <c r="GO930" s="3"/>
      <c r="GP930" s="3"/>
      <c r="GQ930" s="3"/>
      <c r="GR930" s="3"/>
      <c r="GS930" s="3"/>
      <c r="GT930" s="3"/>
      <c r="GU930" s="3"/>
      <c r="GV930" s="3"/>
      <c r="GW930" s="3"/>
    </row>
    <row r="931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</row>
    <row r="93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</row>
    <row r="933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</row>
    <row r="934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  <c r="GF934" s="3"/>
      <c r="GG934" s="3"/>
      <c r="GH934" s="3"/>
      <c r="GI934" s="3"/>
      <c r="GJ934" s="3"/>
      <c r="GK934" s="3"/>
      <c r="GL934" s="3"/>
      <c r="GM934" s="3"/>
      <c r="GN934" s="3"/>
      <c r="GO934" s="3"/>
      <c r="GP934" s="3"/>
      <c r="GQ934" s="3"/>
      <c r="GR934" s="3"/>
      <c r="GS934" s="3"/>
      <c r="GT934" s="3"/>
      <c r="GU934" s="3"/>
      <c r="GV934" s="3"/>
      <c r="GW934" s="3"/>
    </row>
    <row r="935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</row>
    <row r="936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  <c r="GO936" s="3"/>
      <c r="GP936" s="3"/>
      <c r="GQ936" s="3"/>
      <c r="GR936" s="3"/>
      <c r="GS936" s="3"/>
      <c r="GT936" s="3"/>
      <c r="GU936" s="3"/>
      <c r="GV936" s="3"/>
      <c r="GW936" s="3"/>
    </row>
    <row r="937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</row>
    <row r="938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</row>
    <row r="939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</row>
    <row r="940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</row>
    <row r="941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</row>
    <row r="94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</row>
    <row r="943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</row>
    <row r="944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</row>
    <row r="945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</row>
    <row r="946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</row>
    <row r="947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  <c r="GO947" s="3"/>
      <c r="GP947" s="3"/>
      <c r="GQ947" s="3"/>
      <c r="GR947" s="3"/>
      <c r="GS947" s="3"/>
      <c r="GT947" s="3"/>
      <c r="GU947" s="3"/>
      <c r="GV947" s="3"/>
      <c r="GW947" s="3"/>
    </row>
    <row r="948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  <c r="GO948" s="3"/>
      <c r="GP948" s="3"/>
      <c r="GQ948" s="3"/>
      <c r="GR948" s="3"/>
      <c r="GS948" s="3"/>
      <c r="GT948" s="3"/>
      <c r="GU948" s="3"/>
      <c r="GV948" s="3"/>
      <c r="GW948" s="3"/>
    </row>
    <row r="949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</row>
    <row r="950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</row>
    <row r="951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</row>
    <row r="95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</row>
    <row r="953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</row>
    <row r="954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</row>
    <row r="955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  <c r="GO955" s="3"/>
      <c r="GP955" s="3"/>
      <c r="GQ955" s="3"/>
      <c r="GR955" s="3"/>
      <c r="GS955" s="3"/>
      <c r="GT955" s="3"/>
      <c r="GU955" s="3"/>
      <c r="GV955" s="3"/>
      <c r="GW955" s="3"/>
    </row>
    <row r="956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  <c r="GO956" s="3"/>
      <c r="GP956" s="3"/>
      <c r="GQ956" s="3"/>
      <c r="GR956" s="3"/>
      <c r="GS956" s="3"/>
      <c r="GT956" s="3"/>
      <c r="GU956" s="3"/>
      <c r="GV956" s="3"/>
      <c r="GW956" s="3"/>
    </row>
    <row r="957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  <c r="GO957" s="3"/>
      <c r="GP957" s="3"/>
      <c r="GQ957" s="3"/>
      <c r="GR957" s="3"/>
      <c r="GS957" s="3"/>
      <c r="GT957" s="3"/>
      <c r="GU957" s="3"/>
      <c r="GV957" s="3"/>
      <c r="GW957" s="3"/>
    </row>
    <row r="958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  <c r="GO958" s="3"/>
      <c r="GP958" s="3"/>
      <c r="GQ958" s="3"/>
      <c r="GR958" s="3"/>
      <c r="GS958" s="3"/>
      <c r="GT958" s="3"/>
      <c r="GU958" s="3"/>
      <c r="GV958" s="3"/>
      <c r="GW958" s="3"/>
    </row>
    <row r="959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</row>
    <row r="960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  <c r="GO960" s="3"/>
      <c r="GP960" s="3"/>
      <c r="GQ960" s="3"/>
      <c r="GR960" s="3"/>
      <c r="GS960" s="3"/>
      <c r="GT960" s="3"/>
      <c r="GU960" s="3"/>
      <c r="GV960" s="3"/>
      <c r="GW960" s="3"/>
    </row>
    <row r="961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</row>
    <row r="96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  <c r="GO962" s="3"/>
      <c r="GP962" s="3"/>
      <c r="GQ962" s="3"/>
      <c r="GR962" s="3"/>
      <c r="GS962" s="3"/>
      <c r="GT962" s="3"/>
      <c r="GU962" s="3"/>
      <c r="GV962" s="3"/>
      <c r="GW962" s="3"/>
    </row>
    <row r="963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</row>
    <row r="964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</row>
    <row r="965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</row>
    <row r="966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</row>
    <row r="967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</row>
    <row r="968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  <c r="GO968" s="3"/>
      <c r="GP968" s="3"/>
      <c r="GQ968" s="3"/>
      <c r="GR968" s="3"/>
      <c r="GS968" s="3"/>
      <c r="GT968" s="3"/>
      <c r="GU968" s="3"/>
      <c r="GV968" s="3"/>
      <c r="GW968" s="3"/>
    </row>
    <row r="969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  <c r="GO969" s="3"/>
      <c r="GP969" s="3"/>
      <c r="GQ969" s="3"/>
      <c r="GR969" s="3"/>
      <c r="GS969" s="3"/>
      <c r="GT969" s="3"/>
      <c r="GU969" s="3"/>
      <c r="GV969" s="3"/>
      <c r="GW969" s="3"/>
    </row>
    <row r="970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  <c r="GO970" s="3"/>
      <c r="GP970" s="3"/>
      <c r="GQ970" s="3"/>
      <c r="GR970" s="3"/>
      <c r="GS970" s="3"/>
      <c r="GT970" s="3"/>
      <c r="GU970" s="3"/>
      <c r="GV970" s="3"/>
      <c r="GW970" s="3"/>
    </row>
    <row r="971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  <c r="GO971" s="3"/>
      <c r="GP971" s="3"/>
      <c r="GQ971" s="3"/>
      <c r="GR971" s="3"/>
      <c r="GS971" s="3"/>
      <c r="GT971" s="3"/>
      <c r="GU971" s="3"/>
      <c r="GV971" s="3"/>
      <c r="GW971" s="3"/>
    </row>
    <row r="97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</row>
    <row r="973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</row>
    <row r="974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</row>
    <row r="975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  <c r="GO975" s="3"/>
      <c r="GP975" s="3"/>
      <c r="GQ975" s="3"/>
      <c r="GR975" s="3"/>
      <c r="GS975" s="3"/>
      <c r="GT975" s="3"/>
      <c r="GU975" s="3"/>
      <c r="GV975" s="3"/>
      <c r="GW975" s="3"/>
    </row>
    <row r="976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  <c r="GO976" s="3"/>
      <c r="GP976" s="3"/>
      <c r="GQ976" s="3"/>
      <c r="GR976" s="3"/>
      <c r="GS976" s="3"/>
      <c r="GT976" s="3"/>
      <c r="GU976" s="3"/>
      <c r="GV976" s="3"/>
      <c r="GW976" s="3"/>
    </row>
    <row r="977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  <c r="GO977" s="3"/>
      <c r="GP977" s="3"/>
      <c r="GQ977" s="3"/>
      <c r="GR977" s="3"/>
      <c r="GS977" s="3"/>
      <c r="GT977" s="3"/>
      <c r="GU977" s="3"/>
      <c r="GV977" s="3"/>
      <c r="GW977" s="3"/>
    </row>
    <row r="978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</row>
    <row r="979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</row>
    <row r="980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</row>
    <row r="981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</row>
    <row r="98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  <c r="GO982" s="3"/>
      <c r="GP982" s="3"/>
      <c r="GQ982" s="3"/>
      <c r="GR982" s="3"/>
      <c r="GS982" s="3"/>
      <c r="GT982" s="3"/>
      <c r="GU982" s="3"/>
      <c r="GV982" s="3"/>
      <c r="GW982" s="3"/>
    </row>
    <row r="983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  <c r="GO983" s="3"/>
      <c r="GP983" s="3"/>
      <c r="GQ983" s="3"/>
      <c r="GR983" s="3"/>
      <c r="GS983" s="3"/>
      <c r="GT983" s="3"/>
      <c r="GU983" s="3"/>
      <c r="GV983" s="3"/>
      <c r="GW983" s="3"/>
    </row>
    <row r="984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  <c r="GO984" s="3"/>
      <c r="GP984" s="3"/>
      <c r="GQ984" s="3"/>
      <c r="GR984" s="3"/>
      <c r="GS984" s="3"/>
      <c r="GT984" s="3"/>
      <c r="GU984" s="3"/>
      <c r="GV984" s="3"/>
      <c r="GW984" s="3"/>
    </row>
    <row r="985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  <c r="GO985" s="3"/>
      <c r="GP985" s="3"/>
      <c r="GQ985" s="3"/>
      <c r="GR985" s="3"/>
      <c r="GS985" s="3"/>
      <c r="GT985" s="3"/>
      <c r="GU985" s="3"/>
      <c r="GV985" s="3"/>
      <c r="GW985" s="3"/>
    </row>
    <row r="986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  <c r="GO986" s="3"/>
      <c r="GP986" s="3"/>
      <c r="GQ986" s="3"/>
      <c r="GR986" s="3"/>
      <c r="GS986" s="3"/>
      <c r="GT986" s="3"/>
      <c r="GU986" s="3"/>
      <c r="GV986" s="3"/>
      <c r="GW986" s="3"/>
    </row>
    <row r="987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  <c r="GO987" s="3"/>
      <c r="GP987" s="3"/>
      <c r="GQ987" s="3"/>
      <c r="GR987" s="3"/>
      <c r="GS987" s="3"/>
      <c r="GT987" s="3"/>
      <c r="GU987" s="3"/>
      <c r="GV987" s="3"/>
      <c r="GW987" s="3"/>
    </row>
    <row r="988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</row>
    <row r="989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  <c r="GO989" s="3"/>
      <c r="GP989" s="3"/>
      <c r="GQ989" s="3"/>
      <c r="GR989" s="3"/>
      <c r="GS989" s="3"/>
      <c r="GT989" s="3"/>
      <c r="GU989" s="3"/>
      <c r="GV989" s="3"/>
      <c r="GW989" s="3"/>
    </row>
    <row r="990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  <c r="GO990" s="3"/>
      <c r="GP990" s="3"/>
      <c r="GQ990" s="3"/>
      <c r="GR990" s="3"/>
      <c r="GS990" s="3"/>
      <c r="GT990" s="3"/>
      <c r="GU990" s="3"/>
      <c r="GV990" s="3"/>
      <c r="GW990" s="3"/>
    </row>
    <row r="991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  <c r="GO991" s="3"/>
      <c r="GP991" s="3"/>
      <c r="GQ991" s="3"/>
      <c r="GR991" s="3"/>
      <c r="GS991" s="3"/>
      <c r="GT991" s="3"/>
      <c r="GU991" s="3"/>
      <c r="GV991" s="3"/>
      <c r="GW991" s="3"/>
    </row>
    <row r="99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  <c r="GO992" s="3"/>
      <c r="GP992" s="3"/>
      <c r="GQ992" s="3"/>
      <c r="GR992" s="3"/>
      <c r="GS992" s="3"/>
      <c r="GT992" s="3"/>
      <c r="GU992" s="3"/>
      <c r="GV992" s="3"/>
      <c r="GW992" s="3"/>
    </row>
    <row r="993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  <c r="GO993" s="3"/>
      <c r="GP993" s="3"/>
      <c r="GQ993" s="3"/>
      <c r="GR993" s="3"/>
      <c r="GS993" s="3"/>
      <c r="GT993" s="3"/>
      <c r="GU993" s="3"/>
      <c r="GV993" s="3"/>
      <c r="GW993" s="3"/>
    </row>
    <row r="994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  <c r="GO994" s="3"/>
      <c r="GP994" s="3"/>
      <c r="GQ994" s="3"/>
      <c r="GR994" s="3"/>
      <c r="GS994" s="3"/>
      <c r="GT994" s="3"/>
      <c r="GU994" s="3"/>
      <c r="GV994" s="3"/>
      <c r="GW994" s="3"/>
    </row>
    <row r="995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</row>
    <row r="996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  <c r="GO996" s="3"/>
      <c r="GP996" s="3"/>
      <c r="GQ996" s="3"/>
      <c r="GR996" s="3"/>
      <c r="GS996" s="3"/>
      <c r="GT996" s="3"/>
      <c r="GU996" s="3"/>
      <c r="GV996" s="3"/>
      <c r="GW996" s="3"/>
    </row>
    <row r="997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  <c r="GO997" s="3"/>
      <c r="GP997" s="3"/>
      <c r="GQ997" s="3"/>
      <c r="GR997" s="3"/>
      <c r="GS997" s="3"/>
      <c r="GT997" s="3"/>
      <c r="GU997" s="3"/>
      <c r="GV997" s="3"/>
      <c r="GW997" s="3"/>
    </row>
    <row r="998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  <c r="GO998" s="3"/>
      <c r="GP998" s="3"/>
      <c r="GQ998" s="3"/>
      <c r="GR998" s="3"/>
      <c r="GS998" s="3"/>
      <c r="GT998" s="3"/>
      <c r="GU998" s="3"/>
      <c r="GV998" s="3"/>
      <c r="GW998" s="3"/>
    </row>
    <row r="999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  <c r="GO999" s="3"/>
      <c r="GP999" s="3"/>
      <c r="GQ999" s="3"/>
      <c r="GR999" s="3"/>
      <c r="GS999" s="3"/>
      <c r="GT999" s="3"/>
      <c r="GU999" s="3"/>
      <c r="GV999" s="3"/>
      <c r="GW999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75"/>
    <col customWidth="1" min="2" max="2" width="10.25"/>
    <col customWidth="1" min="3" max="3" width="21.13"/>
    <col customWidth="1" min="4" max="4" width="23.5"/>
    <col customWidth="1" min="5" max="5" width="16.25"/>
    <col customWidth="1" min="6" max="6" width="18.63"/>
  </cols>
  <sheetData>
    <row r="1">
      <c r="A1" s="2" t="s">
        <v>721</v>
      </c>
      <c r="B1" s="2" t="s">
        <v>722</v>
      </c>
      <c r="C1" s="3" t="s">
        <v>723</v>
      </c>
      <c r="D1" s="3" t="s">
        <v>724</v>
      </c>
      <c r="E1" s="3" t="s">
        <v>725</v>
      </c>
      <c r="F1" s="3" t="s">
        <v>726</v>
      </c>
    </row>
    <row r="2">
      <c r="A2" s="2" t="s">
        <v>3</v>
      </c>
      <c r="B2" s="2" t="s">
        <v>379</v>
      </c>
      <c r="C2" s="3">
        <v>-0.437014808532846</v>
      </c>
      <c r="D2" s="3">
        <v>367.42892556592</v>
      </c>
      <c r="E2" s="3">
        <v>2.28825197790715</v>
      </c>
      <c r="F2" s="3">
        <v>-324.334627058765</v>
      </c>
    </row>
    <row r="3">
      <c r="A3" s="2" t="s">
        <v>3</v>
      </c>
      <c r="B3" s="2" t="s">
        <v>380</v>
      </c>
      <c r="C3" s="3">
        <v>-0.705324161811333</v>
      </c>
      <c r="D3" s="3">
        <v>445.64678716784</v>
      </c>
      <c r="E3" s="3">
        <v>1.41778781182245</v>
      </c>
      <c r="F3" s="3">
        <v>-53.1960565601592</v>
      </c>
    </row>
    <row r="4">
      <c r="A4" s="2" t="s">
        <v>3</v>
      </c>
      <c r="B4" s="2" t="s">
        <v>381</v>
      </c>
      <c r="C4" s="3">
        <v>1.19898922871894</v>
      </c>
      <c r="D4" s="3">
        <v>-40.0403147204979</v>
      </c>
      <c r="E4" s="3">
        <v>-0.834035849570095</v>
      </c>
      <c r="F4" s="3">
        <v>491.825649345225</v>
      </c>
    </row>
    <row r="5">
      <c r="A5" s="2" t="s">
        <v>3</v>
      </c>
      <c r="B5" s="2" t="s">
        <v>382</v>
      </c>
      <c r="C5" s="3">
        <v>0.675036434980471</v>
      </c>
      <c r="D5" s="3">
        <v>86.5986902639942</v>
      </c>
      <c r="E5" s="3">
        <v>-1.48140151876236</v>
      </c>
      <c r="F5" s="3">
        <v>706.718371683434</v>
      </c>
    </row>
    <row r="6">
      <c r="A6" s="2" t="s">
        <v>3</v>
      </c>
      <c r="B6" s="2" t="s">
        <v>383</v>
      </c>
      <c r="C6" s="3">
        <v>0.0706578873601253</v>
      </c>
      <c r="D6" s="3">
        <v>218.378549035015</v>
      </c>
      <c r="E6" s="3">
        <v>-14.1527016637683</v>
      </c>
      <c r="F6" s="3">
        <v>4139.64029669606</v>
      </c>
    </row>
    <row r="7">
      <c r="A7" s="2" t="s">
        <v>3</v>
      </c>
      <c r="B7" s="2" t="s">
        <v>384</v>
      </c>
      <c r="C7" s="3">
        <v>0.257798424280948</v>
      </c>
      <c r="D7" s="3">
        <v>175.356969667713</v>
      </c>
      <c r="E7" s="3">
        <v>-3.87899965947891</v>
      </c>
      <c r="F7" s="3">
        <v>1211.3232136493</v>
      </c>
    </row>
    <row r="8">
      <c r="A8" s="2" t="s">
        <v>3</v>
      </c>
      <c r="B8" s="2" t="s">
        <v>385</v>
      </c>
      <c r="C8" s="3">
        <v>0.204017533476672</v>
      </c>
      <c r="D8" s="3">
        <v>206.720862929595</v>
      </c>
      <c r="E8" s="3">
        <v>-4.90153950476193</v>
      </c>
      <c r="F8" s="3">
        <v>1550.56734591254</v>
      </c>
    </row>
    <row r="9">
      <c r="A9" s="2" t="s">
        <v>3</v>
      </c>
      <c r="B9" s="2" t="s">
        <v>386</v>
      </c>
      <c r="C9" s="3">
        <v>0.858149594747821</v>
      </c>
      <c r="D9" s="3">
        <v>55.6754322779507</v>
      </c>
      <c r="E9" s="3">
        <v>-1.16529799247165</v>
      </c>
      <c r="F9" s="3">
        <v>578.837805953546</v>
      </c>
    </row>
    <row r="10">
      <c r="A10" s="2" t="s">
        <v>3</v>
      </c>
      <c r="B10" s="2" t="s">
        <v>387</v>
      </c>
      <c r="C10" s="3">
        <v>0.534257853961451</v>
      </c>
      <c r="D10" s="3">
        <v>94.1567022785664</v>
      </c>
      <c r="E10" s="3">
        <v>-1.87175535667867</v>
      </c>
      <c r="F10" s="3">
        <v>709.975783541906</v>
      </c>
    </row>
    <row r="11">
      <c r="A11" s="2" t="s">
        <v>3</v>
      </c>
      <c r="B11" s="2" t="s">
        <v>388</v>
      </c>
      <c r="C11" s="3">
        <v>1.13327054475846</v>
      </c>
      <c r="D11" s="3">
        <v>-65.7855385661216</v>
      </c>
      <c r="E11" s="3">
        <v>-0.882401827723432</v>
      </c>
      <c r="F11" s="3">
        <v>532.491217491161</v>
      </c>
    </row>
    <row r="12">
      <c r="A12" s="2" t="s">
        <v>3</v>
      </c>
      <c r="B12" s="2" t="s">
        <v>389</v>
      </c>
      <c r="C12" s="3">
        <v>0.0746845951492842</v>
      </c>
      <c r="D12" s="3">
        <v>259.332757673514</v>
      </c>
      <c r="E12" s="3">
        <v>-13.3896421076011</v>
      </c>
      <c r="F12" s="3">
        <v>3347.31203522372</v>
      </c>
    </row>
    <row r="13">
      <c r="A13" s="2" t="s">
        <v>3</v>
      </c>
      <c r="B13" s="2" t="s">
        <v>390</v>
      </c>
      <c r="C13" s="3">
        <v>-1.80106195593904</v>
      </c>
      <c r="D13" s="3">
        <v>738.407627702755</v>
      </c>
      <c r="E13" s="3">
        <v>0.555227984635662</v>
      </c>
      <c r="F13" s="3">
        <v>129.797571801813</v>
      </c>
    </row>
    <row r="14">
      <c r="A14" s="2" t="s">
        <v>3</v>
      </c>
      <c r="B14" s="2" t="s">
        <v>391</v>
      </c>
      <c r="C14" s="3">
        <v>0.0351793845652757</v>
      </c>
      <c r="D14" s="3">
        <v>270.596785493545</v>
      </c>
      <c r="E14" s="3">
        <v>-28.4257388910396</v>
      </c>
      <c r="F14" s="3">
        <v>6192.54294352314</v>
      </c>
    </row>
    <row r="15">
      <c r="A15" s="2" t="s">
        <v>3</v>
      </c>
      <c r="B15" s="2" t="s">
        <v>392</v>
      </c>
      <c r="C15" s="3">
        <v>-0.496402402464665</v>
      </c>
      <c r="D15" s="3">
        <v>422.138523268018</v>
      </c>
      <c r="E15" s="3">
        <v>2.0144946822073</v>
      </c>
      <c r="F15" s="3">
        <v>-222.743555107304</v>
      </c>
    </row>
    <row r="16">
      <c r="A16" s="2" t="s">
        <v>3</v>
      </c>
      <c r="B16" s="2" t="s">
        <v>393</v>
      </c>
      <c r="C16" s="3">
        <v>-0.328066531154961</v>
      </c>
      <c r="D16" s="3">
        <v>318.217448122687</v>
      </c>
      <c r="E16" s="3">
        <v>3.0481622019762</v>
      </c>
      <c r="F16" s="3">
        <v>-368.176901200358</v>
      </c>
    </row>
    <row r="17">
      <c r="A17" s="2" t="s">
        <v>3</v>
      </c>
      <c r="B17" s="2" t="s">
        <v>394</v>
      </c>
      <c r="C17" s="3">
        <v>0.585685493230211</v>
      </c>
      <c r="D17" s="3">
        <v>91.393191440996</v>
      </c>
      <c r="E17" s="3">
        <v>-1.70740100541799</v>
      </c>
      <c r="F17" s="3">
        <v>676.87550170835</v>
      </c>
    </row>
    <row r="18">
      <c r="A18" s="2" t="s">
        <v>4</v>
      </c>
      <c r="B18" s="2" t="s">
        <v>395</v>
      </c>
      <c r="C18" s="3">
        <v>1.16586505013047</v>
      </c>
      <c r="D18" s="3">
        <v>11.6596360500795</v>
      </c>
      <c r="E18" s="3">
        <v>-0.857732204844881</v>
      </c>
      <c r="F18" s="3">
        <v>498.40035166492</v>
      </c>
    </row>
    <row r="19">
      <c r="A19" s="2" t="s">
        <v>4</v>
      </c>
      <c r="B19" s="2" t="s">
        <v>396</v>
      </c>
      <c r="C19" s="3">
        <v>0.666010327263552</v>
      </c>
      <c r="D19" s="3">
        <v>190.475884567958</v>
      </c>
      <c r="E19" s="3">
        <v>-1.50147821897704</v>
      </c>
      <c r="F19" s="3">
        <v>1211.63392591556</v>
      </c>
    </row>
    <row r="20">
      <c r="A20" s="2" t="s">
        <v>4</v>
      </c>
      <c r="B20" s="2" t="s">
        <v>397</v>
      </c>
      <c r="C20" s="3">
        <v>0.693916166623716</v>
      </c>
      <c r="D20" s="3">
        <v>278.654372201677</v>
      </c>
      <c r="E20" s="3">
        <v>-1.44109627084428</v>
      </c>
      <c r="F20" s="3">
        <v>1294.09297511692</v>
      </c>
    </row>
    <row r="21">
      <c r="A21" s="2" t="s">
        <v>4</v>
      </c>
      <c r="B21" s="2" t="s">
        <v>398</v>
      </c>
      <c r="C21" s="3">
        <v>0.330741906211834</v>
      </c>
      <c r="D21" s="3">
        <v>198.649391058833</v>
      </c>
      <c r="E21" s="3">
        <v>-3.02350558311022</v>
      </c>
      <c r="F21" s="3">
        <v>1028.92548144667</v>
      </c>
    </row>
    <row r="22">
      <c r="A22" s="2" t="s">
        <v>4</v>
      </c>
      <c r="B22" s="2" t="s">
        <v>399</v>
      </c>
      <c r="C22" s="3">
        <v>-1.00227490810177</v>
      </c>
      <c r="D22" s="3">
        <v>502.132970724219</v>
      </c>
      <c r="E22" s="3">
        <v>0.997730255358699</v>
      </c>
      <c r="F22" s="3">
        <v>-61.2226462042556</v>
      </c>
    </row>
    <row r="23">
      <c r="A23" s="2" t="s">
        <v>4</v>
      </c>
      <c r="B23" s="2" t="s">
        <v>400</v>
      </c>
      <c r="C23" s="3">
        <v>-0.241438228953228</v>
      </c>
      <c r="D23" s="3">
        <v>305.25751954685</v>
      </c>
      <c r="E23" s="3">
        <v>4.14184615392336</v>
      </c>
      <c r="F23" s="3">
        <v>-949.457662447102</v>
      </c>
    </row>
    <row r="24">
      <c r="A24" s="2" t="s">
        <v>4</v>
      </c>
      <c r="B24" s="2" t="s">
        <v>401</v>
      </c>
      <c r="C24" s="3">
        <v>0.557524549568251</v>
      </c>
      <c r="D24" s="3">
        <v>300.897697388559</v>
      </c>
      <c r="E24" s="3">
        <v>-1.79364298984574</v>
      </c>
      <c r="F24" s="3">
        <v>1360.09864450497</v>
      </c>
    </row>
    <row r="25">
      <c r="A25" s="2" t="s">
        <v>4</v>
      </c>
      <c r="B25" s="2" t="s">
        <v>402</v>
      </c>
      <c r="C25" s="3">
        <v>-0.0679227268964501</v>
      </c>
      <c r="D25" s="3">
        <v>241.861446496181</v>
      </c>
      <c r="E25" s="3">
        <v>14.7226126760859</v>
      </c>
      <c r="F25" s="3">
        <v>-3481.65584120463</v>
      </c>
    </row>
    <row r="26">
      <c r="A26" s="2" t="s">
        <v>4</v>
      </c>
      <c r="B26" s="2" t="s">
        <v>403</v>
      </c>
      <c r="C26" s="3">
        <v>1.04552701470259</v>
      </c>
      <c r="D26" s="3">
        <v>32.4481688740886</v>
      </c>
      <c r="E26" s="3">
        <v>-0.956455439159032</v>
      </c>
      <c r="F26" s="3">
        <v>1075.69552545605</v>
      </c>
    </row>
    <row r="27">
      <c r="A27" s="2" t="s">
        <v>4</v>
      </c>
      <c r="B27" s="2" t="s">
        <v>404</v>
      </c>
      <c r="C27" s="3">
        <v>-0.601954141064266</v>
      </c>
      <c r="D27" s="3">
        <v>521.214079511932</v>
      </c>
      <c r="E27" s="3">
        <v>1.66125611866708</v>
      </c>
      <c r="F27" s="3">
        <v>-300.020053359834</v>
      </c>
    </row>
    <row r="28">
      <c r="A28" s="2" t="s">
        <v>4</v>
      </c>
      <c r="B28" s="2" t="s">
        <v>405</v>
      </c>
      <c r="C28" s="3">
        <v>1.09519424697614</v>
      </c>
      <c r="D28" s="3">
        <v>0.678134163126051</v>
      </c>
      <c r="E28" s="3">
        <v>-0.913080033757502</v>
      </c>
      <c r="F28" s="3">
        <v>513.616810214893</v>
      </c>
    </row>
    <row r="29">
      <c r="A29" s="2" t="s">
        <v>4</v>
      </c>
      <c r="B29" s="2" t="s">
        <v>406</v>
      </c>
      <c r="C29" s="3">
        <v>0.201858188987758</v>
      </c>
      <c r="D29" s="3">
        <v>265.518169151345</v>
      </c>
      <c r="E29" s="3">
        <v>-4.95397291046063</v>
      </c>
      <c r="F29" s="3">
        <v>1469.51216550307</v>
      </c>
    </row>
    <row r="30">
      <c r="A30" s="2" t="s">
        <v>4</v>
      </c>
      <c r="B30" s="2" t="s">
        <v>407</v>
      </c>
      <c r="C30" s="3">
        <v>0.502455699623111</v>
      </c>
      <c r="D30" s="3">
        <v>151.528771210202</v>
      </c>
      <c r="E30" s="3">
        <v>-1.9902252094067</v>
      </c>
      <c r="F30" s="3">
        <v>730.306781841722</v>
      </c>
    </row>
    <row r="31">
      <c r="A31" s="2" t="s">
        <v>4</v>
      </c>
      <c r="B31" s="2" t="s">
        <v>408</v>
      </c>
      <c r="C31" s="3">
        <v>1.23474956330498</v>
      </c>
      <c r="D31" s="3">
        <v>-11.8749471620203</v>
      </c>
      <c r="E31" s="3">
        <v>-0.80988082905116</v>
      </c>
      <c r="F31" s="3">
        <v>487.903304291866</v>
      </c>
    </row>
    <row r="32">
      <c r="A32" s="2" t="s">
        <v>4</v>
      </c>
      <c r="B32" s="2" t="s">
        <v>409</v>
      </c>
      <c r="C32" s="3">
        <v>0.514958715300578</v>
      </c>
      <c r="D32" s="3">
        <v>98.7652919697699</v>
      </c>
      <c r="E32" s="3">
        <v>-1.94190324445</v>
      </c>
      <c r="F32" s="3">
        <v>707.8878913295</v>
      </c>
    </row>
    <row r="33">
      <c r="A33" s="2" t="s">
        <v>4</v>
      </c>
      <c r="B33" s="2" t="s">
        <v>410</v>
      </c>
      <c r="C33" s="3">
        <v>-1.33355842609086</v>
      </c>
      <c r="D33" s="3">
        <v>579.230585401835</v>
      </c>
      <c r="E33" s="3">
        <v>0.749873406695313</v>
      </c>
      <c r="F33" s="3">
        <v>64.831265886927</v>
      </c>
    </row>
    <row r="34">
      <c r="C34" s="3"/>
      <c r="D34" s="3"/>
      <c r="E34" s="3"/>
      <c r="F34" s="3"/>
    </row>
    <row r="35">
      <c r="C35" s="3"/>
      <c r="D35" s="3"/>
      <c r="E35" s="3"/>
      <c r="F35" s="3"/>
    </row>
    <row r="36">
      <c r="C36" s="3"/>
      <c r="D36" s="3"/>
      <c r="E36" s="3"/>
      <c r="F36" s="3"/>
    </row>
    <row r="37">
      <c r="C37" s="3"/>
      <c r="D37" s="3"/>
      <c r="E37" s="3"/>
      <c r="F37" s="3"/>
    </row>
    <row r="38">
      <c r="C38" s="3"/>
      <c r="D38" s="3"/>
      <c r="E38" s="3"/>
      <c r="F38" s="3"/>
    </row>
    <row r="39">
      <c r="C39" s="3"/>
      <c r="D39" s="3"/>
      <c r="E39" s="3"/>
      <c r="F39" s="3"/>
    </row>
    <row r="40">
      <c r="C40" s="3"/>
      <c r="D40" s="3"/>
      <c r="E40" s="3"/>
      <c r="F40" s="3"/>
    </row>
    <row r="41">
      <c r="C41" s="3"/>
      <c r="D41" s="3"/>
      <c r="E41" s="3"/>
      <c r="F41" s="3"/>
    </row>
    <row r="42">
      <c r="C42" s="3"/>
      <c r="D42" s="3"/>
      <c r="E42" s="3"/>
      <c r="F42" s="3"/>
    </row>
    <row r="43">
      <c r="C43" s="3"/>
      <c r="D43" s="3"/>
      <c r="E43" s="3"/>
      <c r="F43" s="3"/>
    </row>
    <row r="44">
      <c r="C44" s="3"/>
      <c r="D44" s="3"/>
      <c r="E44" s="3"/>
      <c r="F44" s="3"/>
    </row>
    <row r="45">
      <c r="C45" s="3"/>
      <c r="D45" s="3"/>
      <c r="E45" s="3"/>
      <c r="F45" s="3"/>
    </row>
    <row r="46">
      <c r="C46" s="3"/>
      <c r="D46" s="3"/>
      <c r="E46" s="3"/>
      <c r="F46" s="3"/>
    </row>
    <row r="47">
      <c r="C47" s="3"/>
      <c r="D47" s="3"/>
      <c r="E47" s="3"/>
      <c r="F47" s="3"/>
    </row>
    <row r="48">
      <c r="C48" s="3"/>
      <c r="D48" s="3"/>
      <c r="E48" s="3"/>
      <c r="F48" s="3"/>
    </row>
    <row r="49">
      <c r="C49" s="3"/>
      <c r="D49" s="3"/>
      <c r="E49" s="3"/>
      <c r="F49" s="3"/>
    </row>
    <row r="50">
      <c r="C50" s="3"/>
      <c r="D50" s="3"/>
      <c r="E50" s="3"/>
      <c r="F50" s="3"/>
    </row>
    <row r="51">
      <c r="C51" s="3"/>
      <c r="D51" s="3"/>
      <c r="E51" s="3"/>
      <c r="F51" s="3"/>
    </row>
    <row r="52">
      <c r="C52" s="3"/>
      <c r="D52" s="3"/>
      <c r="E52" s="3"/>
      <c r="F52" s="3"/>
    </row>
    <row r="53">
      <c r="C53" s="3"/>
      <c r="D53" s="3"/>
      <c r="E53" s="3"/>
      <c r="F53" s="3"/>
    </row>
    <row r="54">
      <c r="C54" s="3"/>
      <c r="D54" s="3"/>
      <c r="E54" s="3"/>
      <c r="F54" s="3"/>
    </row>
    <row r="55">
      <c r="C55" s="3"/>
      <c r="D55" s="3"/>
      <c r="E55" s="3"/>
      <c r="F55" s="3"/>
    </row>
    <row r="56">
      <c r="C56" s="3"/>
      <c r="D56" s="3"/>
      <c r="E56" s="3"/>
      <c r="F56" s="3"/>
    </row>
    <row r="57">
      <c r="C57" s="3"/>
      <c r="D57" s="3"/>
      <c r="E57" s="3"/>
      <c r="F57" s="3"/>
    </row>
    <row r="58">
      <c r="C58" s="3"/>
      <c r="D58" s="3"/>
      <c r="E58" s="3"/>
      <c r="F58" s="3"/>
    </row>
    <row r="59">
      <c r="C59" s="3"/>
      <c r="D59" s="3"/>
      <c r="E59" s="3"/>
      <c r="F59" s="3"/>
    </row>
    <row r="60">
      <c r="C60" s="3"/>
      <c r="D60" s="3"/>
      <c r="E60" s="3"/>
      <c r="F60" s="3"/>
    </row>
    <row r="61">
      <c r="C61" s="3"/>
      <c r="D61" s="3"/>
      <c r="E61" s="3"/>
      <c r="F61" s="3"/>
    </row>
    <row r="62">
      <c r="C62" s="3"/>
      <c r="D62" s="3"/>
      <c r="E62" s="3"/>
      <c r="F62" s="3"/>
    </row>
    <row r="63">
      <c r="C63" s="3"/>
      <c r="D63" s="3"/>
      <c r="E63" s="3"/>
      <c r="F63" s="3"/>
    </row>
    <row r="64">
      <c r="C64" s="3"/>
      <c r="D64" s="3"/>
      <c r="E64" s="3"/>
      <c r="F64" s="3"/>
    </row>
    <row r="65">
      <c r="C65" s="3"/>
      <c r="D65" s="3"/>
      <c r="E65" s="3"/>
      <c r="F65" s="3"/>
    </row>
    <row r="66">
      <c r="C66" s="3"/>
      <c r="D66" s="3"/>
      <c r="E66" s="3"/>
      <c r="F66" s="3"/>
    </row>
    <row r="67">
      <c r="C67" s="3"/>
      <c r="D67" s="3"/>
      <c r="E67" s="3"/>
      <c r="F67" s="3"/>
    </row>
    <row r="68">
      <c r="C68" s="3"/>
      <c r="D68" s="3"/>
      <c r="E68" s="3"/>
      <c r="F68" s="3"/>
    </row>
    <row r="69">
      <c r="C69" s="3"/>
      <c r="D69" s="3"/>
      <c r="E69" s="3"/>
      <c r="F69" s="3"/>
    </row>
    <row r="70">
      <c r="C70" s="3"/>
      <c r="D70" s="3"/>
      <c r="E70" s="3"/>
      <c r="F70" s="3"/>
    </row>
    <row r="71">
      <c r="C71" s="3"/>
      <c r="D71" s="3"/>
      <c r="E71" s="3"/>
      <c r="F71" s="3"/>
    </row>
    <row r="72">
      <c r="C72" s="3"/>
      <c r="D72" s="3"/>
      <c r="E72" s="3"/>
      <c r="F72" s="3"/>
    </row>
    <row r="73">
      <c r="C73" s="3"/>
      <c r="D73" s="3"/>
      <c r="E73" s="3"/>
      <c r="F73" s="3"/>
    </row>
    <row r="74">
      <c r="C74" s="3"/>
      <c r="D74" s="3"/>
      <c r="E74" s="3"/>
      <c r="F74" s="3"/>
    </row>
    <row r="75">
      <c r="C75" s="3"/>
      <c r="D75" s="3"/>
      <c r="E75" s="3"/>
      <c r="F75" s="3"/>
    </row>
    <row r="76">
      <c r="C76" s="3"/>
      <c r="D76" s="3"/>
      <c r="E76" s="3"/>
      <c r="F76" s="3"/>
    </row>
    <row r="77">
      <c r="C77" s="3"/>
      <c r="D77" s="3"/>
      <c r="E77" s="3"/>
      <c r="F77" s="3"/>
    </row>
    <row r="78">
      <c r="C78" s="3"/>
      <c r="D78" s="3"/>
      <c r="E78" s="3"/>
      <c r="F78" s="3"/>
    </row>
    <row r="79">
      <c r="C79" s="3"/>
      <c r="D79" s="3"/>
      <c r="E79" s="3"/>
      <c r="F79" s="3"/>
    </row>
    <row r="80">
      <c r="C80" s="3"/>
      <c r="D80" s="3"/>
      <c r="E80" s="3"/>
      <c r="F80" s="3"/>
    </row>
    <row r="81">
      <c r="C81" s="3"/>
      <c r="D81" s="3"/>
      <c r="E81" s="3"/>
      <c r="F81" s="3"/>
    </row>
    <row r="82">
      <c r="C82" s="3"/>
      <c r="D82" s="3"/>
      <c r="E82" s="3"/>
      <c r="F82" s="3"/>
    </row>
    <row r="83">
      <c r="C83" s="3"/>
      <c r="D83" s="3"/>
      <c r="E83" s="3"/>
      <c r="F83" s="3"/>
    </row>
    <row r="84">
      <c r="C84" s="3"/>
      <c r="D84" s="3"/>
      <c r="E84" s="3"/>
      <c r="F84" s="3"/>
    </row>
    <row r="85">
      <c r="C85" s="3"/>
      <c r="D85" s="3"/>
      <c r="E85" s="3"/>
      <c r="F85" s="3"/>
    </row>
    <row r="86">
      <c r="C86" s="3"/>
      <c r="D86" s="3"/>
      <c r="E86" s="3"/>
      <c r="F86" s="3"/>
    </row>
    <row r="87">
      <c r="C87" s="3"/>
      <c r="D87" s="3"/>
      <c r="E87" s="3"/>
      <c r="F87" s="3"/>
    </row>
    <row r="88">
      <c r="C88" s="3"/>
      <c r="D88" s="3"/>
      <c r="E88" s="3"/>
      <c r="F88" s="3"/>
    </row>
    <row r="89">
      <c r="C89" s="3"/>
      <c r="D89" s="3"/>
      <c r="E89" s="3"/>
      <c r="F89" s="3"/>
    </row>
    <row r="90">
      <c r="C90" s="3"/>
      <c r="D90" s="3"/>
      <c r="E90" s="3"/>
      <c r="F90" s="3"/>
    </row>
    <row r="91">
      <c r="C91" s="3"/>
      <c r="D91" s="3"/>
      <c r="E91" s="3"/>
      <c r="F91" s="3"/>
    </row>
    <row r="92">
      <c r="C92" s="3"/>
      <c r="D92" s="3"/>
      <c r="E92" s="3"/>
      <c r="F92" s="3"/>
    </row>
    <row r="93">
      <c r="C93" s="3"/>
      <c r="D93" s="3"/>
      <c r="E93" s="3"/>
      <c r="F93" s="3"/>
    </row>
    <row r="94">
      <c r="C94" s="3"/>
      <c r="D94" s="3"/>
      <c r="E94" s="3"/>
      <c r="F94" s="3"/>
    </row>
    <row r="95">
      <c r="C95" s="3"/>
      <c r="D95" s="3"/>
      <c r="E95" s="3"/>
      <c r="F95" s="3"/>
    </row>
    <row r="96">
      <c r="C96" s="3"/>
      <c r="D96" s="3"/>
      <c r="E96" s="3"/>
      <c r="F96" s="3"/>
    </row>
    <row r="97">
      <c r="C97" s="3"/>
      <c r="D97" s="3"/>
      <c r="E97" s="3"/>
      <c r="F97" s="3"/>
    </row>
    <row r="98">
      <c r="C98" s="3"/>
      <c r="D98" s="3"/>
      <c r="E98" s="3"/>
      <c r="F98" s="3"/>
    </row>
    <row r="99">
      <c r="C99" s="3"/>
      <c r="D99" s="3"/>
      <c r="E99" s="3"/>
      <c r="F99" s="3"/>
    </row>
    <row r="100">
      <c r="C100" s="3"/>
      <c r="D100" s="3"/>
      <c r="E100" s="3"/>
      <c r="F100" s="3"/>
    </row>
    <row r="101">
      <c r="C101" s="3"/>
      <c r="D101" s="3"/>
      <c r="E101" s="3"/>
      <c r="F101" s="3"/>
    </row>
    <row r="102">
      <c r="C102" s="3"/>
      <c r="D102" s="3"/>
      <c r="E102" s="3"/>
      <c r="F102" s="3"/>
    </row>
    <row r="103">
      <c r="C103" s="3"/>
      <c r="D103" s="3"/>
      <c r="E103" s="3"/>
      <c r="F103" s="3"/>
    </row>
    <row r="104">
      <c r="C104" s="3"/>
      <c r="D104" s="3"/>
      <c r="E104" s="3"/>
      <c r="F104" s="3"/>
    </row>
    <row r="105">
      <c r="C105" s="3"/>
      <c r="D105" s="3"/>
      <c r="E105" s="3"/>
      <c r="F105" s="3"/>
    </row>
    <row r="106">
      <c r="C106" s="3"/>
      <c r="D106" s="3"/>
      <c r="E106" s="3"/>
      <c r="F106" s="3"/>
    </row>
    <row r="107">
      <c r="C107" s="3"/>
      <c r="D107" s="3"/>
      <c r="E107" s="3"/>
      <c r="F107" s="3"/>
    </row>
    <row r="108">
      <c r="C108" s="3"/>
      <c r="D108" s="3"/>
      <c r="E108" s="3"/>
      <c r="F108" s="3"/>
    </row>
    <row r="109">
      <c r="C109" s="3"/>
      <c r="D109" s="3"/>
      <c r="E109" s="3"/>
      <c r="F109" s="3"/>
    </row>
    <row r="110">
      <c r="C110" s="3"/>
      <c r="D110" s="3"/>
      <c r="E110" s="3"/>
      <c r="F110" s="3"/>
    </row>
    <row r="111">
      <c r="C111" s="3"/>
      <c r="D111" s="3"/>
      <c r="E111" s="3"/>
      <c r="F111" s="3"/>
    </row>
    <row r="112">
      <c r="C112" s="3"/>
      <c r="D112" s="3"/>
      <c r="E112" s="3"/>
      <c r="F112" s="3"/>
    </row>
    <row r="113">
      <c r="C113" s="3"/>
      <c r="D113" s="3"/>
      <c r="E113" s="3"/>
      <c r="F113" s="3"/>
    </row>
    <row r="114">
      <c r="C114" s="3"/>
      <c r="D114" s="3"/>
      <c r="E114" s="3"/>
      <c r="F114" s="3"/>
    </row>
    <row r="115">
      <c r="C115" s="3"/>
      <c r="D115" s="3"/>
      <c r="E115" s="3"/>
      <c r="F115" s="3"/>
    </row>
    <row r="116">
      <c r="C116" s="3"/>
      <c r="D116" s="3"/>
      <c r="E116" s="3"/>
      <c r="F116" s="3"/>
    </row>
    <row r="117">
      <c r="C117" s="3"/>
      <c r="D117" s="3"/>
      <c r="E117" s="3"/>
      <c r="F117" s="3"/>
    </row>
    <row r="118">
      <c r="C118" s="3"/>
      <c r="D118" s="3"/>
      <c r="E118" s="3"/>
      <c r="F118" s="3"/>
    </row>
    <row r="119">
      <c r="C119" s="3"/>
      <c r="D119" s="3"/>
      <c r="E119" s="3"/>
      <c r="F119" s="3"/>
    </row>
    <row r="120">
      <c r="C120" s="3"/>
      <c r="D120" s="3"/>
      <c r="E120" s="3"/>
      <c r="F120" s="3"/>
    </row>
    <row r="121">
      <c r="C121" s="3"/>
      <c r="D121" s="3"/>
      <c r="E121" s="3"/>
      <c r="F121" s="3"/>
    </row>
    <row r="122">
      <c r="C122" s="3"/>
      <c r="D122" s="3"/>
      <c r="E122" s="3"/>
      <c r="F122" s="3"/>
    </row>
    <row r="123">
      <c r="C123" s="3"/>
      <c r="D123" s="3"/>
      <c r="E123" s="3"/>
      <c r="F123" s="3"/>
    </row>
    <row r="124">
      <c r="C124" s="3"/>
      <c r="D124" s="3"/>
      <c r="E124" s="3"/>
      <c r="F124" s="3"/>
    </row>
    <row r="125">
      <c r="C125" s="3"/>
      <c r="D125" s="3"/>
      <c r="E125" s="3"/>
      <c r="F125" s="3"/>
    </row>
    <row r="126">
      <c r="C126" s="3"/>
      <c r="D126" s="3"/>
      <c r="E126" s="3"/>
      <c r="F126" s="3"/>
    </row>
    <row r="127">
      <c r="C127" s="3"/>
      <c r="D127" s="3"/>
      <c r="E127" s="3"/>
      <c r="F127" s="3"/>
    </row>
    <row r="128">
      <c r="C128" s="3"/>
      <c r="D128" s="3"/>
      <c r="E128" s="3"/>
      <c r="F128" s="3"/>
    </row>
    <row r="129">
      <c r="C129" s="3"/>
      <c r="D129" s="3"/>
      <c r="E129" s="3"/>
      <c r="F129" s="3"/>
    </row>
    <row r="130">
      <c r="C130" s="3"/>
      <c r="D130" s="3"/>
      <c r="E130" s="3"/>
      <c r="F130" s="3"/>
    </row>
    <row r="131">
      <c r="C131" s="3"/>
      <c r="D131" s="3"/>
      <c r="E131" s="3"/>
      <c r="F131" s="3"/>
    </row>
    <row r="132">
      <c r="C132" s="3"/>
      <c r="D132" s="3"/>
      <c r="E132" s="3"/>
      <c r="F132" s="3"/>
    </row>
    <row r="133">
      <c r="C133" s="3"/>
      <c r="D133" s="3"/>
      <c r="E133" s="3"/>
      <c r="F133" s="3"/>
    </row>
    <row r="134">
      <c r="C134" s="3"/>
      <c r="D134" s="3"/>
      <c r="E134" s="3"/>
      <c r="F134" s="3"/>
    </row>
    <row r="135">
      <c r="C135" s="3"/>
      <c r="D135" s="3"/>
      <c r="E135" s="3"/>
      <c r="F135" s="3"/>
    </row>
    <row r="136">
      <c r="C136" s="3"/>
      <c r="D136" s="3"/>
      <c r="E136" s="3"/>
      <c r="F136" s="3"/>
    </row>
    <row r="137">
      <c r="C137" s="3"/>
      <c r="D137" s="3"/>
      <c r="E137" s="3"/>
      <c r="F137" s="3"/>
    </row>
    <row r="138">
      <c r="C138" s="3"/>
      <c r="D138" s="3"/>
      <c r="E138" s="3"/>
      <c r="F138" s="3"/>
    </row>
    <row r="139">
      <c r="C139" s="3"/>
      <c r="D139" s="3"/>
      <c r="E139" s="3"/>
      <c r="F139" s="3"/>
    </row>
    <row r="140">
      <c r="C140" s="3"/>
      <c r="D140" s="3"/>
      <c r="E140" s="3"/>
      <c r="F140" s="3"/>
    </row>
    <row r="141">
      <c r="C141" s="3"/>
      <c r="D141" s="3"/>
      <c r="E141" s="3"/>
      <c r="F141" s="3"/>
    </row>
    <row r="142">
      <c r="C142" s="3"/>
      <c r="D142" s="3"/>
      <c r="E142" s="3"/>
      <c r="F142" s="3"/>
    </row>
    <row r="143">
      <c r="C143" s="3"/>
      <c r="D143" s="3"/>
      <c r="E143" s="3"/>
      <c r="F143" s="3"/>
    </row>
    <row r="144">
      <c r="C144" s="3"/>
      <c r="D144" s="3"/>
      <c r="E144" s="3"/>
      <c r="F144" s="3"/>
    </row>
    <row r="145">
      <c r="C145" s="3"/>
      <c r="D145" s="3"/>
      <c r="E145" s="3"/>
      <c r="F145" s="3"/>
    </row>
    <row r="146">
      <c r="C146" s="3"/>
      <c r="D146" s="3"/>
      <c r="E146" s="3"/>
      <c r="F146" s="3"/>
    </row>
    <row r="147">
      <c r="C147" s="3"/>
      <c r="D147" s="3"/>
      <c r="E147" s="3"/>
      <c r="F147" s="3"/>
    </row>
    <row r="148">
      <c r="C148" s="3"/>
      <c r="D148" s="3"/>
      <c r="E148" s="3"/>
      <c r="F148" s="3"/>
    </row>
    <row r="149">
      <c r="C149" s="3"/>
      <c r="D149" s="3"/>
      <c r="E149" s="3"/>
      <c r="F149" s="3"/>
    </row>
    <row r="150">
      <c r="C150" s="3"/>
      <c r="D150" s="3"/>
      <c r="E150" s="3"/>
      <c r="F150" s="3"/>
    </row>
    <row r="151">
      <c r="C151" s="3"/>
      <c r="D151" s="3"/>
      <c r="E151" s="3"/>
      <c r="F151" s="3"/>
    </row>
    <row r="152">
      <c r="C152" s="3"/>
      <c r="D152" s="3"/>
      <c r="E152" s="3"/>
      <c r="F152" s="3"/>
    </row>
    <row r="153">
      <c r="C153" s="3"/>
      <c r="D153" s="3"/>
      <c r="E153" s="3"/>
      <c r="F153" s="3"/>
    </row>
    <row r="154">
      <c r="C154" s="3"/>
      <c r="D154" s="3"/>
      <c r="E154" s="3"/>
      <c r="F154" s="3"/>
    </row>
    <row r="155">
      <c r="C155" s="3"/>
      <c r="D155" s="3"/>
      <c r="E155" s="3"/>
      <c r="F155" s="3"/>
    </row>
    <row r="156">
      <c r="C156" s="3"/>
      <c r="D156" s="3"/>
      <c r="E156" s="3"/>
      <c r="F156" s="3"/>
    </row>
    <row r="157">
      <c r="C157" s="3"/>
      <c r="D157" s="3"/>
      <c r="E157" s="3"/>
      <c r="F157" s="3"/>
    </row>
    <row r="158">
      <c r="C158" s="3"/>
      <c r="D158" s="3"/>
      <c r="E158" s="3"/>
      <c r="F158" s="3"/>
    </row>
    <row r="159">
      <c r="C159" s="3"/>
      <c r="D159" s="3"/>
      <c r="E159" s="3"/>
      <c r="F159" s="3"/>
    </row>
    <row r="160">
      <c r="C160" s="3"/>
      <c r="D160" s="3"/>
      <c r="E160" s="3"/>
      <c r="F160" s="3"/>
    </row>
    <row r="161">
      <c r="C161" s="3"/>
      <c r="D161" s="3"/>
      <c r="E161" s="3"/>
      <c r="F161" s="3"/>
    </row>
    <row r="162">
      <c r="C162" s="3"/>
      <c r="D162" s="3"/>
      <c r="E162" s="3"/>
      <c r="F162" s="3"/>
    </row>
    <row r="163">
      <c r="C163" s="3"/>
      <c r="D163" s="3"/>
      <c r="E163" s="3"/>
      <c r="F163" s="3"/>
    </row>
    <row r="164">
      <c r="C164" s="3"/>
      <c r="D164" s="3"/>
      <c r="E164" s="3"/>
      <c r="F164" s="3"/>
    </row>
    <row r="165">
      <c r="C165" s="3"/>
      <c r="D165" s="3"/>
      <c r="E165" s="3"/>
      <c r="F165" s="3"/>
    </row>
    <row r="166">
      <c r="C166" s="3"/>
      <c r="D166" s="3"/>
      <c r="E166" s="3"/>
      <c r="F166" s="3"/>
    </row>
    <row r="167">
      <c r="C167" s="3"/>
      <c r="D167" s="3"/>
      <c r="E167" s="3"/>
      <c r="F167" s="3"/>
    </row>
    <row r="168">
      <c r="C168" s="3"/>
      <c r="D168" s="3"/>
      <c r="E168" s="3"/>
      <c r="F168" s="3"/>
    </row>
    <row r="169">
      <c r="C169" s="3"/>
      <c r="D169" s="3"/>
      <c r="E169" s="3"/>
      <c r="F169" s="3"/>
    </row>
    <row r="170">
      <c r="C170" s="3"/>
      <c r="D170" s="3"/>
      <c r="E170" s="3"/>
      <c r="F170" s="3"/>
    </row>
    <row r="171">
      <c r="C171" s="3"/>
      <c r="D171" s="3"/>
      <c r="E171" s="3"/>
      <c r="F171" s="3"/>
    </row>
    <row r="172">
      <c r="C172" s="3"/>
      <c r="D172" s="3"/>
      <c r="E172" s="3"/>
      <c r="F172" s="3"/>
    </row>
    <row r="173">
      <c r="C173" s="3"/>
      <c r="D173" s="3"/>
      <c r="E173" s="3"/>
      <c r="F173" s="3"/>
    </row>
    <row r="174">
      <c r="C174" s="3"/>
      <c r="D174" s="3"/>
      <c r="E174" s="3"/>
      <c r="F174" s="3"/>
    </row>
    <row r="175">
      <c r="C175" s="3"/>
      <c r="D175" s="3"/>
      <c r="E175" s="3"/>
      <c r="F175" s="3"/>
    </row>
    <row r="176">
      <c r="C176" s="3"/>
      <c r="D176" s="3"/>
      <c r="E176" s="3"/>
      <c r="F176" s="3"/>
    </row>
    <row r="177">
      <c r="C177" s="3"/>
      <c r="D177" s="3"/>
      <c r="E177" s="3"/>
      <c r="F177" s="3"/>
    </row>
    <row r="178">
      <c r="C178" s="3"/>
      <c r="D178" s="3"/>
      <c r="E178" s="3"/>
      <c r="F178" s="3"/>
    </row>
    <row r="179">
      <c r="C179" s="3"/>
      <c r="D179" s="3"/>
      <c r="E179" s="3"/>
      <c r="F179" s="3"/>
    </row>
    <row r="180">
      <c r="C180" s="3"/>
      <c r="D180" s="3"/>
      <c r="E180" s="3"/>
      <c r="F180" s="3"/>
    </row>
    <row r="181">
      <c r="C181" s="3"/>
      <c r="D181" s="3"/>
      <c r="E181" s="3"/>
      <c r="F181" s="3"/>
    </row>
    <row r="182">
      <c r="C182" s="3"/>
      <c r="D182" s="3"/>
      <c r="E182" s="3"/>
      <c r="F182" s="3"/>
    </row>
    <row r="183">
      <c r="C183" s="3"/>
      <c r="D183" s="3"/>
      <c r="E183" s="3"/>
      <c r="F183" s="3"/>
    </row>
    <row r="184">
      <c r="C184" s="3"/>
      <c r="D184" s="3"/>
      <c r="E184" s="3"/>
      <c r="F184" s="3"/>
    </row>
    <row r="185">
      <c r="C185" s="3"/>
      <c r="D185" s="3"/>
      <c r="E185" s="3"/>
      <c r="F185" s="3"/>
    </row>
    <row r="186">
      <c r="C186" s="3"/>
      <c r="D186" s="3"/>
      <c r="E186" s="3"/>
      <c r="F186" s="3"/>
    </row>
    <row r="187">
      <c r="C187" s="3"/>
      <c r="D187" s="3"/>
      <c r="E187" s="3"/>
      <c r="F187" s="3"/>
    </row>
    <row r="188">
      <c r="C188" s="3"/>
      <c r="D188" s="3"/>
      <c r="E188" s="3"/>
      <c r="F188" s="3"/>
    </row>
    <row r="189">
      <c r="C189" s="3"/>
      <c r="D189" s="3"/>
      <c r="E189" s="3"/>
      <c r="F189" s="3"/>
    </row>
    <row r="190">
      <c r="C190" s="3"/>
      <c r="D190" s="3"/>
      <c r="E190" s="3"/>
      <c r="F190" s="3"/>
    </row>
    <row r="191">
      <c r="C191" s="3"/>
      <c r="D191" s="3"/>
      <c r="E191" s="3"/>
      <c r="F191" s="3"/>
    </row>
    <row r="192">
      <c r="C192" s="3"/>
      <c r="D192" s="3"/>
      <c r="E192" s="3"/>
      <c r="F192" s="3"/>
    </row>
    <row r="193">
      <c r="C193" s="3"/>
      <c r="D193" s="3"/>
      <c r="E193" s="3"/>
      <c r="F193" s="3"/>
    </row>
    <row r="194">
      <c r="C194" s="3"/>
      <c r="D194" s="3"/>
      <c r="E194" s="3"/>
      <c r="F194" s="3"/>
    </row>
    <row r="195">
      <c r="C195" s="3"/>
      <c r="D195" s="3"/>
      <c r="E195" s="3"/>
      <c r="F195" s="3"/>
    </row>
    <row r="196">
      <c r="C196" s="3"/>
      <c r="D196" s="3"/>
      <c r="E196" s="3"/>
      <c r="F196" s="3"/>
    </row>
    <row r="197">
      <c r="C197" s="3"/>
      <c r="D197" s="3"/>
      <c r="E197" s="3"/>
      <c r="F197" s="3"/>
    </row>
    <row r="198">
      <c r="C198" s="3"/>
      <c r="D198" s="3"/>
      <c r="E198" s="3"/>
      <c r="F198" s="3"/>
    </row>
    <row r="199">
      <c r="C199" s="3"/>
      <c r="D199" s="3"/>
      <c r="E199" s="3"/>
      <c r="F199" s="3"/>
    </row>
    <row r="200">
      <c r="C200" s="3"/>
      <c r="D200" s="3"/>
      <c r="E200" s="3"/>
      <c r="F200" s="3"/>
    </row>
    <row r="201">
      <c r="C201" s="3"/>
      <c r="D201" s="3"/>
      <c r="E201" s="3"/>
      <c r="F201" s="3"/>
    </row>
    <row r="202">
      <c r="C202" s="3"/>
      <c r="D202" s="3"/>
      <c r="E202" s="3"/>
      <c r="F202" s="3"/>
    </row>
    <row r="203">
      <c r="C203" s="3"/>
      <c r="D203" s="3"/>
      <c r="E203" s="3"/>
      <c r="F203" s="3"/>
    </row>
    <row r="204">
      <c r="C204" s="3"/>
      <c r="D204" s="3"/>
      <c r="E204" s="3"/>
      <c r="F204" s="3"/>
    </row>
    <row r="205">
      <c r="C205" s="3"/>
      <c r="D205" s="3"/>
      <c r="E205" s="3"/>
      <c r="F205" s="3"/>
    </row>
    <row r="206">
      <c r="C206" s="3"/>
      <c r="D206" s="3"/>
      <c r="E206" s="3"/>
      <c r="F206" s="3"/>
    </row>
    <row r="207">
      <c r="C207" s="3"/>
      <c r="D207" s="3"/>
      <c r="E207" s="3"/>
      <c r="F207" s="3"/>
    </row>
    <row r="208">
      <c r="C208" s="3"/>
      <c r="D208" s="3"/>
      <c r="E208" s="3"/>
      <c r="F208" s="3"/>
    </row>
    <row r="209">
      <c r="C209" s="3"/>
      <c r="D209" s="3"/>
      <c r="E209" s="3"/>
      <c r="F209" s="3"/>
    </row>
    <row r="210">
      <c r="C210" s="3"/>
      <c r="D210" s="3"/>
      <c r="E210" s="3"/>
      <c r="F210" s="3"/>
    </row>
    <row r="211">
      <c r="C211" s="3"/>
      <c r="D211" s="3"/>
      <c r="E211" s="3"/>
      <c r="F211" s="3"/>
    </row>
    <row r="212">
      <c r="C212" s="3"/>
      <c r="D212" s="3"/>
      <c r="E212" s="3"/>
      <c r="F212" s="3"/>
    </row>
    <row r="213">
      <c r="C213" s="3"/>
      <c r="D213" s="3"/>
      <c r="E213" s="3"/>
      <c r="F213" s="3"/>
    </row>
    <row r="214">
      <c r="C214" s="3"/>
      <c r="D214" s="3"/>
      <c r="E214" s="3"/>
      <c r="F214" s="3"/>
    </row>
    <row r="215">
      <c r="C215" s="3"/>
      <c r="D215" s="3"/>
      <c r="E215" s="3"/>
      <c r="F215" s="3"/>
    </row>
    <row r="216">
      <c r="C216" s="3"/>
      <c r="D216" s="3"/>
      <c r="E216" s="3"/>
      <c r="F216" s="3"/>
    </row>
    <row r="217">
      <c r="C217" s="3"/>
      <c r="D217" s="3"/>
      <c r="E217" s="3"/>
      <c r="F217" s="3"/>
    </row>
    <row r="218">
      <c r="C218" s="3"/>
      <c r="D218" s="3"/>
      <c r="E218" s="3"/>
      <c r="F218" s="3"/>
    </row>
    <row r="219">
      <c r="C219" s="3"/>
      <c r="D219" s="3"/>
      <c r="E219" s="3"/>
      <c r="F219" s="3"/>
    </row>
    <row r="220">
      <c r="C220" s="3"/>
      <c r="D220" s="3"/>
      <c r="E220" s="3"/>
      <c r="F220" s="3"/>
    </row>
    <row r="221">
      <c r="C221" s="3"/>
      <c r="D221" s="3"/>
      <c r="E221" s="3"/>
      <c r="F221" s="3"/>
    </row>
    <row r="222">
      <c r="C222" s="3"/>
      <c r="D222" s="3"/>
      <c r="E222" s="3"/>
      <c r="F222" s="3"/>
    </row>
    <row r="223">
      <c r="C223" s="3"/>
      <c r="D223" s="3"/>
      <c r="E223" s="3"/>
      <c r="F223" s="3"/>
    </row>
    <row r="224">
      <c r="C224" s="3"/>
      <c r="D224" s="3"/>
      <c r="E224" s="3"/>
      <c r="F224" s="3"/>
    </row>
    <row r="225">
      <c r="C225" s="3"/>
      <c r="D225" s="3"/>
      <c r="E225" s="3"/>
      <c r="F225" s="3"/>
    </row>
    <row r="226">
      <c r="C226" s="3"/>
      <c r="D226" s="3"/>
      <c r="E226" s="3"/>
      <c r="F226" s="3"/>
    </row>
    <row r="227">
      <c r="C227" s="3"/>
      <c r="D227" s="3"/>
      <c r="E227" s="3"/>
      <c r="F227" s="3"/>
    </row>
    <row r="228">
      <c r="C228" s="3"/>
      <c r="D228" s="3"/>
      <c r="E228" s="3"/>
      <c r="F228" s="3"/>
    </row>
    <row r="229">
      <c r="C229" s="3"/>
      <c r="D229" s="3"/>
      <c r="E229" s="3"/>
      <c r="F229" s="3"/>
    </row>
    <row r="230">
      <c r="C230" s="3"/>
      <c r="D230" s="3"/>
      <c r="E230" s="3"/>
      <c r="F230" s="3"/>
    </row>
    <row r="231">
      <c r="C231" s="3"/>
      <c r="D231" s="3"/>
      <c r="E231" s="3"/>
      <c r="F231" s="3"/>
    </row>
    <row r="232">
      <c r="C232" s="3"/>
      <c r="D232" s="3"/>
      <c r="E232" s="3"/>
      <c r="F232" s="3"/>
    </row>
    <row r="233">
      <c r="C233" s="3"/>
      <c r="D233" s="3"/>
      <c r="E233" s="3"/>
      <c r="F233" s="3"/>
    </row>
    <row r="234">
      <c r="C234" s="3"/>
      <c r="D234" s="3"/>
      <c r="E234" s="3"/>
      <c r="F234" s="3"/>
    </row>
    <row r="235">
      <c r="C235" s="3"/>
      <c r="D235" s="3"/>
      <c r="E235" s="3"/>
      <c r="F235" s="3"/>
    </row>
    <row r="236">
      <c r="C236" s="3"/>
      <c r="D236" s="3"/>
      <c r="E236" s="3"/>
      <c r="F236" s="3"/>
    </row>
    <row r="237">
      <c r="C237" s="3"/>
      <c r="D237" s="3"/>
      <c r="E237" s="3"/>
      <c r="F237" s="3"/>
    </row>
    <row r="238">
      <c r="C238" s="3"/>
      <c r="D238" s="3"/>
      <c r="E238" s="3"/>
      <c r="F238" s="3"/>
    </row>
    <row r="239">
      <c r="C239" s="3"/>
      <c r="D239" s="3"/>
      <c r="E239" s="3"/>
      <c r="F239" s="3"/>
    </row>
    <row r="240">
      <c r="C240" s="3"/>
      <c r="D240" s="3"/>
      <c r="E240" s="3"/>
      <c r="F240" s="3"/>
    </row>
    <row r="241">
      <c r="C241" s="3"/>
      <c r="D241" s="3"/>
      <c r="E241" s="3"/>
      <c r="F241" s="3"/>
    </row>
    <row r="242">
      <c r="C242" s="3"/>
      <c r="D242" s="3"/>
      <c r="E242" s="3"/>
      <c r="F242" s="3"/>
    </row>
    <row r="243">
      <c r="C243" s="3"/>
      <c r="D243" s="3"/>
      <c r="E243" s="3"/>
      <c r="F243" s="3"/>
    </row>
    <row r="244">
      <c r="C244" s="3"/>
      <c r="D244" s="3"/>
      <c r="E244" s="3"/>
      <c r="F244" s="3"/>
    </row>
    <row r="245">
      <c r="C245" s="3"/>
      <c r="D245" s="3"/>
      <c r="E245" s="3"/>
      <c r="F245" s="3"/>
    </row>
    <row r="246">
      <c r="C246" s="3"/>
      <c r="D246" s="3"/>
      <c r="E246" s="3"/>
      <c r="F246" s="3"/>
    </row>
    <row r="247">
      <c r="C247" s="3"/>
      <c r="D247" s="3"/>
      <c r="E247" s="3"/>
      <c r="F247" s="3"/>
    </row>
    <row r="248">
      <c r="C248" s="3"/>
      <c r="D248" s="3"/>
      <c r="E248" s="3"/>
      <c r="F248" s="3"/>
    </row>
    <row r="249">
      <c r="C249" s="3"/>
      <c r="D249" s="3"/>
      <c r="E249" s="3"/>
      <c r="F249" s="3"/>
    </row>
    <row r="250">
      <c r="C250" s="3"/>
      <c r="D250" s="3"/>
      <c r="E250" s="3"/>
      <c r="F250" s="3"/>
    </row>
    <row r="251">
      <c r="C251" s="3"/>
      <c r="D251" s="3"/>
      <c r="E251" s="3"/>
      <c r="F251" s="3"/>
    </row>
    <row r="252">
      <c r="C252" s="3"/>
      <c r="D252" s="3"/>
      <c r="E252" s="3"/>
      <c r="F252" s="3"/>
    </row>
    <row r="253">
      <c r="C253" s="3"/>
      <c r="D253" s="3"/>
      <c r="E253" s="3"/>
      <c r="F253" s="3"/>
    </row>
    <row r="254">
      <c r="C254" s="3"/>
      <c r="D254" s="3"/>
      <c r="E254" s="3"/>
      <c r="F254" s="3"/>
    </row>
    <row r="255">
      <c r="C255" s="3"/>
      <c r="D255" s="3"/>
      <c r="E255" s="3"/>
      <c r="F255" s="3"/>
    </row>
    <row r="256">
      <c r="C256" s="3"/>
      <c r="D256" s="3"/>
      <c r="E256" s="3"/>
      <c r="F256" s="3"/>
    </row>
    <row r="257">
      <c r="C257" s="3"/>
      <c r="D257" s="3"/>
      <c r="E257" s="3"/>
      <c r="F257" s="3"/>
    </row>
    <row r="258">
      <c r="C258" s="3"/>
      <c r="D258" s="3"/>
      <c r="E258" s="3"/>
      <c r="F258" s="3"/>
    </row>
    <row r="259">
      <c r="C259" s="3"/>
      <c r="D259" s="3"/>
      <c r="E259" s="3"/>
      <c r="F259" s="3"/>
    </row>
    <row r="260">
      <c r="C260" s="3"/>
      <c r="D260" s="3"/>
      <c r="E260" s="3"/>
      <c r="F260" s="3"/>
    </row>
    <row r="261">
      <c r="C261" s="3"/>
      <c r="D261" s="3"/>
      <c r="E261" s="3"/>
      <c r="F261" s="3"/>
    </row>
    <row r="262">
      <c r="C262" s="3"/>
      <c r="D262" s="3"/>
      <c r="E262" s="3"/>
      <c r="F262" s="3"/>
    </row>
    <row r="263">
      <c r="C263" s="3"/>
      <c r="D263" s="3"/>
      <c r="E263" s="3"/>
      <c r="F263" s="3"/>
    </row>
    <row r="264">
      <c r="C264" s="3"/>
      <c r="D264" s="3"/>
      <c r="E264" s="3"/>
      <c r="F264" s="3"/>
    </row>
    <row r="265">
      <c r="C265" s="3"/>
      <c r="D265" s="3"/>
      <c r="E265" s="3"/>
      <c r="F265" s="3"/>
    </row>
    <row r="266">
      <c r="C266" s="3"/>
      <c r="D266" s="3"/>
      <c r="E266" s="3"/>
      <c r="F266" s="3"/>
    </row>
    <row r="267">
      <c r="C267" s="3"/>
      <c r="D267" s="3"/>
      <c r="E267" s="3"/>
      <c r="F267" s="3"/>
    </row>
    <row r="268">
      <c r="C268" s="3"/>
      <c r="D268" s="3"/>
      <c r="E268" s="3"/>
      <c r="F268" s="3"/>
    </row>
    <row r="269">
      <c r="C269" s="3"/>
      <c r="D269" s="3"/>
      <c r="E269" s="3"/>
      <c r="F269" s="3"/>
    </row>
    <row r="270">
      <c r="C270" s="3"/>
      <c r="D270" s="3"/>
      <c r="E270" s="3"/>
      <c r="F270" s="3"/>
    </row>
    <row r="271">
      <c r="C271" s="3"/>
      <c r="D271" s="3"/>
      <c r="E271" s="3"/>
      <c r="F271" s="3"/>
    </row>
    <row r="272">
      <c r="C272" s="3"/>
      <c r="D272" s="3"/>
      <c r="E272" s="3"/>
      <c r="F272" s="3"/>
    </row>
    <row r="273">
      <c r="C273" s="3"/>
      <c r="D273" s="3"/>
      <c r="E273" s="3"/>
      <c r="F273" s="3"/>
    </row>
    <row r="274">
      <c r="C274" s="3"/>
      <c r="D274" s="3"/>
      <c r="E274" s="3"/>
      <c r="F274" s="3"/>
    </row>
    <row r="275">
      <c r="C275" s="3"/>
      <c r="D275" s="3"/>
      <c r="E275" s="3"/>
      <c r="F275" s="3"/>
    </row>
    <row r="276">
      <c r="C276" s="3"/>
      <c r="D276" s="3"/>
      <c r="E276" s="3"/>
      <c r="F276" s="3"/>
    </row>
    <row r="277">
      <c r="C277" s="3"/>
      <c r="D277" s="3"/>
      <c r="E277" s="3"/>
      <c r="F277" s="3"/>
    </row>
    <row r="278">
      <c r="C278" s="3"/>
      <c r="D278" s="3"/>
      <c r="E278" s="3"/>
      <c r="F278" s="3"/>
    </row>
    <row r="279">
      <c r="C279" s="3"/>
      <c r="D279" s="3"/>
      <c r="E279" s="3"/>
      <c r="F279" s="3"/>
    </row>
    <row r="280">
      <c r="C280" s="3"/>
      <c r="D280" s="3"/>
      <c r="E280" s="3"/>
      <c r="F280" s="3"/>
    </row>
    <row r="281">
      <c r="C281" s="3"/>
      <c r="D281" s="3"/>
      <c r="E281" s="3"/>
      <c r="F281" s="3"/>
    </row>
    <row r="282">
      <c r="C282" s="3"/>
      <c r="D282" s="3"/>
      <c r="E282" s="3"/>
      <c r="F282" s="3"/>
    </row>
    <row r="283">
      <c r="C283" s="3"/>
      <c r="D283" s="3"/>
      <c r="E283" s="3"/>
      <c r="F283" s="3"/>
    </row>
    <row r="284">
      <c r="C284" s="3"/>
      <c r="D284" s="3"/>
      <c r="E284" s="3"/>
      <c r="F284" s="3"/>
    </row>
    <row r="285">
      <c r="C285" s="3"/>
      <c r="D285" s="3"/>
      <c r="E285" s="3"/>
      <c r="F285" s="3"/>
    </row>
    <row r="286">
      <c r="C286" s="3"/>
      <c r="D286" s="3"/>
      <c r="E286" s="3"/>
      <c r="F286" s="3"/>
    </row>
    <row r="287">
      <c r="C287" s="3"/>
      <c r="D287" s="3"/>
      <c r="E287" s="3"/>
      <c r="F287" s="3"/>
    </row>
    <row r="288">
      <c r="C288" s="3"/>
      <c r="D288" s="3"/>
      <c r="E288" s="3"/>
      <c r="F288" s="3"/>
    </row>
    <row r="289">
      <c r="C289" s="3"/>
      <c r="D289" s="3"/>
      <c r="E289" s="3"/>
      <c r="F289" s="3"/>
    </row>
    <row r="290">
      <c r="C290" s="3"/>
      <c r="D290" s="3"/>
      <c r="E290" s="3"/>
      <c r="F290" s="3"/>
    </row>
    <row r="291">
      <c r="C291" s="3"/>
      <c r="D291" s="3"/>
      <c r="E291" s="3"/>
      <c r="F291" s="3"/>
    </row>
    <row r="292">
      <c r="C292" s="3"/>
      <c r="D292" s="3"/>
      <c r="E292" s="3"/>
      <c r="F292" s="3"/>
    </row>
    <row r="293">
      <c r="C293" s="3"/>
      <c r="D293" s="3"/>
      <c r="E293" s="3"/>
      <c r="F293" s="3"/>
    </row>
    <row r="294">
      <c r="C294" s="3"/>
      <c r="D294" s="3"/>
      <c r="E294" s="3"/>
      <c r="F294" s="3"/>
    </row>
    <row r="295">
      <c r="C295" s="3"/>
      <c r="D295" s="3"/>
      <c r="E295" s="3"/>
      <c r="F295" s="3"/>
    </row>
    <row r="296">
      <c r="C296" s="3"/>
      <c r="D296" s="3"/>
      <c r="E296" s="3"/>
      <c r="F296" s="3"/>
    </row>
    <row r="297">
      <c r="C297" s="3"/>
      <c r="D297" s="3"/>
      <c r="E297" s="3"/>
      <c r="F297" s="3"/>
    </row>
    <row r="298">
      <c r="C298" s="3"/>
      <c r="D298" s="3"/>
      <c r="E298" s="3"/>
      <c r="F298" s="3"/>
    </row>
    <row r="299">
      <c r="C299" s="3"/>
      <c r="D299" s="3"/>
      <c r="E299" s="3"/>
      <c r="F299" s="3"/>
    </row>
    <row r="300">
      <c r="C300" s="3"/>
      <c r="D300" s="3"/>
      <c r="E300" s="3"/>
      <c r="F300" s="3"/>
    </row>
    <row r="301">
      <c r="C301" s="3"/>
      <c r="D301" s="3"/>
      <c r="E301" s="3"/>
      <c r="F301" s="3"/>
    </row>
    <row r="302">
      <c r="C302" s="3"/>
      <c r="D302" s="3"/>
      <c r="E302" s="3"/>
      <c r="F302" s="3"/>
    </row>
    <row r="303">
      <c r="C303" s="3"/>
      <c r="D303" s="3"/>
      <c r="E303" s="3"/>
      <c r="F303" s="3"/>
    </row>
    <row r="304">
      <c r="C304" s="3"/>
      <c r="D304" s="3"/>
      <c r="E304" s="3"/>
      <c r="F304" s="3"/>
    </row>
    <row r="305">
      <c r="C305" s="3"/>
      <c r="D305" s="3"/>
      <c r="E305" s="3"/>
      <c r="F305" s="3"/>
    </row>
    <row r="306">
      <c r="C306" s="3"/>
      <c r="D306" s="3"/>
      <c r="E306" s="3"/>
      <c r="F306" s="3"/>
    </row>
    <row r="307">
      <c r="C307" s="3"/>
      <c r="D307" s="3"/>
      <c r="E307" s="3"/>
      <c r="F307" s="3"/>
    </row>
    <row r="308">
      <c r="C308" s="3"/>
      <c r="D308" s="3"/>
      <c r="E308" s="3"/>
      <c r="F308" s="3"/>
    </row>
    <row r="309">
      <c r="C309" s="3"/>
      <c r="D309" s="3"/>
      <c r="E309" s="3"/>
      <c r="F309" s="3"/>
    </row>
    <row r="310">
      <c r="C310" s="3"/>
      <c r="D310" s="3"/>
      <c r="E310" s="3"/>
      <c r="F310" s="3"/>
    </row>
    <row r="311">
      <c r="C311" s="3"/>
      <c r="D311" s="3"/>
      <c r="E311" s="3"/>
      <c r="F311" s="3"/>
    </row>
    <row r="312">
      <c r="C312" s="3"/>
      <c r="D312" s="3"/>
      <c r="E312" s="3"/>
      <c r="F312" s="3"/>
    </row>
    <row r="313">
      <c r="C313" s="3"/>
      <c r="D313" s="3"/>
      <c r="E313" s="3"/>
      <c r="F313" s="3"/>
    </row>
    <row r="314">
      <c r="C314" s="3"/>
      <c r="D314" s="3"/>
      <c r="E314" s="3"/>
      <c r="F314" s="3"/>
    </row>
    <row r="315">
      <c r="C315" s="3"/>
      <c r="D315" s="3"/>
      <c r="E315" s="3"/>
      <c r="F315" s="3"/>
    </row>
    <row r="316">
      <c r="C316" s="3"/>
      <c r="D316" s="3"/>
      <c r="E316" s="3"/>
      <c r="F316" s="3"/>
    </row>
    <row r="317">
      <c r="C317" s="3"/>
      <c r="D317" s="3"/>
      <c r="E317" s="3"/>
      <c r="F317" s="3"/>
    </row>
    <row r="318">
      <c r="C318" s="3"/>
      <c r="D318" s="3"/>
      <c r="E318" s="3"/>
      <c r="F318" s="3"/>
    </row>
    <row r="319">
      <c r="C319" s="3"/>
      <c r="D319" s="3"/>
      <c r="E319" s="3"/>
      <c r="F319" s="3"/>
    </row>
    <row r="320">
      <c r="C320" s="3"/>
      <c r="D320" s="3"/>
      <c r="E320" s="3"/>
      <c r="F320" s="3"/>
    </row>
    <row r="321">
      <c r="C321" s="3"/>
      <c r="D321" s="3"/>
      <c r="E321" s="3"/>
      <c r="F321" s="3"/>
    </row>
    <row r="322">
      <c r="C322" s="3"/>
      <c r="D322" s="3"/>
      <c r="E322" s="3"/>
      <c r="F322" s="3"/>
    </row>
    <row r="323">
      <c r="C323" s="3"/>
      <c r="D323" s="3"/>
      <c r="E323" s="3"/>
      <c r="F323" s="3"/>
    </row>
    <row r="324">
      <c r="C324" s="3"/>
      <c r="D324" s="3"/>
      <c r="E324" s="3"/>
      <c r="F324" s="3"/>
    </row>
    <row r="325">
      <c r="C325" s="3"/>
      <c r="D325" s="3"/>
      <c r="E325" s="3"/>
      <c r="F325" s="3"/>
    </row>
    <row r="326">
      <c r="C326" s="3"/>
      <c r="D326" s="3"/>
      <c r="E326" s="3"/>
      <c r="F326" s="3"/>
    </row>
    <row r="327">
      <c r="C327" s="3"/>
      <c r="D327" s="3"/>
      <c r="E327" s="3"/>
      <c r="F327" s="3"/>
    </row>
    <row r="328">
      <c r="C328" s="3"/>
      <c r="D328" s="3"/>
      <c r="E328" s="3"/>
      <c r="F328" s="3"/>
    </row>
    <row r="329">
      <c r="C329" s="3"/>
      <c r="D329" s="3"/>
      <c r="E329" s="3"/>
      <c r="F329" s="3"/>
    </row>
    <row r="330">
      <c r="C330" s="3"/>
      <c r="D330" s="3"/>
      <c r="E330" s="3"/>
      <c r="F330" s="3"/>
    </row>
    <row r="331">
      <c r="C331" s="3"/>
      <c r="D331" s="3"/>
      <c r="E331" s="3"/>
      <c r="F331" s="3"/>
    </row>
    <row r="332">
      <c r="C332" s="3"/>
      <c r="D332" s="3"/>
      <c r="E332" s="3"/>
      <c r="F332" s="3"/>
    </row>
    <row r="333">
      <c r="C333" s="3"/>
      <c r="D333" s="3"/>
      <c r="E333" s="3"/>
      <c r="F333" s="3"/>
    </row>
    <row r="334">
      <c r="C334" s="3"/>
      <c r="D334" s="3"/>
      <c r="E334" s="3"/>
      <c r="F334" s="3"/>
    </row>
    <row r="335">
      <c r="C335" s="3"/>
      <c r="D335" s="3"/>
      <c r="E335" s="3"/>
      <c r="F335" s="3"/>
    </row>
    <row r="336">
      <c r="C336" s="3"/>
      <c r="D336" s="3"/>
      <c r="E336" s="3"/>
      <c r="F336" s="3"/>
    </row>
    <row r="337">
      <c r="C337" s="3"/>
      <c r="D337" s="3"/>
      <c r="E337" s="3"/>
      <c r="F337" s="3"/>
    </row>
    <row r="338">
      <c r="C338" s="3"/>
      <c r="D338" s="3"/>
      <c r="E338" s="3"/>
      <c r="F338" s="3"/>
    </row>
    <row r="339">
      <c r="C339" s="3"/>
      <c r="D339" s="3"/>
      <c r="E339" s="3"/>
      <c r="F339" s="3"/>
    </row>
    <row r="340">
      <c r="C340" s="3"/>
      <c r="D340" s="3"/>
      <c r="E340" s="3"/>
      <c r="F340" s="3"/>
    </row>
    <row r="341">
      <c r="C341" s="3"/>
      <c r="D341" s="3"/>
      <c r="E341" s="3"/>
      <c r="F341" s="3"/>
    </row>
    <row r="342">
      <c r="C342" s="3"/>
      <c r="D342" s="3"/>
      <c r="E342" s="3"/>
      <c r="F342" s="3"/>
    </row>
    <row r="343">
      <c r="C343" s="3"/>
      <c r="D343" s="3"/>
      <c r="E343" s="3"/>
      <c r="F343" s="3"/>
    </row>
    <row r="344">
      <c r="C344" s="3"/>
      <c r="D344" s="3"/>
      <c r="E344" s="3"/>
      <c r="F344" s="3"/>
    </row>
    <row r="345">
      <c r="C345" s="3"/>
      <c r="D345" s="3"/>
      <c r="E345" s="3"/>
      <c r="F345" s="3"/>
    </row>
    <row r="346">
      <c r="C346" s="3"/>
      <c r="D346" s="3"/>
      <c r="E346" s="3"/>
      <c r="F346" s="3"/>
    </row>
    <row r="347">
      <c r="C347" s="3"/>
      <c r="D347" s="3"/>
      <c r="E347" s="3"/>
      <c r="F347" s="3"/>
    </row>
    <row r="348">
      <c r="C348" s="3"/>
      <c r="D348" s="3"/>
      <c r="E348" s="3"/>
      <c r="F348" s="3"/>
    </row>
    <row r="349">
      <c r="C349" s="3"/>
      <c r="D349" s="3"/>
      <c r="E349" s="3"/>
      <c r="F349" s="3"/>
    </row>
    <row r="350">
      <c r="C350" s="3"/>
      <c r="D350" s="3"/>
      <c r="E350" s="3"/>
      <c r="F350" s="3"/>
    </row>
    <row r="351">
      <c r="C351" s="3"/>
      <c r="D351" s="3"/>
      <c r="E351" s="3"/>
      <c r="F351" s="3"/>
    </row>
    <row r="352">
      <c r="C352" s="3"/>
      <c r="D352" s="3"/>
      <c r="E352" s="3"/>
      <c r="F352" s="3"/>
    </row>
    <row r="353">
      <c r="C353" s="3"/>
      <c r="D353" s="3"/>
      <c r="E353" s="3"/>
      <c r="F353" s="3"/>
    </row>
    <row r="354">
      <c r="C354" s="3"/>
      <c r="D354" s="3"/>
      <c r="E354" s="3"/>
      <c r="F354" s="3"/>
    </row>
    <row r="355">
      <c r="C355" s="3"/>
      <c r="D355" s="3"/>
      <c r="E355" s="3"/>
      <c r="F355" s="3"/>
    </row>
    <row r="356">
      <c r="C356" s="3"/>
      <c r="D356" s="3"/>
      <c r="E356" s="3"/>
      <c r="F356" s="3"/>
    </row>
    <row r="357">
      <c r="C357" s="3"/>
      <c r="D357" s="3"/>
      <c r="E357" s="3"/>
      <c r="F357" s="3"/>
    </row>
    <row r="358">
      <c r="C358" s="3"/>
      <c r="D358" s="3"/>
      <c r="E358" s="3"/>
      <c r="F358" s="3"/>
    </row>
    <row r="359">
      <c r="C359" s="3"/>
      <c r="D359" s="3"/>
      <c r="E359" s="3"/>
      <c r="F359" s="3"/>
    </row>
    <row r="360">
      <c r="C360" s="3"/>
      <c r="D360" s="3"/>
      <c r="E360" s="3"/>
      <c r="F360" s="3"/>
    </row>
    <row r="361">
      <c r="C361" s="3"/>
      <c r="D361" s="3"/>
      <c r="E361" s="3"/>
      <c r="F361" s="3"/>
    </row>
    <row r="362">
      <c r="C362" s="3"/>
      <c r="D362" s="3"/>
      <c r="E362" s="3"/>
      <c r="F362" s="3"/>
    </row>
    <row r="363">
      <c r="C363" s="3"/>
      <c r="D363" s="3"/>
      <c r="E363" s="3"/>
      <c r="F363" s="3"/>
    </row>
    <row r="364">
      <c r="C364" s="3"/>
      <c r="D364" s="3"/>
      <c r="E364" s="3"/>
      <c r="F364" s="3"/>
    </row>
    <row r="365">
      <c r="C365" s="3"/>
      <c r="D365" s="3"/>
      <c r="E365" s="3"/>
      <c r="F365" s="3"/>
    </row>
    <row r="366">
      <c r="C366" s="3"/>
      <c r="D366" s="3"/>
      <c r="E366" s="3"/>
      <c r="F366" s="3"/>
    </row>
    <row r="367">
      <c r="C367" s="3"/>
      <c r="D367" s="3"/>
      <c r="E367" s="3"/>
      <c r="F367" s="3"/>
    </row>
    <row r="368">
      <c r="C368" s="3"/>
      <c r="D368" s="3"/>
      <c r="E368" s="3"/>
      <c r="F368" s="3"/>
    </row>
    <row r="369">
      <c r="C369" s="3"/>
      <c r="D369" s="3"/>
      <c r="E369" s="3"/>
      <c r="F369" s="3"/>
    </row>
    <row r="370">
      <c r="C370" s="3"/>
      <c r="D370" s="3"/>
      <c r="E370" s="3"/>
      <c r="F370" s="3"/>
    </row>
    <row r="371">
      <c r="C371" s="3"/>
      <c r="D371" s="3"/>
      <c r="E371" s="3"/>
      <c r="F371" s="3"/>
    </row>
    <row r="372">
      <c r="C372" s="3"/>
      <c r="D372" s="3"/>
      <c r="E372" s="3"/>
      <c r="F372" s="3"/>
    </row>
    <row r="373">
      <c r="C373" s="3"/>
      <c r="D373" s="3"/>
      <c r="E373" s="3"/>
      <c r="F373" s="3"/>
    </row>
    <row r="374">
      <c r="C374" s="3"/>
      <c r="D374" s="3"/>
      <c r="E374" s="3"/>
      <c r="F374" s="3"/>
    </row>
    <row r="375">
      <c r="C375" s="3"/>
      <c r="D375" s="3"/>
      <c r="E375" s="3"/>
      <c r="F375" s="3"/>
    </row>
    <row r="376">
      <c r="C376" s="3"/>
      <c r="D376" s="3"/>
      <c r="E376" s="3"/>
      <c r="F376" s="3"/>
    </row>
    <row r="377">
      <c r="C377" s="3"/>
      <c r="D377" s="3"/>
      <c r="E377" s="3"/>
      <c r="F377" s="3"/>
    </row>
    <row r="378">
      <c r="C378" s="3"/>
      <c r="D378" s="3"/>
      <c r="E378" s="3"/>
      <c r="F378" s="3"/>
    </row>
    <row r="379">
      <c r="C379" s="3"/>
      <c r="D379" s="3"/>
      <c r="E379" s="3"/>
      <c r="F379" s="3"/>
    </row>
    <row r="380">
      <c r="C380" s="3"/>
      <c r="D380" s="3"/>
      <c r="E380" s="3"/>
      <c r="F380" s="3"/>
    </row>
    <row r="381">
      <c r="C381" s="3"/>
      <c r="D381" s="3"/>
      <c r="E381" s="3"/>
      <c r="F381" s="3"/>
    </row>
    <row r="382">
      <c r="C382" s="3"/>
      <c r="D382" s="3"/>
      <c r="E382" s="3"/>
      <c r="F382" s="3"/>
    </row>
    <row r="383">
      <c r="C383" s="3"/>
      <c r="D383" s="3"/>
      <c r="E383" s="3"/>
      <c r="F383" s="3"/>
    </row>
    <row r="384">
      <c r="C384" s="3"/>
      <c r="D384" s="3"/>
      <c r="E384" s="3"/>
      <c r="F384" s="3"/>
    </row>
    <row r="385">
      <c r="C385" s="3"/>
      <c r="D385" s="3"/>
      <c r="E385" s="3"/>
      <c r="F385" s="3"/>
    </row>
    <row r="386">
      <c r="C386" s="3"/>
      <c r="D386" s="3"/>
      <c r="E386" s="3"/>
      <c r="F386" s="3"/>
    </row>
    <row r="387">
      <c r="C387" s="3"/>
      <c r="D387" s="3"/>
      <c r="E387" s="3"/>
      <c r="F387" s="3"/>
    </row>
    <row r="388">
      <c r="C388" s="3"/>
      <c r="D388" s="3"/>
      <c r="E388" s="3"/>
      <c r="F388" s="3"/>
    </row>
    <row r="389">
      <c r="C389" s="3"/>
      <c r="D389" s="3"/>
      <c r="E389" s="3"/>
      <c r="F389" s="3"/>
    </row>
    <row r="390">
      <c r="C390" s="3"/>
      <c r="D390" s="3"/>
      <c r="E390" s="3"/>
      <c r="F390" s="3"/>
    </row>
    <row r="391">
      <c r="C391" s="3"/>
      <c r="D391" s="3"/>
      <c r="E391" s="3"/>
      <c r="F391" s="3"/>
    </row>
    <row r="392">
      <c r="C392" s="3"/>
      <c r="D392" s="3"/>
      <c r="E392" s="3"/>
      <c r="F392" s="3"/>
    </row>
    <row r="393">
      <c r="C393" s="3"/>
      <c r="D393" s="3"/>
      <c r="E393" s="3"/>
      <c r="F393" s="3"/>
    </row>
    <row r="394">
      <c r="C394" s="3"/>
      <c r="D394" s="3"/>
      <c r="E394" s="3"/>
      <c r="F394" s="3"/>
    </row>
    <row r="395">
      <c r="C395" s="3"/>
      <c r="D395" s="3"/>
      <c r="E395" s="3"/>
      <c r="F395" s="3"/>
    </row>
    <row r="396">
      <c r="C396" s="3"/>
      <c r="D396" s="3"/>
      <c r="E396" s="3"/>
      <c r="F396" s="3"/>
    </row>
    <row r="397">
      <c r="C397" s="3"/>
      <c r="D397" s="3"/>
      <c r="E397" s="3"/>
      <c r="F397" s="3"/>
    </row>
    <row r="398">
      <c r="C398" s="3"/>
      <c r="D398" s="3"/>
      <c r="E398" s="3"/>
      <c r="F398" s="3"/>
    </row>
    <row r="399">
      <c r="C399" s="3"/>
      <c r="D399" s="3"/>
      <c r="E399" s="3"/>
      <c r="F399" s="3"/>
    </row>
    <row r="400">
      <c r="C400" s="3"/>
      <c r="D400" s="3"/>
      <c r="E400" s="3"/>
      <c r="F400" s="3"/>
    </row>
    <row r="401">
      <c r="C401" s="3"/>
      <c r="D401" s="3"/>
      <c r="E401" s="3"/>
      <c r="F401" s="3"/>
    </row>
    <row r="402">
      <c r="C402" s="3"/>
      <c r="D402" s="3"/>
      <c r="E402" s="3"/>
      <c r="F402" s="3"/>
    </row>
    <row r="403">
      <c r="C403" s="3"/>
      <c r="D403" s="3"/>
      <c r="E403" s="3"/>
      <c r="F403" s="3"/>
    </row>
    <row r="404">
      <c r="C404" s="3"/>
      <c r="D404" s="3"/>
      <c r="E404" s="3"/>
      <c r="F404" s="3"/>
    </row>
    <row r="405">
      <c r="C405" s="3"/>
      <c r="D405" s="3"/>
      <c r="E405" s="3"/>
      <c r="F405" s="3"/>
    </row>
    <row r="406">
      <c r="C406" s="3"/>
      <c r="D406" s="3"/>
      <c r="E406" s="3"/>
      <c r="F406" s="3"/>
    </row>
    <row r="407">
      <c r="C407" s="3"/>
      <c r="D407" s="3"/>
      <c r="E407" s="3"/>
      <c r="F407" s="3"/>
    </row>
    <row r="408">
      <c r="C408" s="3"/>
      <c r="D408" s="3"/>
      <c r="E408" s="3"/>
      <c r="F408" s="3"/>
    </row>
    <row r="409">
      <c r="C409" s="3"/>
      <c r="D409" s="3"/>
      <c r="E409" s="3"/>
      <c r="F409" s="3"/>
    </row>
    <row r="410">
      <c r="C410" s="3"/>
      <c r="D410" s="3"/>
      <c r="E410" s="3"/>
      <c r="F410" s="3"/>
    </row>
    <row r="411">
      <c r="C411" s="3"/>
      <c r="D411" s="3"/>
      <c r="E411" s="3"/>
      <c r="F411" s="3"/>
    </row>
    <row r="412">
      <c r="C412" s="3"/>
      <c r="D412" s="3"/>
      <c r="E412" s="3"/>
      <c r="F412" s="3"/>
    </row>
    <row r="413">
      <c r="C413" s="3"/>
      <c r="D413" s="3"/>
      <c r="E413" s="3"/>
      <c r="F413" s="3"/>
    </row>
    <row r="414">
      <c r="C414" s="3"/>
      <c r="D414" s="3"/>
      <c r="E414" s="3"/>
      <c r="F414" s="3"/>
    </row>
    <row r="415">
      <c r="C415" s="3"/>
      <c r="D415" s="3"/>
      <c r="E415" s="3"/>
      <c r="F415" s="3"/>
    </row>
    <row r="416">
      <c r="C416" s="3"/>
      <c r="D416" s="3"/>
      <c r="E416" s="3"/>
      <c r="F416" s="3"/>
    </row>
    <row r="417">
      <c r="C417" s="3"/>
      <c r="D417" s="3"/>
      <c r="E417" s="3"/>
      <c r="F417" s="3"/>
    </row>
    <row r="418">
      <c r="C418" s="3"/>
      <c r="D418" s="3"/>
      <c r="E418" s="3"/>
      <c r="F418" s="3"/>
    </row>
    <row r="419">
      <c r="C419" s="3"/>
      <c r="D419" s="3"/>
      <c r="E419" s="3"/>
      <c r="F419" s="3"/>
    </row>
    <row r="420">
      <c r="C420" s="3"/>
      <c r="D420" s="3"/>
      <c r="E420" s="3"/>
      <c r="F420" s="3"/>
    </row>
    <row r="421">
      <c r="C421" s="3"/>
      <c r="D421" s="3"/>
      <c r="E421" s="3"/>
      <c r="F421" s="3"/>
    </row>
    <row r="422">
      <c r="C422" s="3"/>
      <c r="D422" s="3"/>
      <c r="E422" s="3"/>
      <c r="F422" s="3"/>
    </row>
    <row r="423">
      <c r="C423" s="3"/>
      <c r="D423" s="3"/>
      <c r="E423" s="3"/>
      <c r="F423" s="3"/>
    </row>
    <row r="424">
      <c r="C424" s="3"/>
      <c r="D424" s="3"/>
      <c r="E424" s="3"/>
      <c r="F424" s="3"/>
    </row>
    <row r="425">
      <c r="C425" s="3"/>
      <c r="D425" s="3"/>
      <c r="E425" s="3"/>
      <c r="F425" s="3"/>
    </row>
    <row r="426">
      <c r="C426" s="3"/>
      <c r="D426" s="3"/>
      <c r="E426" s="3"/>
      <c r="F426" s="3"/>
    </row>
    <row r="427">
      <c r="C427" s="3"/>
      <c r="D427" s="3"/>
      <c r="E427" s="3"/>
      <c r="F427" s="3"/>
    </row>
    <row r="428">
      <c r="C428" s="3"/>
      <c r="D428" s="3"/>
      <c r="E428" s="3"/>
      <c r="F428" s="3"/>
    </row>
    <row r="429">
      <c r="C429" s="3"/>
      <c r="D429" s="3"/>
      <c r="E429" s="3"/>
      <c r="F429" s="3"/>
    </row>
    <row r="430">
      <c r="C430" s="3"/>
      <c r="D430" s="3"/>
      <c r="E430" s="3"/>
      <c r="F430" s="3"/>
    </row>
    <row r="431">
      <c r="C431" s="3"/>
      <c r="D431" s="3"/>
      <c r="E431" s="3"/>
      <c r="F431" s="3"/>
    </row>
    <row r="432">
      <c r="C432" s="3"/>
      <c r="D432" s="3"/>
      <c r="E432" s="3"/>
      <c r="F432" s="3"/>
    </row>
    <row r="433">
      <c r="C433" s="3"/>
      <c r="D433" s="3"/>
      <c r="E433" s="3"/>
      <c r="F433" s="3"/>
    </row>
    <row r="434">
      <c r="C434" s="3"/>
      <c r="D434" s="3"/>
      <c r="E434" s="3"/>
      <c r="F434" s="3"/>
    </row>
    <row r="435">
      <c r="C435" s="3"/>
      <c r="D435" s="3"/>
      <c r="E435" s="3"/>
      <c r="F435" s="3"/>
    </row>
    <row r="436">
      <c r="C436" s="3"/>
      <c r="D436" s="3"/>
      <c r="E436" s="3"/>
      <c r="F436" s="3"/>
    </row>
    <row r="437">
      <c r="C437" s="3"/>
      <c r="D437" s="3"/>
      <c r="E437" s="3"/>
      <c r="F437" s="3"/>
    </row>
    <row r="438">
      <c r="C438" s="3"/>
      <c r="D438" s="3"/>
      <c r="E438" s="3"/>
      <c r="F438" s="3"/>
    </row>
    <row r="439">
      <c r="C439" s="3"/>
      <c r="D439" s="3"/>
      <c r="E439" s="3"/>
      <c r="F439" s="3"/>
    </row>
    <row r="440">
      <c r="C440" s="3"/>
      <c r="D440" s="3"/>
      <c r="E440" s="3"/>
      <c r="F440" s="3"/>
    </row>
    <row r="441">
      <c r="C441" s="3"/>
      <c r="D441" s="3"/>
      <c r="E441" s="3"/>
      <c r="F441" s="3"/>
    </row>
    <row r="442">
      <c r="C442" s="3"/>
      <c r="D442" s="3"/>
      <c r="E442" s="3"/>
      <c r="F442" s="3"/>
    </row>
    <row r="443">
      <c r="C443" s="3"/>
      <c r="D443" s="3"/>
      <c r="E443" s="3"/>
      <c r="F443" s="3"/>
    </row>
    <row r="444">
      <c r="C444" s="3"/>
      <c r="D444" s="3"/>
      <c r="E444" s="3"/>
      <c r="F444" s="3"/>
    </row>
    <row r="445">
      <c r="C445" s="3"/>
      <c r="D445" s="3"/>
      <c r="E445" s="3"/>
      <c r="F445" s="3"/>
    </row>
    <row r="446">
      <c r="C446" s="3"/>
      <c r="D446" s="3"/>
      <c r="E446" s="3"/>
      <c r="F446" s="3"/>
    </row>
    <row r="447">
      <c r="C447" s="3"/>
      <c r="D447" s="3"/>
      <c r="E447" s="3"/>
      <c r="F447" s="3"/>
    </row>
    <row r="448">
      <c r="C448" s="3"/>
      <c r="D448" s="3"/>
      <c r="E448" s="3"/>
      <c r="F448" s="3"/>
    </row>
    <row r="449">
      <c r="C449" s="3"/>
      <c r="D449" s="3"/>
      <c r="E449" s="3"/>
      <c r="F449" s="3"/>
    </row>
    <row r="450">
      <c r="C450" s="3"/>
      <c r="D450" s="3"/>
      <c r="E450" s="3"/>
      <c r="F450" s="3"/>
    </row>
    <row r="451">
      <c r="C451" s="3"/>
      <c r="D451" s="3"/>
      <c r="E451" s="3"/>
      <c r="F451" s="3"/>
    </row>
    <row r="452">
      <c r="C452" s="3"/>
      <c r="D452" s="3"/>
      <c r="E452" s="3"/>
      <c r="F452" s="3"/>
    </row>
    <row r="453">
      <c r="C453" s="3"/>
      <c r="D453" s="3"/>
      <c r="E453" s="3"/>
      <c r="F453" s="3"/>
    </row>
    <row r="454">
      <c r="C454" s="3"/>
      <c r="D454" s="3"/>
      <c r="E454" s="3"/>
      <c r="F454" s="3"/>
    </row>
    <row r="455">
      <c r="C455" s="3"/>
      <c r="D455" s="3"/>
      <c r="E455" s="3"/>
      <c r="F455" s="3"/>
    </row>
    <row r="456">
      <c r="C456" s="3"/>
      <c r="D456" s="3"/>
      <c r="E456" s="3"/>
      <c r="F456" s="3"/>
    </row>
    <row r="457">
      <c r="C457" s="3"/>
      <c r="D457" s="3"/>
      <c r="E457" s="3"/>
      <c r="F457" s="3"/>
    </row>
    <row r="458">
      <c r="C458" s="3"/>
      <c r="D458" s="3"/>
      <c r="E458" s="3"/>
      <c r="F458" s="3"/>
    </row>
    <row r="459">
      <c r="C459" s="3"/>
      <c r="D459" s="3"/>
      <c r="E459" s="3"/>
      <c r="F459" s="3"/>
    </row>
    <row r="460">
      <c r="C460" s="3"/>
      <c r="D460" s="3"/>
      <c r="E460" s="3"/>
      <c r="F460" s="3"/>
    </row>
    <row r="461">
      <c r="C461" s="3"/>
      <c r="D461" s="3"/>
      <c r="E461" s="3"/>
      <c r="F461" s="3"/>
    </row>
    <row r="462">
      <c r="C462" s="3"/>
      <c r="D462" s="3"/>
      <c r="E462" s="3"/>
      <c r="F462" s="3"/>
    </row>
    <row r="463">
      <c r="C463" s="3"/>
      <c r="D463" s="3"/>
      <c r="E463" s="3"/>
      <c r="F463" s="3"/>
    </row>
    <row r="464">
      <c r="C464" s="3"/>
      <c r="D464" s="3"/>
      <c r="E464" s="3"/>
      <c r="F464" s="3"/>
    </row>
    <row r="465">
      <c r="C465" s="3"/>
      <c r="D465" s="3"/>
      <c r="E465" s="3"/>
      <c r="F465" s="3"/>
    </row>
    <row r="466">
      <c r="C466" s="3"/>
      <c r="D466" s="3"/>
      <c r="E466" s="3"/>
      <c r="F466" s="3"/>
    </row>
    <row r="467">
      <c r="C467" s="3"/>
      <c r="D467" s="3"/>
      <c r="E467" s="3"/>
      <c r="F467" s="3"/>
    </row>
    <row r="468">
      <c r="C468" s="3"/>
      <c r="D468" s="3"/>
      <c r="E468" s="3"/>
      <c r="F468" s="3"/>
    </row>
    <row r="469">
      <c r="C469" s="3"/>
      <c r="D469" s="3"/>
      <c r="E469" s="3"/>
      <c r="F469" s="3"/>
    </row>
    <row r="470">
      <c r="C470" s="3"/>
      <c r="D470" s="3"/>
      <c r="E470" s="3"/>
      <c r="F470" s="3"/>
    </row>
    <row r="471">
      <c r="C471" s="3"/>
      <c r="D471" s="3"/>
      <c r="E471" s="3"/>
      <c r="F471" s="3"/>
    </row>
    <row r="472">
      <c r="C472" s="3"/>
      <c r="D472" s="3"/>
      <c r="E472" s="3"/>
      <c r="F472" s="3"/>
    </row>
    <row r="473">
      <c r="C473" s="3"/>
      <c r="D473" s="3"/>
      <c r="E473" s="3"/>
      <c r="F473" s="3"/>
    </row>
    <row r="474">
      <c r="C474" s="3"/>
      <c r="D474" s="3"/>
      <c r="E474" s="3"/>
      <c r="F474" s="3"/>
    </row>
    <row r="475">
      <c r="C475" s="3"/>
      <c r="D475" s="3"/>
      <c r="E475" s="3"/>
      <c r="F475" s="3"/>
    </row>
    <row r="476">
      <c r="C476" s="3"/>
      <c r="D476" s="3"/>
      <c r="E476" s="3"/>
      <c r="F476" s="3"/>
    </row>
    <row r="477">
      <c r="C477" s="3"/>
      <c r="D477" s="3"/>
      <c r="E477" s="3"/>
      <c r="F477" s="3"/>
    </row>
    <row r="478">
      <c r="C478" s="3"/>
      <c r="D478" s="3"/>
      <c r="E478" s="3"/>
      <c r="F478" s="3"/>
    </row>
    <row r="479">
      <c r="C479" s="3"/>
      <c r="D479" s="3"/>
      <c r="E479" s="3"/>
      <c r="F479" s="3"/>
    </row>
    <row r="480">
      <c r="C480" s="3"/>
      <c r="D480" s="3"/>
      <c r="E480" s="3"/>
      <c r="F480" s="3"/>
    </row>
    <row r="481">
      <c r="C481" s="3"/>
      <c r="D481" s="3"/>
      <c r="E481" s="3"/>
      <c r="F481" s="3"/>
    </row>
    <row r="482">
      <c r="C482" s="3"/>
      <c r="D482" s="3"/>
      <c r="E482" s="3"/>
      <c r="F482" s="3"/>
    </row>
    <row r="483">
      <c r="C483" s="3"/>
      <c r="D483" s="3"/>
      <c r="E483" s="3"/>
      <c r="F483" s="3"/>
    </row>
    <row r="484">
      <c r="C484" s="3"/>
      <c r="D484" s="3"/>
      <c r="E484" s="3"/>
      <c r="F484" s="3"/>
    </row>
    <row r="485">
      <c r="C485" s="3"/>
      <c r="D485" s="3"/>
      <c r="E485" s="3"/>
      <c r="F485" s="3"/>
    </row>
    <row r="486">
      <c r="C486" s="3"/>
      <c r="D486" s="3"/>
      <c r="E486" s="3"/>
      <c r="F486" s="3"/>
    </row>
    <row r="487">
      <c r="C487" s="3"/>
      <c r="D487" s="3"/>
      <c r="E487" s="3"/>
      <c r="F487" s="3"/>
    </row>
    <row r="488">
      <c r="C488" s="3"/>
      <c r="D488" s="3"/>
      <c r="E488" s="3"/>
      <c r="F488" s="3"/>
    </row>
    <row r="489">
      <c r="C489" s="3"/>
      <c r="D489" s="3"/>
      <c r="E489" s="3"/>
      <c r="F489" s="3"/>
    </row>
    <row r="490">
      <c r="C490" s="3"/>
      <c r="D490" s="3"/>
      <c r="E490" s="3"/>
      <c r="F490" s="3"/>
    </row>
    <row r="491">
      <c r="C491" s="3"/>
      <c r="D491" s="3"/>
      <c r="E491" s="3"/>
      <c r="F491" s="3"/>
    </row>
    <row r="492">
      <c r="C492" s="3"/>
      <c r="D492" s="3"/>
      <c r="E492" s="3"/>
      <c r="F492" s="3"/>
    </row>
    <row r="493">
      <c r="C493" s="3"/>
      <c r="D493" s="3"/>
      <c r="E493" s="3"/>
      <c r="F493" s="3"/>
    </row>
    <row r="494">
      <c r="C494" s="3"/>
      <c r="D494" s="3"/>
      <c r="E494" s="3"/>
      <c r="F494" s="3"/>
    </row>
    <row r="495">
      <c r="C495" s="3"/>
      <c r="D495" s="3"/>
      <c r="E495" s="3"/>
      <c r="F495" s="3"/>
    </row>
    <row r="496">
      <c r="C496" s="3"/>
      <c r="D496" s="3"/>
      <c r="E496" s="3"/>
      <c r="F496" s="3"/>
    </row>
    <row r="497">
      <c r="C497" s="3"/>
      <c r="D497" s="3"/>
      <c r="E497" s="3"/>
      <c r="F497" s="3"/>
    </row>
    <row r="498">
      <c r="C498" s="3"/>
      <c r="D498" s="3"/>
      <c r="E498" s="3"/>
      <c r="F498" s="3"/>
    </row>
    <row r="499">
      <c r="C499" s="3"/>
      <c r="D499" s="3"/>
      <c r="E499" s="3"/>
      <c r="F499" s="3"/>
    </row>
    <row r="500">
      <c r="C500" s="3"/>
      <c r="D500" s="3"/>
      <c r="E500" s="3"/>
      <c r="F500" s="3"/>
    </row>
    <row r="501">
      <c r="C501" s="3"/>
      <c r="D501" s="3"/>
      <c r="E501" s="3"/>
      <c r="F501" s="3"/>
    </row>
    <row r="502">
      <c r="C502" s="3"/>
      <c r="D502" s="3"/>
      <c r="E502" s="3"/>
      <c r="F502" s="3"/>
    </row>
    <row r="503">
      <c r="C503" s="3"/>
      <c r="D503" s="3"/>
      <c r="E503" s="3"/>
      <c r="F503" s="3"/>
    </row>
    <row r="504">
      <c r="C504" s="3"/>
      <c r="D504" s="3"/>
      <c r="E504" s="3"/>
      <c r="F504" s="3"/>
    </row>
    <row r="505">
      <c r="C505" s="3"/>
      <c r="D505" s="3"/>
      <c r="E505" s="3"/>
      <c r="F505" s="3"/>
    </row>
    <row r="506">
      <c r="C506" s="3"/>
      <c r="D506" s="3"/>
      <c r="E506" s="3"/>
      <c r="F506" s="3"/>
    </row>
    <row r="507">
      <c r="C507" s="3"/>
      <c r="D507" s="3"/>
      <c r="E507" s="3"/>
      <c r="F507" s="3"/>
    </row>
    <row r="508">
      <c r="C508" s="3"/>
      <c r="D508" s="3"/>
      <c r="E508" s="3"/>
      <c r="F508" s="3"/>
    </row>
    <row r="509">
      <c r="C509" s="3"/>
      <c r="D509" s="3"/>
      <c r="E509" s="3"/>
      <c r="F509" s="3"/>
    </row>
    <row r="510">
      <c r="C510" s="3"/>
      <c r="D510" s="3"/>
      <c r="E510" s="3"/>
      <c r="F510" s="3"/>
    </row>
    <row r="511">
      <c r="C511" s="3"/>
      <c r="D511" s="3"/>
      <c r="E511" s="3"/>
      <c r="F511" s="3"/>
    </row>
    <row r="512">
      <c r="C512" s="3"/>
      <c r="D512" s="3"/>
      <c r="E512" s="3"/>
      <c r="F512" s="3"/>
    </row>
    <row r="513">
      <c r="C513" s="3"/>
      <c r="D513" s="3"/>
      <c r="E513" s="3"/>
      <c r="F513" s="3"/>
    </row>
    <row r="514">
      <c r="C514" s="3"/>
      <c r="D514" s="3"/>
      <c r="E514" s="3"/>
      <c r="F514" s="3"/>
    </row>
    <row r="515">
      <c r="C515" s="3"/>
      <c r="D515" s="3"/>
      <c r="E515" s="3"/>
      <c r="F515" s="3"/>
    </row>
    <row r="516">
      <c r="C516" s="3"/>
      <c r="D516" s="3"/>
      <c r="E516" s="3"/>
      <c r="F516" s="3"/>
    </row>
    <row r="517">
      <c r="C517" s="3"/>
      <c r="D517" s="3"/>
      <c r="E517" s="3"/>
      <c r="F517" s="3"/>
    </row>
    <row r="518">
      <c r="C518" s="3"/>
      <c r="D518" s="3"/>
      <c r="E518" s="3"/>
      <c r="F518" s="3"/>
    </row>
    <row r="519">
      <c r="C519" s="3"/>
      <c r="D519" s="3"/>
      <c r="E519" s="3"/>
      <c r="F519" s="3"/>
    </row>
    <row r="520">
      <c r="C520" s="3"/>
      <c r="D520" s="3"/>
      <c r="E520" s="3"/>
      <c r="F520" s="3"/>
    </row>
    <row r="521">
      <c r="C521" s="3"/>
      <c r="D521" s="3"/>
      <c r="E521" s="3"/>
      <c r="F521" s="3"/>
    </row>
    <row r="522">
      <c r="C522" s="3"/>
      <c r="D522" s="3"/>
      <c r="E522" s="3"/>
      <c r="F522" s="3"/>
    </row>
    <row r="523">
      <c r="C523" s="3"/>
      <c r="D523" s="3"/>
      <c r="E523" s="3"/>
      <c r="F523" s="3"/>
    </row>
    <row r="524">
      <c r="C524" s="3"/>
      <c r="D524" s="3"/>
      <c r="E524" s="3"/>
      <c r="F524" s="3"/>
    </row>
    <row r="525">
      <c r="C525" s="3"/>
      <c r="D525" s="3"/>
      <c r="E525" s="3"/>
      <c r="F525" s="3"/>
    </row>
    <row r="526">
      <c r="C526" s="3"/>
      <c r="D526" s="3"/>
      <c r="E526" s="3"/>
      <c r="F526" s="3"/>
    </row>
    <row r="527">
      <c r="C527" s="3"/>
      <c r="D527" s="3"/>
      <c r="E527" s="3"/>
      <c r="F527" s="3"/>
    </row>
    <row r="528">
      <c r="C528" s="3"/>
      <c r="D528" s="3"/>
      <c r="E528" s="3"/>
      <c r="F528" s="3"/>
    </row>
    <row r="529">
      <c r="C529" s="3"/>
      <c r="D529" s="3"/>
      <c r="E529" s="3"/>
      <c r="F529" s="3"/>
    </row>
    <row r="530">
      <c r="C530" s="3"/>
      <c r="D530" s="3"/>
      <c r="E530" s="3"/>
      <c r="F530" s="3"/>
    </row>
    <row r="531">
      <c r="C531" s="3"/>
      <c r="D531" s="3"/>
      <c r="E531" s="3"/>
      <c r="F531" s="3"/>
    </row>
    <row r="532">
      <c r="C532" s="3"/>
      <c r="D532" s="3"/>
      <c r="E532" s="3"/>
      <c r="F532" s="3"/>
    </row>
    <row r="533">
      <c r="C533" s="3"/>
      <c r="D533" s="3"/>
      <c r="E533" s="3"/>
      <c r="F533" s="3"/>
    </row>
    <row r="534">
      <c r="C534" s="3"/>
      <c r="D534" s="3"/>
      <c r="E534" s="3"/>
      <c r="F534" s="3"/>
    </row>
    <row r="535">
      <c r="C535" s="3"/>
      <c r="D535" s="3"/>
      <c r="E535" s="3"/>
      <c r="F535" s="3"/>
    </row>
    <row r="536">
      <c r="C536" s="3"/>
      <c r="D536" s="3"/>
      <c r="E536" s="3"/>
      <c r="F536" s="3"/>
    </row>
    <row r="537">
      <c r="C537" s="3"/>
      <c r="D537" s="3"/>
      <c r="E537" s="3"/>
      <c r="F537" s="3"/>
    </row>
    <row r="538">
      <c r="C538" s="3"/>
      <c r="D538" s="3"/>
      <c r="E538" s="3"/>
      <c r="F538" s="3"/>
    </row>
    <row r="539">
      <c r="C539" s="3"/>
      <c r="D539" s="3"/>
      <c r="E539" s="3"/>
      <c r="F539" s="3"/>
    </row>
    <row r="540">
      <c r="C540" s="3"/>
      <c r="D540" s="3"/>
      <c r="E540" s="3"/>
      <c r="F540" s="3"/>
    </row>
    <row r="541">
      <c r="C541" s="3"/>
      <c r="D541" s="3"/>
      <c r="E541" s="3"/>
      <c r="F541" s="3"/>
    </row>
    <row r="542">
      <c r="C542" s="3"/>
      <c r="D542" s="3"/>
      <c r="E542" s="3"/>
      <c r="F542" s="3"/>
    </row>
    <row r="543">
      <c r="C543" s="3"/>
      <c r="D543" s="3"/>
      <c r="E543" s="3"/>
      <c r="F543" s="3"/>
    </row>
    <row r="544">
      <c r="C544" s="3"/>
      <c r="D544" s="3"/>
      <c r="E544" s="3"/>
      <c r="F544" s="3"/>
    </row>
    <row r="545">
      <c r="C545" s="3"/>
      <c r="D545" s="3"/>
      <c r="E545" s="3"/>
      <c r="F545" s="3"/>
    </row>
    <row r="546">
      <c r="C546" s="3"/>
      <c r="D546" s="3"/>
      <c r="E546" s="3"/>
      <c r="F546" s="3"/>
    </row>
    <row r="547">
      <c r="C547" s="3"/>
      <c r="D547" s="3"/>
      <c r="E547" s="3"/>
      <c r="F547" s="3"/>
    </row>
    <row r="548">
      <c r="C548" s="3"/>
      <c r="D548" s="3"/>
      <c r="E548" s="3"/>
      <c r="F548" s="3"/>
    </row>
    <row r="549">
      <c r="C549" s="3"/>
      <c r="D549" s="3"/>
      <c r="E549" s="3"/>
      <c r="F549" s="3"/>
    </row>
    <row r="550">
      <c r="C550" s="3"/>
      <c r="D550" s="3"/>
      <c r="E550" s="3"/>
      <c r="F550" s="3"/>
    </row>
    <row r="551">
      <c r="C551" s="3"/>
      <c r="D551" s="3"/>
      <c r="E551" s="3"/>
      <c r="F551" s="3"/>
    </row>
    <row r="552">
      <c r="C552" s="3"/>
      <c r="D552" s="3"/>
      <c r="E552" s="3"/>
      <c r="F552" s="3"/>
    </row>
    <row r="553">
      <c r="C553" s="3"/>
      <c r="D553" s="3"/>
      <c r="E553" s="3"/>
      <c r="F553" s="3"/>
    </row>
    <row r="554">
      <c r="C554" s="3"/>
      <c r="D554" s="3"/>
      <c r="E554" s="3"/>
      <c r="F554" s="3"/>
    </row>
    <row r="555">
      <c r="C555" s="3"/>
      <c r="D555" s="3"/>
      <c r="E555" s="3"/>
      <c r="F555" s="3"/>
    </row>
    <row r="556">
      <c r="C556" s="3"/>
      <c r="D556" s="3"/>
      <c r="E556" s="3"/>
      <c r="F556" s="3"/>
    </row>
    <row r="557">
      <c r="C557" s="3"/>
      <c r="D557" s="3"/>
      <c r="E557" s="3"/>
      <c r="F557" s="3"/>
    </row>
    <row r="558">
      <c r="C558" s="3"/>
      <c r="D558" s="3"/>
      <c r="E558" s="3"/>
      <c r="F558" s="3"/>
    </row>
    <row r="559">
      <c r="C559" s="3"/>
      <c r="D559" s="3"/>
      <c r="E559" s="3"/>
      <c r="F559" s="3"/>
    </row>
    <row r="560">
      <c r="C560" s="3"/>
      <c r="D560" s="3"/>
      <c r="E560" s="3"/>
      <c r="F560" s="3"/>
    </row>
    <row r="561">
      <c r="C561" s="3"/>
      <c r="D561" s="3"/>
      <c r="E561" s="3"/>
      <c r="F561" s="3"/>
    </row>
    <row r="562">
      <c r="C562" s="3"/>
      <c r="D562" s="3"/>
      <c r="E562" s="3"/>
      <c r="F562" s="3"/>
    </row>
    <row r="563">
      <c r="C563" s="3"/>
      <c r="D563" s="3"/>
      <c r="E563" s="3"/>
      <c r="F563" s="3"/>
    </row>
    <row r="564">
      <c r="C564" s="3"/>
      <c r="D564" s="3"/>
      <c r="E564" s="3"/>
      <c r="F564" s="3"/>
    </row>
    <row r="565">
      <c r="C565" s="3"/>
      <c r="D565" s="3"/>
      <c r="E565" s="3"/>
      <c r="F565" s="3"/>
    </row>
    <row r="566">
      <c r="C566" s="3"/>
      <c r="D566" s="3"/>
      <c r="E566" s="3"/>
      <c r="F566" s="3"/>
    </row>
    <row r="567">
      <c r="C567" s="3"/>
      <c r="D567" s="3"/>
      <c r="E567" s="3"/>
      <c r="F567" s="3"/>
    </row>
    <row r="568">
      <c r="C568" s="3"/>
      <c r="D568" s="3"/>
      <c r="E568" s="3"/>
      <c r="F568" s="3"/>
    </row>
    <row r="569">
      <c r="C569" s="3"/>
      <c r="D569" s="3"/>
      <c r="E569" s="3"/>
      <c r="F569" s="3"/>
    </row>
    <row r="570">
      <c r="C570" s="3"/>
      <c r="D570" s="3"/>
      <c r="E570" s="3"/>
      <c r="F570" s="3"/>
    </row>
    <row r="571">
      <c r="C571" s="3"/>
      <c r="D571" s="3"/>
      <c r="E571" s="3"/>
      <c r="F571" s="3"/>
    </row>
    <row r="572">
      <c r="C572" s="3"/>
      <c r="D572" s="3"/>
      <c r="E572" s="3"/>
      <c r="F572" s="3"/>
    </row>
    <row r="573">
      <c r="C573" s="3"/>
      <c r="D573" s="3"/>
      <c r="E573" s="3"/>
      <c r="F573" s="3"/>
    </row>
    <row r="574">
      <c r="C574" s="3"/>
      <c r="D574" s="3"/>
      <c r="E574" s="3"/>
      <c r="F574" s="3"/>
    </row>
    <row r="575">
      <c r="C575" s="3"/>
      <c r="D575" s="3"/>
      <c r="E575" s="3"/>
      <c r="F575" s="3"/>
    </row>
    <row r="576">
      <c r="C576" s="3"/>
      <c r="D576" s="3"/>
      <c r="E576" s="3"/>
      <c r="F576" s="3"/>
    </row>
    <row r="577">
      <c r="C577" s="3"/>
      <c r="D577" s="3"/>
      <c r="E577" s="3"/>
      <c r="F577" s="3"/>
    </row>
    <row r="578">
      <c r="C578" s="3"/>
      <c r="D578" s="3"/>
      <c r="E578" s="3"/>
      <c r="F578" s="3"/>
    </row>
    <row r="579">
      <c r="C579" s="3"/>
      <c r="D579" s="3"/>
      <c r="E579" s="3"/>
      <c r="F579" s="3"/>
    </row>
    <row r="580">
      <c r="C580" s="3"/>
      <c r="D580" s="3"/>
      <c r="E580" s="3"/>
      <c r="F580" s="3"/>
    </row>
    <row r="581">
      <c r="C581" s="3"/>
      <c r="D581" s="3"/>
      <c r="E581" s="3"/>
      <c r="F581" s="3"/>
    </row>
    <row r="582">
      <c r="C582" s="3"/>
      <c r="D582" s="3"/>
      <c r="E582" s="3"/>
      <c r="F582" s="3"/>
    </row>
    <row r="583">
      <c r="C583" s="3"/>
      <c r="D583" s="3"/>
      <c r="E583" s="3"/>
      <c r="F583" s="3"/>
    </row>
    <row r="584">
      <c r="C584" s="3"/>
      <c r="D584" s="3"/>
      <c r="E584" s="3"/>
      <c r="F584" s="3"/>
    </row>
    <row r="585">
      <c r="C585" s="3"/>
      <c r="D585" s="3"/>
      <c r="E585" s="3"/>
      <c r="F585" s="3"/>
    </row>
    <row r="586">
      <c r="C586" s="3"/>
      <c r="D586" s="3"/>
      <c r="E586" s="3"/>
      <c r="F586" s="3"/>
    </row>
    <row r="587">
      <c r="C587" s="3"/>
      <c r="D587" s="3"/>
      <c r="E587" s="3"/>
      <c r="F587" s="3"/>
    </row>
    <row r="588">
      <c r="C588" s="3"/>
      <c r="D588" s="3"/>
      <c r="E588" s="3"/>
      <c r="F588" s="3"/>
    </row>
    <row r="589">
      <c r="C589" s="3"/>
      <c r="D589" s="3"/>
      <c r="E589" s="3"/>
      <c r="F589" s="3"/>
    </row>
    <row r="590">
      <c r="C590" s="3"/>
      <c r="D590" s="3"/>
      <c r="E590" s="3"/>
      <c r="F590" s="3"/>
    </row>
    <row r="591">
      <c r="C591" s="3"/>
      <c r="D591" s="3"/>
      <c r="E591" s="3"/>
      <c r="F591" s="3"/>
    </row>
    <row r="592">
      <c r="C592" s="3"/>
      <c r="D592" s="3"/>
      <c r="E592" s="3"/>
      <c r="F592" s="3"/>
    </row>
    <row r="593">
      <c r="C593" s="3"/>
      <c r="D593" s="3"/>
      <c r="E593" s="3"/>
      <c r="F593" s="3"/>
    </row>
    <row r="594">
      <c r="C594" s="3"/>
      <c r="D594" s="3"/>
      <c r="E594" s="3"/>
      <c r="F594" s="3"/>
    </row>
    <row r="595">
      <c r="C595" s="3"/>
      <c r="D595" s="3"/>
      <c r="E595" s="3"/>
      <c r="F595" s="3"/>
    </row>
    <row r="596">
      <c r="C596" s="3"/>
      <c r="D596" s="3"/>
      <c r="E596" s="3"/>
      <c r="F596" s="3"/>
    </row>
    <row r="597">
      <c r="C597" s="3"/>
      <c r="D597" s="3"/>
      <c r="E597" s="3"/>
      <c r="F597" s="3"/>
    </row>
    <row r="598">
      <c r="C598" s="3"/>
      <c r="D598" s="3"/>
      <c r="E598" s="3"/>
      <c r="F598" s="3"/>
    </row>
    <row r="599">
      <c r="C599" s="3"/>
      <c r="D599" s="3"/>
      <c r="E599" s="3"/>
      <c r="F599" s="3"/>
    </row>
    <row r="600">
      <c r="C600" s="3"/>
      <c r="D600" s="3"/>
      <c r="E600" s="3"/>
      <c r="F600" s="3"/>
    </row>
    <row r="601">
      <c r="C601" s="3"/>
      <c r="D601" s="3"/>
      <c r="E601" s="3"/>
      <c r="F601" s="3"/>
    </row>
    <row r="602">
      <c r="C602" s="3"/>
      <c r="D602" s="3"/>
      <c r="E602" s="3"/>
      <c r="F602" s="3"/>
    </row>
    <row r="603">
      <c r="C603" s="3"/>
      <c r="D603" s="3"/>
      <c r="E603" s="3"/>
      <c r="F603" s="3"/>
    </row>
    <row r="604">
      <c r="C604" s="3"/>
      <c r="D604" s="3"/>
      <c r="E604" s="3"/>
      <c r="F604" s="3"/>
    </row>
    <row r="605">
      <c r="C605" s="3"/>
      <c r="D605" s="3"/>
      <c r="E605" s="3"/>
      <c r="F605" s="3"/>
    </row>
    <row r="606">
      <c r="C606" s="3"/>
      <c r="D606" s="3"/>
      <c r="E606" s="3"/>
      <c r="F606" s="3"/>
    </row>
    <row r="607">
      <c r="C607" s="3"/>
      <c r="D607" s="3"/>
      <c r="E607" s="3"/>
      <c r="F607" s="3"/>
    </row>
    <row r="608">
      <c r="C608" s="3"/>
      <c r="D608" s="3"/>
      <c r="E608" s="3"/>
      <c r="F608" s="3"/>
    </row>
    <row r="609">
      <c r="C609" s="3"/>
      <c r="D609" s="3"/>
      <c r="E609" s="3"/>
      <c r="F609" s="3"/>
    </row>
    <row r="610">
      <c r="C610" s="3"/>
      <c r="D610" s="3"/>
      <c r="E610" s="3"/>
      <c r="F610" s="3"/>
    </row>
    <row r="611">
      <c r="C611" s="3"/>
      <c r="D611" s="3"/>
      <c r="E611" s="3"/>
      <c r="F611" s="3"/>
    </row>
    <row r="612">
      <c r="C612" s="3"/>
      <c r="D612" s="3"/>
      <c r="E612" s="3"/>
      <c r="F612" s="3"/>
    </row>
    <row r="613">
      <c r="C613" s="3"/>
      <c r="D613" s="3"/>
      <c r="E613" s="3"/>
      <c r="F613" s="3"/>
    </row>
    <row r="614">
      <c r="C614" s="3"/>
      <c r="D614" s="3"/>
      <c r="E614" s="3"/>
      <c r="F614" s="3"/>
    </row>
    <row r="615">
      <c r="C615" s="3"/>
      <c r="D615" s="3"/>
      <c r="E615" s="3"/>
      <c r="F615" s="3"/>
    </row>
    <row r="616">
      <c r="C616" s="3"/>
      <c r="D616" s="3"/>
      <c r="E616" s="3"/>
      <c r="F616" s="3"/>
    </row>
    <row r="617">
      <c r="C617" s="3"/>
      <c r="D617" s="3"/>
      <c r="E617" s="3"/>
      <c r="F617" s="3"/>
    </row>
    <row r="618">
      <c r="C618" s="3"/>
      <c r="D618" s="3"/>
      <c r="E618" s="3"/>
      <c r="F618" s="3"/>
    </row>
    <row r="619">
      <c r="C619" s="3"/>
      <c r="D619" s="3"/>
      <c r="E619" s="3"/>
      <c r="F619" s="3"/>
    </row>
    <row r="620">
      <c r="C620" s="3"/>
      <c r="D620" s="3"/>
      <c r="E620" s="3"/>
      <c r="F620" s="3"/>
    </row>
    <row r="621">
      <c r="C621" s="3"/>
      <c r="D621" s="3"/>
      <c r="E621" s="3"/>
      <c r="F621" s="3"/>
    </row>
    <row r="622">
      <c r="C622" s="3"/>
      <c r="D622" s="3"/>
      <c r="E622" s="3"/>
      <c r="F622" s="3"/>
    </row>
    <row r="623">
      <c r="C623" s="3"/>
      <c r="D623" s="3"/>
      <c r="E623" s="3"/>
      <c r="F623" s="3"/>
    </row>
    <row r="624">
      <c r="C624" s="3"/>
      <c r="D624" s="3"/>
      <c r="E624" s="3"/>
      <c r="F624" s="3"/>
    </row>
    <row r="625">
      <c r="C625" s="3"/>
      <c r="D625" s="3"/>
      <c r="E625" s="3"/>
      <c r="F625" s="3"/>
    </row>
    <row r="626">
      <c r="C626" s="3"/>
      <c r="D626" s="3"/>
      <c r="E626" s="3"/>
      <c r="F626" s="3"/>
    </row>
    <row r="627">
      <c r="C627" s="3"/>
      <c r="D627" s="3"/>
      <c r="E627" s="3"/>
      <c r="F627" s="3"/>
    </row>
    <row r="628">
      <c r="C628" s="3"/>
      <c r="D628" s="3"/>
      <c r="E628" s="3"/>
      <c r="F628" s="3"/>
    </row>
    <row r="629">
      <c r="C629" s="3"/>
      <c r="D629" s="3"/>
      <c r="E629" s="3"/>
      <c r="F629" s="3"/>
    </row>
    <row r="630">
      <c r="C630" s="3"/>
      <c r="D630" s="3"/>
      <c r="E630" s="3"/>
      <c r="F630" s="3"/>
    </row>
    <row r="631">
      <c r="C631" s="3"/>
      <c r="D631" s="3"/>
      <c r="E631" s="3"/>
      <c r="F631" s="3"/>
    </row>
    <row r="632">
      <c r="C632" s="3"/>
      <c r="D632" s="3"/>
      <c r="E632" s="3"/>
      <c r="F632" s="3"/>
    </row>
    <row r="633">
      <c r="C633" s="3"/>
      <c r="D633" s="3"/>
      <c r="E633" s="3"/>
      <c r="F633" s="3"/>
    </row>
    <row r="634">
      <c r="C634" s="3"/>
      <c r="D634" s="3"/>
      <c r="E634" s="3"/>
      <c r="F634" s="3"/>
    </row>
    <row r="635">
      <c r="C635" s="3"/>
      <c r="D635" s="3"/>
      <c r="E635" s="3"/>
      <c r="F635" s="3"/>
    </row>
    <row r="636">
      <c r="C636" s="3"/>
      <c r="D636" s="3"/>
      <c r="E636" s="3"/>
      <c r="F636" s="3"/>
    </row>
    <row r="637">
      <c r="C637" s="3"/>
      <c r="D637" s="3"/>
      <c r="E637" s="3"/>
      <c r="F637" s="3"/>
    </row>
    <row r="638">
      <c r="C638" s="3"/>
      <c r="D638" s="3"/>
      <c r="E638" s="3"/>
      <c r="F638" s="3"/>
    </row>
    <row r="639">
      <c r="C639" s="3"/>
      <c r="D639" s="3"/>
      <c r="E639" s="3"/>
      <c r="F639" s="3"/>
    </row>
    <row r="640">
      <c r="C640" s="3"/>
      <c r="D640" s="3"/>
      <c r="E640" s="3"/>
      <c r="F640" s="3"/>
    </row>
    <row r="641">
      <c r="C641" s="3"/>
      <c r="D641" s="3"/>
      <c r="E641" s="3"/>
      <c r="F641" s="3"/>
    </row>
    <row r="642">
      <c r="C642" s="3"/>
      <c r="D642" s="3"/>
      <c r="E642" s="3"/>
      <c r="F642" s="3"/>
    </row>
    <row r="643">
      <c r="C643" s="3"/>
      <c r="D643" s="3"/>
      <c r="E643" s="3"/>
      <c r="F643" s="3"/>
    </row>
    <row r="644">
      <c r="C644" s="3"/>
      <c r="D644" s="3"/>
      <c r="E644" s="3"/>
      <c r="F644" s="3"/>
    </row>
    <row r="645">
      <c r="C645" s="3"/>
      <c r="D645" s="3"/>
      <c r="E645" s="3"/>
      <c r="F645" s="3"/>
    </row>
    <row r="646">
      <c r="C646" s="3"/>
      <c r="D646" s="3"/>
      <c r="E646" s="3"/>
      <c r="F646" s="3"/>
    </row>
    <row r="647">
      <c r="C647" s="3"/>
      <c r="D647" s="3"/>
      <c r="E647" s="3"/>
      <c r="F647" s="3"/>
    </row>
    <row r="648">
      <c r="C648" s="3"/>
      <c r="D648" s="3"/>
      <c r="E648" s="3"/>
      <c r="F648" s="3"/>
    </row>
    <row r="649">
      <c r="C649" s="3"/>
      <c r="D649" s="3"/>
      <c r="E649" s="3"/>
      <c r="F649" s="3"/>
    </row>
    <row r="650">
      <c r="C650" s="3"/>
      <c r="D650" s="3"/>
      <c r="E650" s="3"/>
      <c r="F650" s="3"/>
    </row>
    <row r="651">
      <c r="C651" s="3"/>
      <c r="D651" s="3"/>
      <c r="E651" s="3"/>
      <c r="F651" s="3"/>
    </row>
    <row r="652">
      <c r="C652" s="3"/>
      <c r="D652" s="3"/>
      <c r="E652" s="3"/>
      <c r="F652" s="3"/>
    </row>
    <row r="653">
      <c r="C653" s="3"/>
      <c r="D653" s="3"/>
      <c r="E653" s="3"/>
      <c r="F653" s="3"/>
    </row>
    <row r="654">
      <c r="C654" s="3"/>
      <c r="D654" s="3"/>
      <c r="E654" s="3"/>
      <c r="F654" s="3"/>
    </row>
    <row r="655">
      <c r="C655" s="3"/>
      <c r="D655" s="3"/>
      <c r="E655" s="3"/>
      <c r="F655" s="3"/>
    </row>
    <row r="656">
      <c r="C656" s="3"/>
      <c r="D656" s="3"/>
      <c r="E656" s="3"/>
      <c r="F656" s="3"/>
    </row>
    <row r="657">
      <c r="C657" s="3"/>
      <c r="D657" s="3"/>
      <c r="E657" s="3"/>
      <c r="F657" s="3"/>
    </row>
    <row r="658">
      <c r="C658" s="3"/>
      <c r="D658" s="3"/>
      <c r="E658" s="3"/>
      <c r="F658" s="3"/>
    </row>
    <row r="659">
      <c r="C659" s="3"/>
      <c r="D659" s="3"/>
      <c r="E659" s="3"/>
      <c r="F659" s="3"/>
    </row>
    <row r="660">
      <c r="C660" s="3"/>
      <c r="D660" s="3"/>
      <c r="E660" s="3"/>
      <c r="F660" s="3"/>
    </row>
    <row r="661">
      <c r="C661" s="3"/>
      <c r="D661" s="3"/>
      <c r="E661" s="3"/>
      <c r="F661" s="3"/>
    </row>
    <row r="662">
      <c r="C662" s="3"/>
      <c r="D662" s="3"/>
      <c r="E662" s="3"/>
      <c r="F662" s="3"/>
    </row>
    <row r="663">
      <c r="C663" s="3"/>
      <c r="D663" s="3"/>
      <c r="E663" s="3"/>
      <c r="F663" s="3"/>
    </row>
    <row r="664">
      <c r="C664" s="3"/>
      <c r="D664" s="3"/>
      <c r="E664" s="3"/>
      <c r="F664" s="3"/>
    </row>
    <row r="665">
      <c r="C665" s="3"/>
      <c r="D665" s="3"/>
      <c r="E665" s="3"/>
      <c r="F665" s="3"/>
    </row>
    <row r="666">
      <c r="C666" s="3"/>
      <c r="D666" s="3"/>
      <c r="E666" s="3"/>
      <c r="F666" s="3"/>
    </row>
    <row r="667">
      <c r="C667" s="3"/>
      <c r="D667" s="3"/>
      <c r="E667" s="3"/>
      <c r="F667" s="3"/>
    </row>
    <row r="668">
      <c r="C668" s="3"/>
      <c r="D668" s="3"/>
      <c r="E668" s="3"/>
      <c r="F668" s="3"/>
    </row>
    <row r="669">
      <c r="C669" s="3"/>
      <c r="D669" s="3"/>
      <c r="E669" s="3"/>
      <c r="F669" s="3"/>
    </row>
    <row r="670">
      <c r="C670" s="3"/>
      <c r="D670" s="3"/>
      <c r="E670" s="3"/>
      <c r="F670" s="3"/>
    </row>
    <row r="671">
      <c r="C671" s="3"/>
      <c r="D671" s="3"/>
      <c r="E671" s="3"/>
      <c r="F671" s="3"/>
    </row>
    <row r="672">
      <c r="C672" s="3"/>
      <c r="D672" s="3"/>
      <c r="E672" s="3"/>
      <c r="F672" s="3"/>
    </row>
    <row r="673">
      <c r="C673" s="3"/>
      <c r="D673" s="3"/>
      <c r="E673" s="3"/>
      <c r="F673" s="3"/>
    </row>
    <row r="674">
      <c r="C674" s="3"/>
      <c r="D674" s="3"/>
      <c r="E674" s="3"/>
      <c r="F674" s="3"/>
    </row>
    <row r="675">
      <c r="C675" s="3"/>
      <c r="D675" s="3"/>
      <c r="E675" s="3"/>
      <c r="F675" s="3"/>
    </row>
    <row r="676">
      <c r="C676" s="3"/>
      <c r="D676" s="3"/>
      <c r="E676" s="3"/>
      <c r="F676" s="3"/>
    </row>
    <row r="677">
      <c r="C677" s="3"/>
      <c r="D677" s="3"/>
      <c r="E677" s="3"/>
      <c r="F677" s="3"/>
    </row>
    <row r="678">
      <c r="C678" s="3"/>
      <c r="D678" s="3"/>
      <c r="E678" s="3"/>
      <c r="F678" s="3"/>
    </row>
    <row r="679">
      <c r="C679" s="3"/>
      <c r="D679" s="3"/>
      <c r="E679" s="3"/>
      <c r="F679" s="3"/>
    </row>
    <row r="680">
      <c r="C680" s="3"/>
      <c r="D680" s="3"/>
      <c r="E680" s="3"/>
      <c r="F680" s="3"/>
    </row>
    <row r="681">
      <c r="C681" s="3"/>
      <c r="D681" s="3"/>
      <c r="E681" s="3"/>
      <c r="F681" s="3"/>
    </row>
    <row r="682">
      <c r="C682" s="3"/>
      <c r="D682" s="3"/>
      <c r="E682" s="3"/>
      <c r="F682" s="3"/>
    </row>
    <row r="683">
      <c r="C683" s="3"/>
      <c r="D683" s="3"/>
      <c r="E683" s="3"/>
      <c r="F683" s="3"/>
    </row>
    <row r="684">
      <c r="C684" s="3"/>
      <c r="D684" s="3"/>
      <c r="E684" s="3"/>
      <c r="F684" s="3"/>
    </row>
    <row r="685">
      <c r="C685" s="3"/>
      <c r="D685" s="3"/>
      <c r="E685" s="3"/>
      <c r="F685" s="3"/>
    </row>
    <row r="686">
      <c r="C686" s="3"/>
      <c r="D686" s="3"/>
      <c r="E686" s="3"/>
      <c r="F686" s="3"/>
    </row>
    <row r="687">
      <c r="C687" s="3"/>
      <c r="D687" s="3"/>
      <c r="E687" s="3"/>
      <c r="F687" s="3"/>
    </row>
    <row r="688">
      <c r="C688" s="3"/>
      <c r="D688" s="3"/>
      <c r="E688" s="3"/>
      <c r="F688" s="3"/>
    </row>
    <row r="689">
      <c r="C689" s="3"/>
      <c r="D689" s="3"/>
      <c r="E689" s="3"/>
      <c r="F689" s="3"/>
    </row>
    <row r="690">
      <c r="C690" s="3"/>
      <c r="D690" s="3"/>
      <c r="E690" s="3"/>
      <c r="F690" s="3"/>
    </row>
    <row r="691">
      <c r="C691" s="3"/>
      <c r="D691" s="3"/>
      <c r="E691" s="3"/>
      <c r="F691" s="3"/>
    </row>
    <row r="692">
      <c r="C692" s="3"/>
      <c r="D692" s="3"/>
      <c r="E692" s="3"/>
      <c r="F692" s="3"/>
    </row>
    <row r="693">
      <c r="C693" s="3"/>
      <c r="D693" s="3"/>
      <c r="E693" s="3"/>
      <c r="F693" s="3"/>
    </row>
    <row r="694">
      <c r="C694" s="3"/>
      <c r="D694" s="3"/>
      <c r="E694" s="3"/>
      <c r="F694" s="3"/>
    </row>
    <row r="695">
      <c r="C695" s="3"/>
      <c r="D695" s="3"/>
      <c r="E695" s="3"/>
      <c r="F695" s="3"/>
    </row>
    <row r="696">
      <c r="C696" s="3"/>
      <c r="D696" s="3"/>
      <c r="E696" s="3"/>
      <c r="F696" s="3"/>
    </row>
    <row r="697">
      <c r="C697" s="3"/>
      <c r="D697" s="3"/>
      <c r="E697" s="3"/>
      <c r="F697" s="3"/>
    </row>
    <row r="698">
      <c r="C698" s="3"/>
      <c r="D698" s="3"/>
      <c r="E698" s="3"/>
      <c r="F698" s="3"/>
    </row>
    <row r="699">
      <c r="C699" s="3"/>
      <c r="D699" s="3"/>
      <c r="E699" s="3"/>
      <c r="F699" s="3"/>
    </row>
    <row r="700">
      <c r="C700" s="3"/>
      <c r="D700" s="3"/>
      <c r="E700" s="3"/>
      <c r="F700" s="3"/>
    </row>
    <row r="701">
      <c r="C701" s="3"/>
      <c r="D701" s="3"/>
      <c r="E701" s="3"/>
      <c r="F701" s="3"/>
    </row>
    <row r="702">
      <c r="C702" s="3"/>
      <c r="D702" s="3"/>
      <c r="E702" s="3"/>
      <c r="F702" s="3"/>
    </row>
    <row r="703">
      <c r="C703" s="3"/>
      <c r="D703" s="3"/>
      <c r="E703" s="3"/>
      <c r="F703" s="3"/>
    </row>
    <row r="704">
      <c r="C704" s="3"/>
      <c r="D704" s="3"/>
      <c r="E704" s="3"/>
      <c r="F704" s="3"/>
    </row>
    <row r="705">
      <c r="C705" s="3"/>
      <c r="D705" s="3"/>
      <c r="E705" s="3"/>
      <c r="F705" s="3"/>
    </row>
    <row r="706">
      <c r="C706" s="3"/>
      <c r="D706" s="3"/>
      <c r="E706" s="3"/>
      <c r="F706" s="3"/>
    </row>
    <row r="707">
      <c r="C707" s="3"/>
      <c r="D707" s="3"/>
      <c r="E707" s="3"/>
      <c r="F707" s="3"/>
    </row>
    <row r="708">
      <c r="C708" s="3"/>
      <c r="D708" s="3"/>
      <c r="E708" s="3"/>
      <c r="F708" s="3"/>
    </row>
    <row r="709">
      <c r="C709" s="3"/>
      <c r="D709" s="3"/>
      <c r="E709" s="3"/>
      <c r="F709" s="3"/>
    </row>
    <row r="710">
      <c r="C710" s="3"/>
      <c r="D710" s="3"/>
      <c r="E710" s="3"/>
      <c r="F710" s="3"/>
    </row>
    <row r="711">
      <c r="C711" s="3"/>
      <c r="D711" s="3"/>
      <c r="E711" s="3"/>
      <c r="F711" s="3"/>
    </row>
    <row r="712">
      <c r="C712" s="3"/>
      <c r="D712" s="3"/>
      <c r="E712" s="3"/>
      <c r="F712" s="3"/>
    </row>
    <row r="713">
      <c r="C713" s="3"/>
      <c r="D713" s="3"/>
      <c r="E713" s="3"/>
      <c r="F713" s="3"/>
    </row>
    <row r="714">
      <c r="C714" s="3"/>
      <c r="D714" s="3"/>
      <c r="E714" s="3"/>
      <c r="F714" s="3"/>
    </row>
    <row r="715">
      <c r="C715" s="3"/>
      <c r="D715" s="3"/>
      <c r="E715" s="3"/>
      <c r="F715" s="3"/>
    </row>
    <row r="716">
      <c r="C716" s="3"/>
      <c r="D716" s="3"/>
      <c r="E716" s="3"/>
      <c r="F716" s="3"/>
    </row>
    <row r="717">
      <c r="C717" s="3"/>
      <c r="D717" s="3"/>
      <c r="E717" s="3"/>
      <c r="F717" s="3"/>
    </row>
    <row r="718">
      <c r="C718" s="3"/>
      <c r="D718" s="3"/>
      <c r="E718" s="3"/>
      <c r="F718" s="3"/>
    </row>
    <row r="719">
      <c r="C719" s="3"/>
      <c r="D719" s="3"/>
      <c r="E719" s="3"/>
      <c r="F719" s="3"/>
    </row>
    <row r="720">
      <c r="C720" s="3"/>
      <c r="D720" s="3"/>
      <c r="E720" s="3"/>
      <c r="F720" s="3"/>
    </row>
    <row r="721">
      <c r="C721" s="3"/>
      <c r="D721" s="3"/>
      <c r="E721" s="3"/>
      <c r="F721" s="3"/>
    </row>
    <row r="722">
      <c r="C722" s="3"/>
      <c r="D722" s="3"/>
      <c r="E722" s="3"/>
      <c r="F722" s="3"/>
    </row>
    <row r="723">
      <c r="C723" s="3"/>
      <c r="D723" s="3"/>
      <c r="E723" s="3"/>
      <c r="F723" s="3"/>
    </row>
    <row r="724">
      <c r="C724" s="3"/>
      <c r="D724" s="3"/>
      <c r="E724" s="3"/>
      <c r="F724" s="3"/>
    </row>
    <row r="725">
      <c r="C725" s="3"/>
      <c r="D725" s="3"/>
      <c r="E725" s="3"/>
      <c r="F725" s="3"/>
    </row>
    <row r="726">
      <c r="C726" s="3"/>
      <c r="D726" s="3"/>
      <c r="E726" s="3"/>
      <c r="F726" s="3"/>
    </row>
    <row r="727">
      <c r="C727" s="3"/>
      <c r="D727" s="3"/>
      <c r="E727" s="3"/>
      <c r="F727" s="3"/>
    </row>
    <row r="728">
      <c r="C728" s="3"/>
      <c r="D728" s="3"/>
      <c r="E728" s="3"/>
      <c r="F728" s="3"/>
    </row>
    <row r="729">
      <c r="C729" s="3"/>
      <c r="D729" s="3"/>
      <c r="E729" s="3"/>
      <c r="F729" s="3"/>
    </row>
    <row r="730">
      <c r="C730" s="3"/>
      <c r="D730" s="3"/>
      <c r="E730" s="3"/>
      <c r="F730" s="3"/>
    </row>
    <row r="731">
      <c r="C731" s="3"/>
      <c r="D731" s="3"/>
      <c r="E731" s="3"/>
      <c r="F731" s="3"/>
    </row>
    <row r="732">
      <c r="C732" s="3"/>
      <c r="D732" s="3"/>
      <c r="E732" s="3"/>
      <c r="F732" s="3"/>
    </row>
    <row r="733">
      <c r="C733" s="3"/>
      <c r="D733" s="3"/>
      <c r="E733" s="3"/>
      <c r="F733" s="3"/>
    </row>
    <row r="734">
      <c r="C734" s="3"/>
      <c r="D734" s="3"/>
      <c r="E734" s="3"/>
      <c r="F734" s="3"/>
    </row>
    <row r="735">
      <c r="C735" s="3"/>
      <c r="D735" s="3"/>
      <c r="E735" s="3"/>
      <c r="F735" s="3"/>
    </row>
    <row r="736">
      <c r="C736" s="3"/>
      <c r="D736" s="3"/>
      <c r="E736" s="3"/>
      <c r="F736" s="3"/>
    </row>
    <row r="737">
      <c r="C737" s="3"/>
      <c r="D737" s="3"/>
      <c r="E737" s="3"/>
      <c r="F737" s="3"/>
    </row>
    <row r="738">
      <c r="C738" s="3"/>
      <c r="D738" s="3"/>
      <c r="E738" s="3"/>
      <c r="F738" s="3"/>
    </row>
    <row r="739">
      <c r="C739" s="3"/>
      <c r="D739" s="3"/>
      <c r="E739" s="3"/>
      <c r="F739" s="3"/>
    </row>
    <row r="740">
      <c r="C740" s="3"/>
      <c r="D740" s="3"/>
      <c r="E740" s="3"/>
      <c r="F740" s="3"/>
    </row>
    <row r="741">
      <c r="C741" s="3"/>
      <c r="D741" s="3"/>
      <c r="E741" s="3"/>
      <c r="F741" s="3"/>
    </row>
    <row r="742">
      <c r="C742" s="3"/>
      <c r="D742" s="3"/>
      <c r="E742" s="3"/>
      <c r="F742" s="3"/>
    </row>
    <row r="743">
      <c r="C743" s="3"/>
      <c r="D743" s="3"/>
      <c r="E743" s="3"/>
      <c r="F743" s="3"/>
    </row>
    <row r="744">
      <c r="C744" s="3"/>
      <c r="D744" s="3"/>
      <c r="E744" s="3"/>
      <c r="F744" s="3"/>
    </row>
    <row r="745">
      <c r="C745" s="3"/>
      <c r="D745" s="3"/>
      <c r="E745" s="3"/>
      <c r="F745" s="3"/>
    </row>
    <row r="746">
      <c r="C746" s="3"/>
      <c r="D746" s="3"/>
      <c r="E746" s="3"/>
      <c r="F746" s="3"/>
    </row>
    <row r="747">
      <c r="C747" s="3"/>
      <c r="D747" s="3"/>
      <c r="E747" s="3"/>
      <c r="F747" s="3"/>
    </row>
    <row r="748">
      <c r="C748" s="3"/>
      <c r="D748" s="3"/>
      <c r="E748" s="3"/>
      <c r="F748" s="3"/>
    </row>
    <row r="749">
      <c r="C749" s="3"/>
      <c r="D749" s="3"/>
      <c r="E749" s="3"/>
      <c r="F749" s="3"/>
    </row>
    <row r="750">
      <c r="C750" s="3"/>
      <c r="D750" s="3"/>
      <c r="E750" s="3"/>
      <c r="F750" s="3"/>
    </row>
    <row r="751">
      <c r="C751" s="3"/>
      <c r="D751" s="3"/>
      <c r="E751" s="3"/>
      <c r="F751" s="3"/>
    </row>
    <row r="752">
      <c r="C752" s="3"/>
      <c r="D752" s="3"/>
      <c r="E752" s="3"/>
      <c r="F752" s="3"/>
    </row>
    <row r="753">
      <c r="C753" s="3"/>
      <c r="D753" s="3"/>
      <c r="E753" s="3"/>
      <c r="F753" s="3"/>
    </row>
    <row r="754">
      <c r="C754" s="3"/>
      <c r="D754" s="3"/>
      <c r="E754" s="3"/>
      <c r="F754" s="3"/>
    </row>
    <row r="755">
      <c r="C755" s="3"/>
      <c r="D755" s="3"/>
      <c r="E755" s="3"/>
      <c r="F755" s="3"/>
    </row>
    <row r="756">
      <c r="C756" s="3"/>
      <c r="D756" s="3"/>
      <c r="E756" s="3"/>
      <c r="F756" s="3"/>
    </row>
    <row r="757">
      <c r="C757" s="3"/>
      <c r="D757" s="3"/>
      <c r="E757" s="3"/>
      <c r="F757" s="3"/>
    </row>
    <row r="758">
      <c r="C758" s="3"/>
      <c r="D758" s="3"/>
      <c r="E758" s="3"/>
      <c r="F758" s="3"/>
    </row>
    <row r="759">
      <c r="C759" s="3"/>
      <c r="D759" s="3"/>
      <c r="E759" s="3"/>
      <c r="F759" s="3"/>
    </row>
    <row r="760">
      <c r="C760" s="3"/>
      <c r="D760" s="3"/>
      <c r="E760" s="3"/>
      <c r="F760" s="3"/>
    </row>
    <row r="761">
      <c r="C761" s="3"/>
      <c r="D761" s="3"/>
      <c r="E761" s="3"/>
      <c r="F761" s="3"/>
    </row>
    <row r="762">
      <c r="C762" s="3"/>
      <c r="D762" s="3"/>
      <c r="E762" s="3"/>
      <c r="F762" s="3"/>
    </row>
    <row r="763">
      <c r="C763" s="3"/>
      <c r="D763" s="3"/>
      <c r="E763" s="3"/>
      <c r="F763" s="3"/>
    </row>
    <row r="764">
      <c r="C764" s="3"/>
      <c r="D764" s="3"/>
      <c r="E764" s="3"/>
      <c r="F764" s="3"/>
    </row>
    <row r="765">
      <c r="C765" s="3"/>
      <c r="D765" s="3"/>
      <c r="E765" s="3"/>
      <c r="F765" s="3"/>
    </row>
    <row r="766">
      <c r="C766" s="3"/>
      <c r="D766" s="3"/>
      <c r="E766" s="3"/>
      <c r="F766" s="3"/>
    </row>
    <row r="767">
      <c r="C767" s="3"/>
      <c r="D767" s="3"/>
      <c r="E767" s="3"/>
      <c r="F767" s="3"/>
    </row>
    <row r="768">
      <c r="C768" s="3"/>
      <c r="D768" s="3"/>
      <c r="E768" s="3"/>
      <c r="F768" s="3"/>
    </row>
    <row r="769">
      <c r="C769" s="3"/>
      <c r="D769" s="3"/>
      <c r="E769" s="3"/>
      <c r="F769" s="3"/>
    </row>
    <row r="770">
      <c r="C770" s="3"/>
      <c r="D770" s="3"/>
      <c r="E770" s="3"/>
      <c r="F770" s="3"/>
    </row>
    <row r="771">
      <c r="C771" s="3"/>
      <c r="D771" s="3"/>
      <c r="E771" s="3"/>
      <c r="F771" s="3"/>
    </row>
    <row r="772">
      <c r="C772" s="3"/>
      <c r="D772" s="3"/>
      <c r="E772" s="3"/>
      <c r="F772" s="3"/>
    </row>
    <row r="773">
      <c r="C773" s="3"/>
      <c r="D773" s="3"/>
      <c r="E773" s="3"/>
      <c r="F773" s="3"/>
    </row>
    <row r="774">
      <c r="C774" s="3"/>
      <c r="D774" s="3"/>
      <c r="E774" s="3"/>
      <c r="F774" s="3"/>
    </row>
    <row r="775">
      <c r="C775" s="3"/>
      <c r="D775" s="3"/>
      <c r="E775" s="3"/>
      <c r="F775" s="3"/>
    </row>
    <row r="776">
      <c r="C776" s="3"/>
      <c r="D776" s="3"/>
      <c r="E776" s="3"/>
      <c r="F776" s="3"/>
    </row>
    <row r="777">
      <c r="C777" s="3"/>
      <c r="D777" s="3"/>
      <c r="E777" s="3"/>
      <c r="F777" s="3"/>
    </row>
    <row r="778">
      <c r="C778" s="3"/>
      <c r="D778" s="3"/>
      <c r="E778" s="3"/>
      <c r="F778" s="3"/>
    </row>
    <row r="779">
      <c r="C779" s="3"/>
      <c r="D779" s="3"/>
      <c r="E779" s="3"/>
      <c r="F779" s="3"/>
    </row>
    <row r="780">
      <c r="C780" s="3"/>
      <c r="D780" s="3"/>
      <c r="E780" s="3"/>
      <c r="F780" s="3"/>
    </row>
    <row r="781">
      <c r="C781" s="3"/>
      <c r="D781" s="3"/>
      <c r="E781" s="3"/>
      <c r="F781" s="3"/>
    </row>
    <row r="782">
      <c r="C782" s="3"/>
      <c r="D782" s="3"/>
      <c r="E782" s="3"/>
      <c r="F782" s="3"/>
    </row>
    <row r="783">
      <c r="C783" s="3"/>
      <c r="D783" s="3"/>
      <c r="E783" s="3"/>
      <c r="F783" s="3"/>
    </row>
    <row r="784">
      <c r="C784" s="3"/>
      <c r="D784" s="3"/>
      <c r="E784" s="3"/>
      <c r="F784" s="3"/>
    </row>
    <row r="785">
      <c r="C785" s="3"/>
      <c r="D785" s="3"/>
      <c r="E785" s="3"/>
      <c r="F785" s="3"/>
    </row>
    <row r="786">
      <c r="C786" s="3"/>
      <c r="D786" s="3"/>
      <c r="E786" s="3"/>
      <c r="F786" s="3"/>
    </row>
    <row r="787">
      <c r="C787" s="3"/>
      <c r="D787" s="3"/>
      <c r="E787" s="3"/>
      <c r="F787" s="3"/>
    </row>
    <row r="788">
      <c r="C788" s="3"/>
      <c r="D788" s="3"/>
      <c r="E788" s="3"/>
      <c r="F788" s="3"/>
    </row>
    <row r="789">
      <c r="C789" s="3"/>
      <c r="D789" s="3"/>
      <c r="E789" s="3"/>
      <c r="F789" s="3"/>
    </row>
    <row r="790">
      <c r="C790" s="3"/>
      <c r="D790" s="3"/>
      <c r="E790" s="3"/>
      <c r="F790" s="3"/>
    </row>
    <row r="791">
      <c r="C791" s="3"/>
      <c r="D791" s="3"/>
      <c r="E791" s="3"/>
      <c r="F791" s="3"/>
    </row>
    <row r="792">
      <c r="C792" s="3"/>
      <c r="D792" s="3"/>
      <c r="E792" s="3"/>
      <c r="F792" s="3"/>
    </row>
    <row r="793">
      <c r="C793" s="3"/>
      <c r="D793" s="3"/>
      <c r="E793" s="3"/>
      <c r="F793" s="3"/>
    </row>
    <row r="794">
      <c r="C794" s="3"/>
      <c r="D794" s="3"/>
      <c r="E794" s="3"/>
      <c r="F794" s="3"/>
    </row>
    <row r="795">
      <c r="C795" s="3"/>
      <c r="D795" s="3"/>
      <c r="E795" s="3"/>
      <c r="F795" s="3"/>
    </row>
    <row r="796">
      <c r="C796" s="3"/>
      <c r="D796" s="3"/>
      <c r="E796" s="3"/>
      <c r="F796" s="3"/>
    </row>
    <row r="797">
      <c r="C797" s="3"/>
      <c r="D797" s="3"/>
      <c r="E797" s="3"/>
      <c r="F797" s="3"/>
    </row>
    <row r="798">
      <c r="C798" s="3"/>
      <c r="D798" s="3"/>
      <c r="E798" s="3"/>
      <c r="F798" s="3"/>
    </row>
    <row r="799">
      <c r="C799" s="3"/>
      <c r="D799" s="3"/>
      <c r="E799" s="3"/>
      <c r="F799" s="3"/>
    </row>
    <row r="800">
      <c r="C800" s="3"/>
      <c r="D800" s="3"/>
      <c r="E800" s="3"/>
      <c r="F800" s="3"/>
    </row>
    <row r="801">
      <c r="C801" s="3"/>
      <c r="D801" s="3"/>
      <c r="E801" s="3"/>
      <c r="F801" s="3"/>
    </row>
    <row r="802">
      <c r="C802" s="3"/>
      <c r="D802" s="3"/>
      <c r="E802" s="3"/>
      <c r="F802" s="3"/>
    </row>
    <row r="803">
      <c r="C803" s="3"/>
      <c r="D803" s="3"/>
      <c r="E803" s="3"/>
      <c r="F803" s="3"/>
    </row>
    <row r="804">
      <c r="C804" s="3"/>
      <c r="D804" s="3"/>
      <c r="E804" s="3"/>
      <c r="F804" s="3"/>
    </row>
    <row r="805">
      <c r="C805" s="3"/>
      <c r="D805" s="3"/>
      <c r="E805" s="3"/>
      <c r="F805" s="3"/>
    </row>
    <row r="806">
      <c r="C806" s="3"/>
      <c r="D806" s="3"/>
      <c r="E806" s="3"/>
      <c r="F806" s="3"/>
    </row>
    <row r="807">
      <c r="C807" s="3"/>
      <c r="D807" s="3"/>
      <c r="E807" s="3"/>
      <c r="F807" s="3"/>
    </row>
    <row r="808">
      <c r="C808" s="3"/>
      <c r="D808" s="3"/>
      <c r="E808" s="3"/>
      <c r="F808" s="3"/>
    </row>
    <row r="809">
      <c r="C809" s="3"/>
      <c r="D809" s="3"/>
      <c r="E809" s="3"/>
      <c r="F809" s="3"/>
    </row>
    <row r="810">
      <c r="C810" s="3"/>
      <c r="D810" s="3"/>
      <c r="E810" s="3"/>
      <c r="F810" s="3"/>
    </row>
    <row r="811">
      <c r="C811" s="3"/>
      <c r="D811" s="3"/>
      <c r="E811" s="3"/>
      <c r="F811" s="3"/>
    </row>
    <row r="812">
      <c r="C812" s="3"/>
      <c r="D812" s="3"/>
      <c r="E812" s="3"/>
      <c r="F812" s="3"/>
    </row>
    <row r="813">
      <c r="C813" s="3"/>
      <c r="D813" s="3"/>
      <c r="E813" s="3"/>
      <c r="F813" s="3"/>
    </row>
    <row r="814">
      <c r="C814" s="3"/>
      <c r="D814" s="3"/>
      <c r="E814" s="3"/>
      <c r="F814" s="3"/>
    </row>
    <row r="815">
      <c r="C815" s="3"/>
      <c r="D815" s="3"/>
      <c r="E815" s="3"/>
      <c r="F815" s="3"/>
    </row>
    <row r="816">
      <c r="C816" s="3"/>
      <c r="D816" s="3"/>
      <c r="E816" s="3"/>
      <c r="F816" s="3"/>
    </row>
    <row r="817">
      <c r="C817" s="3"/>
      <c r="D817" s="3"/>
      <c r="E817" s="3"/>
      <c r="F817" s="3"/>
    </row>
    <row r="818">
      <c r="C818" s="3"/>
      <c r="D818" s="3"/>
      <c r="E818" s="3"/>
      <c r="F818" s="3"/>
    </row>
    <row r="819">
      <c r="C819" s="3"/>
      <c r="D819" s="3"/>
      <c r="E819" s="3"/>
      <c r="F819" s="3"/>
    </row>
    <row r="820">
      <c r="C820" s="3"/>
      <c r="D820" s="3"/>
      <c r="E820" s="3"/>
      <c r="F820" s="3"/>
    </row>
    <row r="821">
      <c r="C821" s="3"/>
      <c r="D821" s="3"/>
      <c r="E821" s="3"/>
      <c r="F821" s="3"/>
    </row>
    <row r="822">
      <c r="C822" s="3"/>
      <c r="D822" s="3"/>
      <c r="E822" s="3"/>
      <c r="F822" s="3"/>
    </row>
    <row r="823">
      <c r="C823" s="3"/>
      <c r="D823" s="3"/>
      <c r="E823" s="3"/>
      <c r="F823" s="3"/>
    </row>
    <row r="824">
      <c r="C824" s="3"/>
      <c r="D824" s="3"/>
      <c r="E824" s="3"/>
      <c r="F824" s="3"/>
    </row>
    <row r="825">
      <c r="C825" s="3"/>
      <c r="D825" s="3"/>
      <c r="E825" s="3"/>
      <c r="F825" s="3"/>
    </row>
    <row r="826">
      <c r="C826" s="3"/>
      <c r="D826" s="3"/>
      <c r="E826" s="3"/>
      <c r="F826" s="3"/>
    </row>
    <row r="827">
      <c r="C827" s="3"/>
      <c r="D827" s="3"/>
      <c r="E827" s="3"/>
      <c r="F827" s="3"/>
    </row>
    <row r="828">
      <c r="C828" s="3"/>
      <c r="D828" s="3"/>
      <c r="E828" s="3"/>
      <c r="F828" s="3"/>
    </row>
    <row r="829">
      <c r="C829" s="3"/>
      <c r="D829" s="3"/>
      <c r="E829" s="3"/>
      <c r="F829" s="3"/>
    </row>
    <row r="830">
      <c r="C830" s="3"/>
      <c r="D830" s="3"/>
      <c r="E830" s="3"/>
      <c r="F830" s="3"/>
    </row>
    <row r="831">
      <c r="C831" s="3"/>
      <c r="D831" s="3"/>
      <c r="E831" s="3"/>
      <c r="F831" s="3"/>
    </row>
    <row r="832">
      <c r="C832" s="3"/>
      <c r="D832" s="3"/>
      <c r="E832" s="3"/>
      <c r="F832" s="3"/>
    </row>
    <row r="833">
      <c r="C833" s="3"/>
      <c r="D833" s="3"/>
      <c r="E833" s="3"/>
      <c r="F833" s="3"/>
    </row>
    <row r="834">
      <c r="C834" s="3"/>
      <c r="D834" s="3"/>
      <c r="E834" s="3"/>
      <c r="F834" s="3"/>
    </row>
    <row r="835">
      <c r="C835" s="3"/>
      <c r="D835" s="3"/>
      <c r="E835" s="3"/>
      <c r="F835" s="3"/>
    </row>
    <row r="836">
      <c r="C836" s="3"/>
      <c r="D836" s="3"/>
      <c r="E836" s="3"/>
      <c r="F836" s="3"/>
    </row>
    <row r="837">
      <c r="C837" s="3"/>
      <c r="D837" s="3"/>
      <c r="E837" s="3"/>
      <c r="F837" s="3"/>
    </row>
    <row r="838">
      <c r="C838" s="3"/>
      <c r="D838" s="3"/>
      <c r="E838" s="3"/>
      <c r="F838" s="3"/>
    </row>
    <row r="839">
      <c r="C839" s="3"/>
      <c r="D839" s="3"/>
      <c r="E839" s="3"/>
      <c r="F839" s="3"/>
    </row>
    <row r="840">
      <c r="C840" s="3"/>
      <c r="D840" s="3"/>
      <c r="E840" s="3"/>
      <c r="F840" s="3"/>
    </row>
    <row r="841">
      <c r="C841" s="3"/>
      <c r="D841" s="3"/>
      <c r="E841" s="3"/>
      <c r="F841" s="3"/>
    </row>
    <row r="842">
      <c r="C842" s="3"/>
      <c r="D842" s="3"/>
      <c r="E842" s="3"/>
      <c r="F842" s="3"/>
    </row>
    <row r="843">
      <c r="C843" s="3"/>
      <c r="D843" s="3"/>
      <c r="E843" s="3"/>
      <c r="F843" s="3"/>
    </row>
    <row r="844">
      <c r="C844" s="3"/>
      <c r="D844" s="3"/>
      <c r="E844" s="3"/>
      <c r="F844" s="3"/>
    </row>
    <row r="845">
      <c r="C845" s="3"/>
      <c r="D845" s="3"/>
      <c r="E845" s="3"/>
      <c r="F845" s="3"/>
    </row>
    <row r="846">
      <c r="C846" s="3"/>
      <c r="D846" s="3"/>
      <c r="E846" s="3"/>
      <c r="F846" s="3"/>
    </row>
    <row r="847">
      <c r="C847" s="3"/>
      <c r="D847" s="3"/>
      <c r="E847" s="3"/>
      <c r="F847" s="3"/>
    </row>
    <row r="848">
      <c r="C848" s="3"/>
      <c r="D848" s="3"/>
      <c r="E848" s="3"/>
      <c r="F848" s="3"/>
    </row>
    <row r="849">
      <c r="C849" s="3"/>
      <c r="D849" s="3"/>
      <c r="E849" s="3"/>
      <c r="F849" s="3"/>
    </row>
    <row r="850">
      <c r="C850" s="3"/>
      <c r="D850" s="3"/>
      <c r="E850" s="3"/>
      <c r="F850" s="3"/>
    </row>
    <row r="851">
      <c r="C851" s="3"/>
      <c r="D851" s="3"/>
      <c r="E851" s="3"/>
      <c r="F851" s="3"/>
    </row>
    <row r="852">
      <c r="C852" s="3"/>
      <c r="D852" s="3"/>
      <c r="E852" s="3"/>
      <c r="F852" s="3"/>
    </row>
    <row r="853">
      <c r="C853" s="3"/>
      <c r="D853" s="3"/>
      <c r="E853" s="3"/>
      <c r="F853" s="3"/>
    </row>
    <row r="854">
      <c r="C854" s="3"/>
      <c r="D854" s="3"/>
      <c r="E854" s="3"/>
      <c r="F854" s="3"/>
    </row>
    <row r="855">
      <c r="C855" s="3"/>
      <c r="D855" s="3"/>
      <c r="E855" s="3"/>
      <c r="F855" s="3"/>
    </row>
    <row r="856">
      <c r="C856" s="3"/>
      <c r="D856" s="3"/>
      <c r="E856" s="3"/>
      <c r="F856" s="3"/>
    </row>
    <row r="857">
      <c r="C857" s="3"/>
      <c r="D857" s="3"/>
      <c r="E857" s="3"/>
      <c r="F857" s="3"/>
    </row>
    <row r="858">
      <c r="C858" s="3"/>
      <c r="D858" s="3"/>
      <c r="E858" s="3"/>
      <c r="F858" s="3"/>
    </row>
    <row r="859">
      <c r="C859" s="3"/>
      <c r="D859" s="3"/>
      <c r="E859" s="3"/>
      <c r="F859" s="3"/>
    </row>
    <row r="860">
      <c r="C860" s="3"/>
      <c r="D860" s="3"/>
      <c r="E860" s="3"/>
      <c r="F860" s="3"/>
    </row>
    <row r="861">
      <c r="C861" s="3"/>
      <c r="D861" s="3"/>
      <c r="E861" s="3"/>
      <c r="F861" s="3"/>
    </row>
    <row r="862">
      <c r="C862" s="3"/>
      <c r="D862" s="3"/>
      <c r="E862" s="3"/>
      <c r="F862" s="3"/>
    </row>
    <row r="863">
      <c r="C863" s="3"/>
      <c r="D863" s="3"/>
      <c r="E863" s="3"/>
      <c r="F863" s="3"/>
    </row>
    <row r="864">
      <c r="C864" s="3"/>
      <c r="D864" s="3"/>
      <c r="E864" s="3"/>
      <c r="F864" s="3"/>
    </row>
    <row r="865">
      <c r="C865" s="3"/>
      <c r="D865" s="3"/>
      <c r="E865" s="3"/>
      <c r="F865" s="3"/>
    </row>
    <row r="866">
      <c r="C866" s="3"/>
      <c r="D866" s="3"/>
      <c r="E866" s="3"/>
      <c r="F866" s="3"/>
    </row>
    <row r="867">
      <c r="C867" s="3"/>
      <c r="D867" s="3"/>
      <c r="E867" s="3"/>
      <c r="F867" s="3"/>
    </row>
    <row r="868">
      <c r="C868" s="3"/>
      <c r="D868" s="3"/>
      <c r="E868" s="3"/>
      <c r="F868" s="3"/>
    </row>
    <row r="869">
      <c r="C869" s="3"/>
      <c r="D869" s="3"/>
      <c r="E869" s="3"/>
      <c r="F869" s="3"/>
    </row>
    <row r="870">
      <c r="C870" s="3"/>
      <c r="D870" s="3"/>
      <c r="E870" s="3"/>
      <c r="F870" s="3"/>
    </row>
    <row r="871">
      <c r="C871" s="3"/>
      <c r="D871" s="3"/>
      <c r="E871" s="3"/>
      <c r="F871" s="3"/>
    </row>
    <row r="872">
      <c r="C872" s="3"/>
      <c r="D872" s="3"/>
      <c r="E872" s="3"/>
      <c r="F872" s="3"/>
    </row>
    <row r="873">
      <c r="C873" s="3"/>
      <c r="D873" s="3"/>
      <c r="E873" s="3"/>
      <c r="F873" s="3"/>
    </row>
    <row r="874">
      <c r="C874" s="3"/>
      <c r="D874" s="3"/>
      <c r="E874" s="3"/>
      <c r="F874" s="3"/>
    </row>
    <row r="875">
      <c r="C875" s="3"/>
      <c r="D875" s="3"/>
      <c r="E875" s="3"/>
      <c r="F875" s="3"/>
    </row>
    <row r="876">
      <c r="C876" s="3"/>
      <c r="D876" s="3"/>
      <c r="E876" s="3"/>
      <c r="F876" s="3"/>
    </row>
    <row r="877">
      <c r="C877" s="3"/>
      <c r="D877" s="3"/>
      <c r="E877" s="3"/>
      <c r="F877" s="3"/>
    </row>
    <row r="878">
      <c r="C878" s="3"/>
      <c r="D878" s="3"/>
      <c r="E878" s="3"/>
      <c r="F878" s="3"/>
    </row>
    <row r="879">
      <c r="C879" s="3"/>
      <c r="D879" s="3"/>
      <c r="E879" s="3"/>
      <c r="F879" s="3"/>
    </row>
    <row r="880">
      <c r="C880" s="3"/>
      <c r="D880" s="3"/>
      <c r="E880" s="3"/>
      <c r="F880" s="3"/>
    </row>
    <row r="881">
      <c r="C881" s="3"/>
      <c r="D881" s="3"/>
      <c r="E881" s="3"/>
      <c r="F881" s="3"/>
    </row>
    <row r="882">
      <c r="C882" s="3"/>
      <c r="D882" s="3"/>
      <c r="E882" s="3"/>
      <c r="F882" s="3"/>
    </row>
    <row r="883">
      <c r="C883" s="3"/>
      <c r="D883" s="3"/>
      <c r="E883" s="3"/>
      <c r="F883" s="3"/>
    </row>
    <row r="884">
      <c r="C884" s="3"/>
      <c r="D884" s="3"/>
      <c r="E884" s="3"/>
      <c r="F884" s="3"/>
    </row>
    <row r="885">
      <c r="C885" s="3"/>
      <c r="D885" s="3"/>
      <c r="E885" s="3"/>
      <c r="F885" s="3"/>
    </row>
    <row r="886">
      <c r="C886" s="3"/>
      <c r="D886" s="3"/>
      <c r="E886" s="3"/>
      <c r="F886" s="3"/>
    </row>
    <row r="887">
      <c r="C887" s="3"/>
      <c r="D887" s="3"/>
      <c r="E887" s="3"/>
      <c r="F887" s="3"/>
    </row>
    <row r="888">
      <c r="C888" s="3"/>
      <c r="D888" s="3"/>
      <c r="E888" s="3"/>
      <c r="F888" s="3"/>
    </row>
    <row r="889">
      <c r="C889" s="3"/>
      <c r="D889" s="3"/>
      <c r="E889" s="3"/>
      <c r="F889" s="3"/>
    </row>
    <row r="890">
      <c r="C890" s="3"/>
      <c r="D890" s="3"/>
      <c r="E890" s="3"/>
      <c r="F890" s="3"/>
    </row>
    <row r="891">
      <c r="C891" s="3"/>
      <c r="D891" s="3"/>
      <c r="E891" s="3"/>
      <c r="F891" s="3"/>
    </row>
    <row r="892">
      <c r="C892" s="3"/>
      <c r="D892" s="3"/>
      <c r="E892" s="3"/>
      <c r="F892" s="3"/>
    </row>
    <row r="893">
      <c r="C893" s="3"/>
      <c r="D893" s="3"/>
      <c r="E893" s="3"/>
      <c r="F893" s="3"/>
    </row>
    <row r="894">
      <c r="C894" s="3"/>
      <c r="D894" s="3"/>
      <c r="E894" s="3"/>
      <c r="F894" s="3"/>
    </row>
    <row r="895">
      <c r="C895" s="3"/>
      <c r="D895" s="3"/>
      <c r="E895" s="3"/>
      <c r="F895" s="3"/>
    </row>
    <row r="896">
      <c r="C896" s="3"/>
      <c r="D896" s="3"/>
      <c r="E896" s="3"/>
      <c r="F896" s="3"/>
    </row>
    <row r="897">
      <c r="C897" s="3"/>
      <c r="D897" s="3"/>
      <c r="E897" s="3"/>
      <c r="F897" s="3"/>
    </row>
    <row r="898">
      <c r="C898" s="3"/>
      <c r="D898" s="3"/>
      <c r="E898" s="3"/>
      <c r="F898" s="3"/>
    </row>
    <row r="899">
      <c r="C899" s="3"/>
      <c r="D899" s="3"/>
      <c r="E899" s="3"/>
      <c r="F899" s="3"/>
    </row>
    <row r="900">
      <c r="C900" s="3"/>
      <c r="D900" s="3"/>
      <c r="E900" s="3"/>
      <c r="F900" s="3"/>
    </row>
    <row r="901">
      <c r="C901" s="3"/>
      <c r="D901" s="3"/>
      <c r="E901" s="3"/>
      <c r="F901" s="3"/>
    </row>
    <row r="902">
      <c r="C902" s="3"/>
      <c r="D902" s="3"/>
      <c r="E902" s="3"/>
      <c r="F902" s="3"/>
    </row>
    <row r="903">
      <c r="C903" s="3"/>
      <c r="D903" s="3"/>
      <c r="E903" s="3"/>
      <c r="F903" s="3"/>
    </row>
    <row r="904">
      <c r="C904" s="3"/>
      <c r="D904" s="3"/>
      <c r="E904" s="3"/>
      <c r="F904" s="3"/>
    </row>
    <row r="905">
      <c r="C905" s="3"/>
      <c r="D905" s="3"/>
      <c r="E905" s="3"/>
      <c r="F905" s="3"/>
    </row>
    <row r="906">
      <c r="C906" s="3"/>
      <c r="D906" s="3"/>
      <c r="E906" s="3"/>
      <c r="F906" s="3"/>
    </row>
    <row r="907">
      <c r="C907" s="3"/>
      <c r="D907" s="3"/>
      <c r="E907" s="3"/>
      <c r="F907" s="3"/>
    </row>
    <row r="908">
      <c r="C908" s="3"/>
      <c r="D908" s="3"/>
      <c r="E908" s="3"/>
      <c r="F908" s="3"/>
    </row>
    <row r="909">
      <c r="C909" s="3"/>
      <c r="D909" s="3"/>
      <c r="E909" s="3"/>
      <c r="F909" s="3"/>
    </row>
    <row r="910">
      <c r="C910" s="3"/>
      <c r="D910" s="3"/>
      <c r="E910" s="3"/>
      <c r="F910" s="3"/>
    </row>
    <row r="911">
      <c r="C911" s="3"/>
      <c r="D911" s="3"/>
      <c r="E911" s="3"/>
      <c r="F911" s="3"/>
    </row>
    <row r="912">
      <c r="C912" s="3"/>
      <c r="D912" s="3"/>
      <c r="E912" s="3"/>
      <c r="F912" s="3"/>
    </row>
    <row r="913">
      <c r="C913" s="3"/>
      <c r="D913" s="3"/>
      <c r="E913" s="3"/>
      <c r="F913" s="3"/>
    </row>
    <row r="914">
      <c r="C914" s="3"/>
      <c r="D914" s="3"/>
      <c r="E914" s="3"/>
      <c r="F914" s="3"/>
    </row>
    <row r="915">
      <c r="C915" s="3"/>
      <c r="D915" s="3"/>
      <c r="E915" s="3"/>
      <c r="F915" s="3"/>
    </row>
    <row r="916">
      <c r="C916" s="3"/>
      <c r="D916" s="3"/>
      <c r="E916" s="3"/>
      <c r="F916" s="3"/>
    </row>
    <row r="917">
      <c r="C917" s="3"/>
      <c r="D917" s="3"/>
      <c r="E917" s="3"/>
      <c r="F917" s="3"/>
    </row>
    <row r="918">
      <c r="C918" s="3"/>
      <c r="D918" s="3"/>
      <c r="E918" s="3"/>
      <c r="F918" s="3"/>
    </row>
    <row r="919">
      <c r="C919" s="3"/>
      <c r="D919" s="3"/>
      <c r="E919" s="3"/>
      <c r="F919" s="3"/>
    </row>
    <row r="920">
      <c r="C920" s="3"/>
      <c r="D920" s="3"/>
      <c r="E920" s="3"/>
      <c r="F920" s="3"/>
    </row>
    <row r="921">
      <c r="C921" s="3"/>
      <c r="D921" s="3"/>
      <c r="E921" s="3"/>
      <c r="F921" s="3"/>
    </row>
    <row r="922">
      <c r="C922" s="3"/>
      <c r="D922" s="3"/>
      <c r="E922" s="3"/>
      <c r="F922" s="3"/>
    </row>
    <row r="923">
      <c r="C923" s="3"/>
      <c r="D923" s="3"/>
      <c r="E923" s="3"/>
      <c r="F923" s="3"/>
    </row>
    <row r="924">
      <c r="C924" s="3"/>
      <c r="D924" s="3"/>
      <c r="E924" s="3"/>
      <c r="F924" s="3"/>
    </row>
    <row r="925">
      <c r="C925" s="3"/>
      <c r="D925" s="3"/>
      <c r="E925" s="3"/>
      <c r="F925" s="3"/>
    </row>
    <row r="926">
      <c r="C926" s="3"/>
      <c r="D926" s="3"/>
      <c r="E926" s="3"/>
      <c r="F926" s="3"/>
    </row>
    <row r="927">
      <c r="C927" s="3"/>
      <c r="D927" s="3"/>
      <c r="E927" s="3"/>
      <c r="F927" s="3"/>
    </row>
    <row r="928">
      <c r="C928" s="3"/>
      <c r="D928" s="3"/>
      <c r="E928" s="3"/>
      <c r="F928" s="3"/>
    </row>
    <row r="929">
      <c r="C929" s="3"/>
      <c r="D929" s="3"/>
      <c r="E929" s="3"/>
      <c r="F929" s="3"/>
    </row>
    <row r="930">
      <c r="C930" s="3"/>
      <c r="D930" s="3"/>
      <c r="E930" s="3"/>
      <c r="F930" s="3"/>
    </row>
    <row r="931">
      <c r="C931" s="3"/>
      <c r="D931" s="3"/>
      <c r="E931" s="3"/>
      <c r="F931" s="3"/>
    </row>
    <row r="932">
      <c r="C932" s="3"/>
      <c r="D932" s="3"/>
      <c r="E932" s="3"/>
      <c r="F932" s="3"/>
    </row>
    <row r="933">
      <c r="C933" s="3"/>
      <c r="D933" s="3"/>
      <c r="E933" s="3"/>
      <c r="F933" s="3"/>
    </row>
    <row r="934">
      <c r="C934" s="3"/>
      <c r="D934" s="3"/>
      <c r="E934" s="3"/>
      <c r="F934" s="3"/>
    </row>
    <row r="935">
      <c r="C935" s="3"/>
      <c r="D935" s="3"/>
      <c r="E935" s="3"/>
      <c r="F935" s="3"/>
    </row>
    <row r="936">
      <c r="C936" s="3"/>
      <c r="D936" s="3"/>
      <c r="E936" s="3"/>
      <c r="F936" s="3"/>
    </row>
    <row r="937">
      <c r="C937" s="3"/>
      <c r="D937" s="3"/>
      <c r="E937" s="3"/>
      <c r="F937" s="3"/>
    </row>
    <row r="938">
      <c r="C938" s="3"/>
      <c r="D938" s="3"/>
      <c r="E938" s="3"/>
      <c r="F938" s="3"/>
    </row>
    <row r="939">
      <c r="C939" s="3"/>
      <c r="D939" s="3"/>
      <c r="E939" s="3"/>
      <c r="F939" s="3"/>
    </row>
    <row r="940">
      <c r="C940" s="3"/>
      <c r="D940" s="3"/>
      <c r="E940" s="3"/>
      <c r="F940" s="3"/>
    </row>
    <row r="941">
      <c r="C941" s="3"/>
      <c r="D941" s="3"/>
      <c r="E941" s="3"/>
      <c r="F941" s="3"/>
    </row>
    <row r="942">
      <c r="C942" s="3"/>
      <c r="D942" s="3"/>
      <c r="E942" s="3"/>
      <c r="F942" s="3"/>
    </row>
    <row r="943">
      <c r="C943" s="3"/>
      <c r="D943" s="3"/>
      <c r="E943" s="3"/>
      <c r="F943" s="3"/>
    </row>
    <row r="944">
      <c r="C944" s="3"/>
      <c r="D944" s="3"/>
      <c r="E944" s="3"/>
      <c r="F944" s="3"/>
    </row>
    <row r="945">
      <c r="C945" s="3"/>
      <c r="D945" s="3"/>
      <c r="E945" s="3"/>
      <c r="F945" s="3"/>
    </row>
    <row r="946">
      <c r="C946" s="3"/>
      <c r="D946" s="3"/>
      <c r="E946" s="3"/>
      <c r="F946" s="3"/>
    </row>
    <row r="947">
      <c r="C947" s="3"/>
      <c r="D947" s="3"/>
      <c r="E947" s="3"/>
      <c r="F947" s="3"/>
    </row>
    <row r="948">
      <c r="C948" s="3"/>
      <c r="D948" s="3"/>
      <c r="E948" s="3"/>
      <c r="F948" s="3"/>
    </row>
    <row r="949">
      <c r="C949" s="3"/>
      <c r="D949" s="3"/>
      <c r="E949" s="3"/>
      <c r="F949" s="3"/>
    </row>
    <row r="950">
      <c r="C950" s="3"/>
      <c r="D950" s="3"/>
      <c r="E950" s="3"/>
      <c r="F950" s="3"/>
    </row>
    <row r="951">
      <c r="C951" s="3"/>
      <c r="D951" s="3"/>
      <c r="E951" s="3"/>
      <c r="F951" s="3"/>
    </row>
    <row r="952">
      <c r="C952" s="3"/>
      <c r="D952" s="3"/>
      <c r="E952" s="3"/>
      <c r="F952" s="3"/>
    </row>
    <row r="953">
      <c r="C953" s="3"/>
      <c r="D953" s="3"/>
      <c r="E953" s="3"/>
      <c r="F953" s="3"/>
    </row>
    <row r="954">
      <c r="C954" s="3"/>
      <c r="D954" s="3"/>
      <c r="E954" s="3"/>
      <c r="F954" s="3"/>
    </row>
    <row r="955">
      <c r="C955" s="3"/>
      <c r="D955" s="3"/>
      <c r="E955" s="3"/>
      <c r="F955" s="3"/>
    </row>
    <row r="956">
      <c r="C956" s="3"/>
      <c r="D956" s="3"/>
      <c r="E956" s="3"/>
      <c r="F956" s="3"/>
    </row>
    <row r="957">
      <c r="C957" s="3"/>
      <c r="D957" s="3"/>
      <c r="E957" s="3"/>
      <c r="F957" s="3"/>
    </row>
    <row r="958">
      <c r="C958" s="3"/>
      <c r="D958" s="3"/>
      <c r="E958" s="3"/>
      <c r="F958" s="3"/>
    </row>
    <row r="959">
      <c r="C959" s="3"/>
      <c r="D959" s="3"/>
      <c r="E959" s="3"/>
      <c r="F959" s="3"/>
    </row>
    <row r="960">
      <c r="C960" s="3"/>
      <c r="D960" s="3"/>
      <c r="E960" s="3"/>
      <c r="F960" s="3"/>
    </row>
    <row r="961">
      <c r="C961" s="3"/>
      <c r="D961" s="3"/>
      <c r="E961" s="3"/>
      <c r="F961" s="3"/>
    </row>
    <row r="962">
      <c r="C962" s="3"/>
      <c r="D962" s="3"/>
      <c r="E962" s="3"/>
      <c r="F962" s="3"/>
    </row>
    <row r="963">
      <c r="C963" s="3"/>
      <c r="D963" s="3"/>
      <c r="E963" s="3"/>
      <c r="F963" s="3"/>
    </row>
    <row r="964">
      <c r="C964" s="3"/>
      <c r="D964" s="3"/>
      <c r="E964" s="3"/>
      <c r="F964" s="3"/>
    </row>
    <row r="965">
      <c r="C965" s="3"/>
      <c r="D965" s="3"/>
      <c r="E965" s="3"/>
      <c r="F965" s="3"/>
    </row>
    <row r="966">
      <c r="C966" s="3"/>
      <c r="D966" s="3"/>
      <c r="E966" s="3"/>
      <c r="F966" s="3"/>
    </row>
    <row r="967">
      <c r="C967" s="3"/>
      <c r="D967" s="3"/>
      <c r="E967" s="3"/>
      <c r="F967" s="3"/>
    </row>
    <row r="968">
      <c r="C968" s="3"/>
      <c r="D968" s="3"/>
      <c r="E968" s="3"/>
      <c r="F968" s="3"/>
    </row>
    <row r="969">
      <c r="C969" s="3"/>
      <c r="D969" s="3"/>
      <c r="E969" s="3"/>
      <c r="F969" s="3"/>
    </row>
    <row r="970">
      <c r="C970" s="3"/>
      <c r="D970" s="3"/>
      <c r="E970" s="3"/>
      <c r="F970" s="3"/>
    </row>
    <row r="971">
      <c r="C971" s="3"/>
      <c r="D971" s="3"/>
      <c r="E971" s="3"/>
      <c r="F971" s="3"/>
    </row>
    <row r="972">
      <c r="C972" s="3"/>
      <c r="D972" s="3"/>
      <c r="E972" s="3"/>
      <c r="F972" s="3"/>
    </row>
    <row r="973">
      <c r="C973" s="3"/>
      <c r="D973" s="3"/>
      <c r="E973" s="3"/>
      <c r="F973" s="3"/>
    </row>
    <row r="974">
      <c r="C974" s="3"/>
      <c r="D974" s="3"/>
      <c r="E974" s="3"/>
      <c r="F974" s="3"/>
    </row>
    <row r="975">
      <c r="C975" s="3"/>
      <c r="D975" s="3"/>
      <c r="E975" s="3"/>
      <c r="F975" s="3"/>
    </row>
    <row r="976">
      <c r="C976" s="3"/>
      <c r="D976" s="3"/>
      <c r="E976" s="3"/>
      <c r="F976" s="3"/>
    </row>
    <row r="977">
      <c r="C977" s="3"/>
      <c r="D977" s="3"/>
      <c r="E977" s="3"/>
      <c r="F977" s="3"/>
    </row>
    <row r="978">
      <c r="C978" s="3"/>
      <c r="D978" s="3"/>
      <c r="E978" s="3"/>
      <c r="F978" s="3"/>
    </row>
    <row r="979">
      <c r="C979" s="3"/>
      <c r="D979" s="3"/>
      <c r="E979" s="3"/>
      <c r="F979" s="3"/>
    </row>
    <row r="980">
      <c r="C980" s="3"/>
      <c r="D980" s="3"/>
      <c r="E980" s="3"/>
      <c r="F980" s="3"/>
    </row>
    <row r="981">
      <c r="C981" s="3"/>
      <c r="D981" s="3"/>
      <c r="E981" s="3"/>
      <c r="F981" s="3"/>
    </row>
    <row r="982">
      <c r="C982" s="3"/>
      <c r="D982" s="3"/>
      <c r="E982" s="3"/>
      <c r="F982" s="3"/>
    </row>
    <row r="983">
      <c r="C983" s="3"/>
      <c r="D983" s="3"/>
      <c r="E983" s="3"/>
      <c r="F983" s="3"/>
    </row>
    <row r="984">
      <c r="C984" s="3"/>
      <c r="D984" s="3"/>
      <c r="E984" s="3"/>
      <c r="F984" s="3"/>
    </row>
    <row r="985">
      <c r="C985" s="3"/>
      <c r="D985" s="3"/>
      <c r="E985" s="3"/>
      <c r="F985" s="3"/>
    </row>
    <row r="986">
      <c r="C986" s="3"/>
      <c r="D986" s="3"/>
      <c r="E986" s="3"/>
      <c r="F986" s="3"/>
    </row>
    <row r="987">
      <c r="C987" s="3"/>
      <c r="D987" s="3"/>
      <c r="E987" s="3"/>
      <c r="F987" s="3"/>
    </row>
    <row r="988">
      <c r="C988" s="3"/>
      <c r="D988" s="3"/>
      <c r="E988" s="3"/>
      <c r="F988" s="3"/>
    </row>
    <row r="989">
      <c r="C989" s="3"/>
      <c r="D989" s="3"/>
      <c r="E989" s="3"/>
      <c r="F989" s="3"/>
    </row>
    <row r="990">
      <c r="C990" s="3"/>
      <c r="D990" s="3"/>
      <c r="E990" s="3"/>
      <c r="F990" s="3"/>
    </row>
    <row r="991">
      <c r="C991" s="3"/>
      <c r="D991" s="3"/>
      <c r="E991" s="3"/>
      <c r="F991" s="3"/>
    </row>
    <row r="992">
      <c r="C992" s="3"/>
      <c r="D992" s="3"/>
      <c r="E992" s="3"/>
      <c r="F992" s="3"/>
    </row>
    <row r="993">
      <c r="C993" s="3"/>
      <c r="D993" s="3"/>
      <c r="E993" s="3"/>
      <c r="F993" s="3"/>
    </row>
    <row r="994">
      <c r="C994" s="3"/>
      <c r="D994" s="3"/>
      <c r="E994" s="3"/>
      <c r="F994" s="3"/>
    </row>
    <row r="995">
      <c r="C995" s="3"/>
      <c r="D995" s="3"/>
      <c r="E995" s="3"/>
      <c r="F995" s="3"/>
    </row>
    <row r="996">
      <c r="C996" s="3"/>
      <c r="D996" s="3"/>
      <c r="E996" s="3"/>
      <c r="F996" s="3"/>
    </row>
    <row r="997">
      <c r="C997" s="3"/>
      <c r="D997" s="3"/>
      <c r="E997" s="3"/>
      <c r="F997" s="3"/>
    </row>
    <row r="998">
      <c r="C998" s="3"/>
      <c r="D998" s="3"/>
      <c r="E998" s="3"/>
      <c r="F998" s="3"/>
    </row>
    <row r="999">
      <c r="C999" s="3"/>
      <c r="D999" s="3"/>
      <c r="E999" s="3"/>
      <c r="F999" s="3"/>
    </row>
    <row r="1000">
      <c r="C1000" s="3"/>
      <c r="D1000" s="3"/>
      <c r="E1000" s="3"/>
      <c r="F1000" s="3"/>
    </row>
  </sheetData>
  <drawing r:id="rId1"/>
</worksheet>
</file>