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lamwong/Library/CloudStorage/Dropbox/PN dendrite targeting 2022/quantification/"/>
    </mc:Choice>
  </mc:AlternateContent>
  <xr:revisionPtr revIDLastSave="0" documentId="13_ncr:1_{784E401D-BBB7-D446-9A1A-59F25F19963B}" xr6:coauthVersionLast="47" xr6:coauthVersionMax="47" xr10:uidLastSave="{00000000-0000-0000-0000-000000000000}"/>
  <bookViews>
    <workbookView xWindow="3880" yWindow="760" windowWidth="21120" windowHeight="18880" xr2:uid="{C5C562BD-292F-0F4A-BA0C-EDB26C8A1DC9}"/>
  </bookViews>
  <sheets>
    <sheet name="fig 6" sheetId="1" r:id="rId1"/>
    <sheet name="fig 6 - fig supplement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I28" i="1"/>
  <c r="R9" i="1"/>
  <c r="O9" i="1"/>
  <c r="L9" i="1"/>
  <c r="I9" i="1"/>
</calcChain>
</file>

<file path=xl/sharedStrings.xml><?xml version="1.0" encoding="utf-8"?>
<sst xmlns="http://schemas.openxmlformats.org/spreadsheetml/2006/main" count="46" uniqueCount="22">
  <si>
    <t>Fig 6C</t>
  </si>
  <si>
    <t>Dendritic volume in indicated direction (%)</t>
  </si>
  <si>
    <t>time</t>
  </si>
  <si>
    <t>VL</t>
  </si>
  <si>
    <t>VM</t>
  </si>
  <si>
    <t>DM</t>
  </si>
  <si>
    <t>DL</t>
  </si>
  <si>
    <t>Fig 6D</t>
  </si>
  <si>
    <t>t test</t>
  </si>
  <si>
    <t>Fig 6E</t>
  </si>
  <si>
    <t>Fig 6F</t>
  </si>
  <si>
    <t>initial</t>
  </si>
  <si>
    <t>final</t>
  </si>
  <si>
    <t>Dendritic volume in indicated direction (%) over entire imaging time</t>
  </si>
  <si>
    <t>DL1 PN#1</t>
  </si>
  <si>
    <t>DL1 PN#2</t>
  </si>
  <si>
    <t>DL1 PN#3</t>
  </si>
  <si>
    <t>No. of bulk events</t>
  </si>
  <si>
    <t>extension</t>
  </si>
  <si>
    <t>retraction</t>
  </si>
  <si>
    <t>Fig 6 - fig supp 1D</t>
  </si>
  <si>
    <t>Fig 6 - fig supp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</si>
</sst>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0" fontId="0" fillId="0" borderId="0" xfId="0" applyNumberFormat="1"/>
    <xf numFmtId="20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176B-8BB3-0B4A-AC10-8E6809F0F55E}">
  <dimension ref="A1:R68"/>
  <sheetViews>
    <sheetView tabSelected="1" zoomScaleNormal="100" workbookViewId="0"/>
  </sheetViews>
  <sheetFormatPr baseColWidth="10" defaultRowHeight="16" x14ac:dyDescent="0.2"/>
  <sheetData>
    <row r="1" spans="1:18" x14ac:dyDescent="0.2">
      <c r="A1" s="4" t="s">
        <v>0</v>
      </c>
      <c r="G1" s="4" t="s">
        <v>7</v>
      </c>
    </row>
    <row r="3" spans="1:18" x14ac:dyDescent="0.2">
      <c r="B3" t="s">
        <v>1</v>
      </c>
      <c r="H3" t="s">
        <v>1</v>
      </c>
    </row>
    <row r="4" spans="1:18" x14ac:dyDescent="0.2">
      <c r="A4" t="s">
        <v>2</v>
      </c>
      <c r="B4" t="s">
        <v>6</v>
      </c>
      <c r="C4" t="s">
        <v>5</v>
      </c>
      <c r="D4" t="s">
        <v>4</v>
      </c>
      <c r="E4" t="s">
        <v>3</v>
      </c>
      <c r="H4" t="s">
        <v>6</v>
      </c>
      <c r="K4" t="s">
        <v>5</v>
      </c>
      <c r="N4" t="s">
        <v>4</v>
      </c>
      <c r="Q4" t="s">
        <v>3</v>
      </c>
    </row>
    <row r="5" spans="1:18" x14ac:dyDescent="0.2">
      <c r="A5" s="2">
        <v>0</v>
      </c>
      <c r="B5" s="1">
        <v>42.169775399999999</v>
      </c>
      <c r="C5" s="1">
        <v>24.807765499999999</v>
      </c>
      <c r="D5" s="1">
        <v>17.518081500000001</v>
      </c>
      <c r="E5" s="1">
        <v>15.5043776</v>
      </c>
      <c r="H5" s="2">
        <v>0</v>
      </c>
      <c r="I5" s="2">
        <v>0.75</v>
      </c>
      <c r="K5" s="2">
        <v>0</v>
      </c>
      <c r="L5" s="2">
        <v>0.75</v>
      </c>
      <c r="N5" s="2">
        <v>0</v>
      </c>
      <c r="O5" s="2">
        <v>0.75</v>
      </c>
      <c r="Q5" s="3">
        <v>0</v>
      </c>
      <c r="R5" s="3">
        <v>0.75</v>
      </c>
    </row>
    <row r="6" spans="1:18" x14ac:dyDescent="0.2">
      <c r="A6" s="2">
        <v>1.3888888888888888E-2</v>
      </c>
      <c r="B6" s="1">
        <v>29.268110100000001</v>
      </c>
      <c r="C6" s="1">
        <v>29.954900200000001</v>
      </c>
      <c r="D6" s="1">
        <v>8.5371559000000001</v>
      </c>
      <c r="E6" s="1">
        <v>32.2398338</v>
      </c>
      <c r="H6">
        <v>42.169775409212029</v>
      </c>
      <c r="I6">
        <v>100</v>
      </c>
      <c r="K6">
        <v>24.807765511990866</v>
      </c>
      <c r="L6">
        <v>0</v>
      </c>
      <c r="N6">
        <v>17.518081461743435</v>
      </c>
      <c r="O6">
        <v>0</v>
      </c>
      <c r="Q6">
        <v>15.504377617053674</v>
      </c>
      <c r="R6">
        <v>0</v>
      </c>
    </row>
    <row r="7" spans="1:18" x14ac:dyDescent="0.2">
      <c r="A7" s="2">
        <v>2.7777777777777776E-2</v>
      </c>
      <c r="B7" s="1">
        <v>37.028025399999997</v>
      </c>
      <c r="C7" s="1">
        <v>26.8464244</v>
      </c>
      <c r="D7" s="1">
        <v>10.991174300000001</v>
      </c>
      <c r="E7" s="1">
        <v>25.134375899999998</v>
      </c>
      <c r="H7">
        <v>13.22509225092251</v>
      </c>
      <c r="I7">
        <v>100</v>
      </c>
      <c r="K7">
        <v>16.118081180811807</v>
      </c>
      <c r="L7">
        <v>0</v>
      </c>
      <c r="N7">
        <v>33.428044280442798</v>
      </c>
      <c r="O7">
        <v>0</v>
      </c>
      <c r="Q7">
        <v>37.228782287822874</v>
      </c>
      <c r="R7">
        <v>0</v>
      </c>
    </row>
    <row r="8" spans="1:18" x14ac:dyDescent="0.2">
      <c r="A8" s="2">
        <v>4.1666666666666664E-2</v>
      </c>
      <c r="B8" s="1">
        <v>40.494960200000001</v>
      </c>
      <c r="C8" s="1">
        <v>8.9461505300000006</v>
      </c>
      <c r="D8" s="1">
        <v>22.443816900000002</v>
      </c>
      <c r="E8" s="1">
        <v>28.115072399999999</v>
      </c>
      <c r="H8">
        <v>21.247508235194324</v>
      </c>
      <c r="I8">
        <v>100</v>
      </c>
      <c r="K8">
        <v>26.391736059076621</v>
      </c>
      <c r="L8">
        <v>0</v>
      </c>
      <c r="N8">
        <v>10.13435501581063</v>
      </c>
      <c r="O8">
        <v>0</v>
      </c>
      <c r="Q8">
        <v>42.226400689918428</v>
      </c>
      <c r="R8">
        <v>0</v>
      </c>
    </row>
    <row r="9" spans="1:18" x14ac:dyDescent="0.2">
      <c r="A9" s="2">
        <v>5.5555555555555552E-2</v>
      </c>
      <c r="B9" s="1">
        <v>36.885745300000004</v>
      </c>
      <c r="C9" s="1">
        <v>14.355010200000001</v>
      </c>
      <c r="D9" s="1">
        <v>7.5914885500000002</v>
      </c>
      <c r="E9" s="1">
        <v>41.167755900000003</v>
      </c>
      <c r="G9" t="s">
        <v>8</v>
      </c>
      <c r="I9">
        <f>TTEST(H6:H8,I6:I8,2,2)</f>
        <v>9.915534043963023E-4</v>
      </c>
      <c r="L9">
        <f>TTEST(K6:K8,L6:L8,2,2)</f>
        <v>2.161178445858951E-3</v>
      </c>
      <c r="O9">
        <f>TTEST(N6:N8,O6:O8,2,2)</f>
        <v>4.1454895576739766E-2</v>
      </c>
      <c r="R9">
        <f>TTEST(Q6:Q8,R6:R8,2,2)</f>
        <v>1.8161588932247733E-2</v>
      </c>
    </row>
    <row r="10" spans="1:18" x14ac:dyDescent="0.2">
      <c r="A10" s="2">
        <v>6.9444444444444434E-2</v>
      </c>
      <c r="B10" s="1">
        <v>26.8784949</v>
      </c>
      <c r="C10" s="1">
        <v>31.212786699999999</v>
      </c>
      <c r="D10" s="1">
        <v>12.310112999999999</v>
      </c>
      <c r="E10" s="1">
        <v>29.5986054</v>
      </c>
    </row>
    <row r="11" spans="1:18" x14ac:dyDescent="0.2">
      <c r="A11" s="2">
        <v>8.3333333333333329E-2</v>
      </c>
      <c r="B11" s="1">
        <v>33.270081300000001</v>
      </c>
      <c r="C11" s="1">
        <v>23.773088300000001</v>
      </c>
      <c r="D11" s="1">
        <v>19.757601699999999</v>
      </c>
      <c r="E11" s="1">
        <v>23.199228699999999</v>
      </c>
    </row>
    <row r="12" spans="1:18" x14ac:dyDescent="0.2">
      <c r="A12" s="2">
        <v>9.7222222222222224E-2</v>
      </c>
      <c r="B12" s="1">
        <v>37.826727099999999</v>
      </c>
      <c r="C12" s="1">
        <v>20.582532799999999</v>
      </c>
      <c r="D12" s="1">
        <v>12.082160999999999</v>
      </c>
      <c r="E12" s="1">
        <v>29.508579099999999</v>
      </c>
      <c r="G12" s="4" t="s">
        <v>9</v>
      </c>
    </row>
    <row r="13" spans="1:18" x14ac:dyDescent="0.2">
      <c r="A13" s="2">
        <v>0.1111111111111111</v>
      </c>
      <c r="B13" s="1">
        <v>31.341042999999999</v>
      </c>
      <c r="C13" s="1">
        <v>13.631713599999999</v>
      </c>
      <c r="D13" s="1">
        <v>15.8968086</v>
      </c>
      <c r="E13" s="1">
        <v>39.130434800000003</v>
      </c>
      <c r="H13" t="s">
        <v>13</v>
      </c>
    </row>
    <row r="14" spans="1:18" x14ac:dyDescent="0.2">
      <c r="A14" s="2">
        <v>0.125</v>
      </c>
      <c r="B14" s="1">
        <v>45.984520500000002</v>
      </c>
      <c r="C14" s="1">
        <v>14.490109500000001</v>
      </c>
      <c r="D14" s="1">
        <v>11.460167999999999</v>
      </c>
      <c r="E14" s="1">
        <v>28.065201999999999</v>
      </c>
      <c r="I14" t="s">
        <v>14</v>
      </c>
      <c r="J14" t="s">
        <v>15</v>
      </c>
      <c r="K14" s="1" t="s">
        <v>16</v>
      </c>
    </row>
    <row r="15" spans="1:18" x14ac:dyDescent="0.2">
      <c r="A15" s="2">
        <v>0.1388888888888889</v>
      </c>
      <c r="B15" s="1">
        <v>43.363139799999999</v>
      </c>
      <c r="C15" s="1">
        <v>8.0778910499999999</v>
      </c>
      <c r="D15" s="1">
        <v>15.3045011</v>
      </c>
      <c r="E15" s="1">
        <v>33.254468099999997</v>
      </c>
      <c r="H15" t="s">
        <v>6</v>
      </c>
      <c r="I15">
        <v>66.544460161590465</v>
      </c>
      <c r="J15">
        <v>69.309276308879916</v>
      </c>
      <c r="K15">
        <v>81.710129510164649</v>
      </c>
    </row>
    <row r="16" spans="1:18" x14ac:dyDescent="0.2">
      <c r="A16" s="2">
        <v>0.15277777777777776</v>
      </c>
      <c r="B16" s="1">
        <v>30.593590800000001</v>
      </c>
      <c r="C16" s="1">
        <v>35.901427200000001</v>
      </c>
      <c r="D16" s="1">
        <v>10.984008599999999</v>
      </c>
      <c r="E16" s="1">
        <v>22.520973399999999</v>
      </c>
      <c r="H16" t="s">
        <v>5</v>
      </c>
      <c r="I16">
        <v>15.069440173480849</v>
      </c>
      <c r="J16">
        <v>6.9482306032232586</v>
      </c>
      <c r="K16">
        <v>6.163932346310375</v>
      </c>
    </row>
    <row r="17" spans="1:12" x14ac:dyDescent="0.2">
      <c r="A17" s="2">
        <v>0.16666666666666666</v>
      </c>
      <c r="B17" s="1">
        <v>28.4455347</v>
      </c>
      <c r="C17" s="1">
        <v>25.300944900000001</v>
      </c>
      <c r="D17" s="1">
        <v>14.338602699999999</v>
      </c>
      <c r="E17" s="1">
        <v>31.914917800000001</v>
      </c>
      <c r="H17" t="s">
        <v>4</v>
      </c>
      <c r="I17">
        <v>5.9208766978503968</v>
      </c>
      <c r="J17">
        <v>3.1360790380557604</v>
      </c>
      <c r="K17">
        <v>1.7935742658325444</v>
      </c>
    </row>
    <row r="18" spans="1:12" x14ac:dyDescent="0.2">
      <c r="A18" s="2">
        <v>0.18055555555555555</v>
      </c>
      <c r="B18" s="1">
        <v>38.481009999999998</v>
      </c>
      <c r="C18" s="1">
        <v>18.922269199999999</v>
      </c>
      <c r="D18" s="1">
        <v>16.461801300000001</v>
      </c>
      <c r="E18" s="1">
        <v>26.134919499999999</v>
      </c>
      <c r="H18" t="s">
        <v>3</v>
      </c>
      <c r="I18">
        <v>12.465222967078278</v>
      </c>
      <c r="J18">
        <v>20.606414049841067</v>
      </c>
      <c r="K18">
        <v>10.332363877692433</v>
      </c>
    </row>
    <row r="19" spans="1:12" x14ac:dyDescent="0.2">
      <c r="A19" s="2">
        <v>0.19444444444444445</v>
      </c>
      <c r="B19" s="1">
        <v>43.271591600000001</v>
      </c>
      <c r="C19" s="1">
        <v>11.3238374</v>
      </c>
      <c r="D19" s="1">
        <v>11.3238374</v>
      </c>
      <c r="E19" s="1">
        <v>34.080733700000003</v>
      </c>
    </row>
    <row r="20" spans="1:12" x14ac:dyDescent="0.2">
      <c r="A20" s="2">
        <v>0.20833333333333334</v>
      </c>
      <c r="B20" s="1">
        <v>44.178172500000002</v>
      </c>
      <c r="C20" s="1">
        <v>21.634937000000001</v>
      </c>
      <c r="D20" s="1">
        <v>9.1245463600000001</v>
      </c>
      <c r="E20" s="1">
        <v>25.062344100000001</v>
      </c>
    </row>
    <row r="21" spans="1:12" x14ac:dyDescent="0.2">
      <c r="A21" s="2">
        <v>0.22222222222222221</v>
      </c>
      <c r="B21" s="1">
        <v>23.991613399999999</v>
      </c>
      <c r="C21" s="1">
        <v>28.261448300000001</v>
      </c>
      <c r="D21" s="1">
        <v>13.690595</v>
      </c>
      <c r="E21" s="1">
        <v>34.056343200000001</v>
      </c>
      <c r="G21" s="4" t="s">
        <v>10</v>
      </c>
    </row>
    <row r="22" spans="1:12" x14ac:dyDescent="0.2">
      <c r="A22" s="2">
        <v>0.23611111111111113</v>
      </c>
      <c r="B22" s="1">
        <v>41.767074700000002</v>
      </c>
      <c r="C22" s="1">
        <v>34.134205199999997</v>
      </c>
      <c r="D22" s="1">
        <v>6.7557114900000004</v>
      </c>
      <c r="E22" s="1">
        <v>17.343008699999999</v>
      </c>
      <c r="H22" t="s">
        <v>17</v>
      </c>
    </row>
    <row r="23" spans="1:12" x14ac:dyDescent="0.2">
      <c r="A23" s="2">
        <v>0.25</v>
      </c>
      <c r="B23" s="1">
        <v>34.462309699999999</v>
      </c>
      <c r="C23" s="1">
        <v>34.710521499999999</v>
      </c>
      <c r="D23" s="1">
        <v>10.159564700000001</v>
      </c>
      <c r="E23" s="1">
        <v>20.667604099999998</v>
      </c>
      <c r="H23" t="s">
        <v>18</v>
      </c>
      <c r="K23" t="s">
        <v>19</v>
      </c>
    </row>
    <row r="24" spans="1:12" x14ac:dyDescent="0.2">
      <c r="A24" s="2">
        <v>0.2638888888888889</v>
      </c>
      <c r="B24" s="1">
        <v>48.153431400000002</v>
      </c>
      <c r="C24" s="1">
        <v>22.944596900000001</v>
      </c>
      <c r="D24" s="1">
        <v>5.9573747900000003</v>
      </c>
      <c r="E24" s="1">
        <v>22.944596900000001</v>
      </c>
      <c r="H24" s="1" t="s">
        <v>11</v>
      </c>
      <c r="I24" s="1" t="s">
        <v>12</v>
      </c>
      <c r="K24" t="s">
        <v>11</v>
      </c>
      <c r="L24" t="s">
        <v>12</v>
      </c>
    </row>
    <row r="25" spans="1:12" x14ac:dyDescent="0.2">
      <c r="A25" s="2">
        <v>0.27777777777777779</v>
      </c>
      <c r="B25" s="1">
        <v>33.531254599999997</v>
      </c>
      <c r="C25" s="1">
        <v>27.225702999999999</v>
      </c>
      <c r="D25" s="1">
        <v>5.1926999900000004</v>
      </c>
      <c r="E25" s="1">
        <v>34.050342399999998</v>
      </c>
      <c r="H25" s="1">
        <v>5</v>
      </c>
      <c r="I25" s="1">
        <v>2</v>
      </c>
      <c r="K25">
        <v>4</v>
      </c>
      <c r="L25">
        <v>2</v>
      </c>
    </row>
    <row r="26" spans="1:12" x14ac:dyDescent="0.2">
      <c r="A26" s="2">
        <v>0.29166666666666669</v>
      </c>
      <c r="B26" s="1">
        <v>57.355286200000002</v>
      </c>
      <c r="C26" s="1">
        <v>22.143666799999998</v>
      </c>
      <c r="D26" s="1">
        <v>9.2332520000000002</v>
      </c>
      <c r="E26" s="1">
        <v>11.267795</v>
      </c>
      <c r="H26" s="1">
        <v>4.0999999999999996</v>
      </c>
      <c r="I26" s="1">
        <v>2.1</v>
      </c>
      <c r="K26">
        <v>4.0999999999999996</v>
      </c>
      <c r="L26">
        <v>2.1</v>
      </c>
    </row>
    <row r="27" spans="1:12" x14ac:dyDescent="0.2">
      <c r="A27" s="2">
        <v>0.30555555555555552</v>
      </c>
      <c r="B27" s="1">
        <v>48.092318400000003</v>
      </c>
      <c r="C27" s="1">
        <v>29.8803181</v>
      </c>
      <c r="D27" s="1">
        <v>8.7231251200000006</v>
      </c>
      <c r="E27" s="1">
        <v>13.304238399999999</v>
      </c>
      <c r="H27" s="1">
        <v>4</v>
      </c>
      <c r="I27" s="1">
        <v>2</v>
      </c>
      <c r="K27">
        <v>3</v>
      </c>
      <c r="L27">
        <v>2</v>
      </c>
    </row>
    <row r="28" spans="1:12" x14ac:dyDescent="0.2">
      <c r="A28" s="2">
        <v>0.31944444444444448</v>
      </c>
      <c r="B28" s="1">
        <v>55.500758699999999</v>
      </c>
      <c r="C28" s="1">
        <v>25.215478000000001</v>
      </c>
      <c r="D28" s="1">
        <v>13.535660099999999</v>
      </c>
      <c r="E28" s="1">
        <v>5.7481031900000001</v>
      </c>
      <c r="G28" t="s">
        <v>8</v>
      </c>
      <c r="I28">
        <f>TTEST(H25:H27,I25:I27,2,2)</f>
        <v>1.8743007294649355E-3</v>
      </c>
      <c r="L28">
        <f>TTEST(K25:K27,L25:L27,2,2)</f>
        <v>9.140758707226063E-3</v>
      </c>
    </row>
    <row r="29" spans="1:12" x14ac:dyDescent="0.2">
      <c r="A29" s="2">
        <v>0.33333333333333331</v>
      </c>
      <c r="B29" s="1">
        <v>86.714878100000007</v>
      </c>
      <c r="C29" s="1">
        <v>9.1660766700000007</v>
      </c>
      <c r="D29" s="1">
        <v>2.8825730799999998</v>
      </c>
      <c r="E29" s="1">
        <v>1.2364721400000001</v>
      </c>
    </row>
    <row r="30" spans="1:12" x14ac:dyDescent="0.2">
      <c r="A30" s="2">
        <v>0.34722222222222227</v>
      </c>
      <c r="B30" s="1">
        <v>65.891245100000006</v>
      </c>
      <c r="C30" s="1">
        <v>20.678453099999999</v>
      </c>
      <c r="D30" s="1">
        <v>13.430301800000001</v>
      </c>
      <c r="E30" s="1">
        <v>0</v>
      </c>
    </row>
    <row r="31" spans="1:12" x14ac:dyDescent="0.2">
      <c r="A31" s="2">
        <v>0.3611111111111111</v>
      </c>
      <c r="B31" s="1">
        <v>69.117938899999999</v>
      </c>
      <c r="C31" s="1">
        <v>30.882061100000001</v>
      </c>
      <c r="D31" s="1">
        <v>0</v>
      </c>
      <c r="E31" s="1">
        <v>0</v>
      </c>
    </row>
    <row r="32" spans="1:12" x14ac:dyDescent="0.2">
      <c r="A32" s="2">
        <v>0.375</v>
      </c>
      <c r="B32" s="1">
        <v>67.645291799999995</v>
      </c>
      <c r="C32" s="1">
        <v>32.354708199999997</v>
      </c>
      <c r="D32" s="1">
        <v>0</v>
      </c>
      <c r="E32" s="1">
        <v>0</v>
      </c>
    </row>
    <row r="33" spans="1:5" x14ac:dyDescent="0.2">
      <c r="A33" s="2">
        <v>0.3888888888888889</v>
      </c>
      <c r="B33" s="1">
        <v>68.648369400000007</v>
      </c>
      <c r="C33" s="1">
        <v>25.7759122</v>
      </c>
      <c r="D33" s="1">
        <v>5.5757184400000002</v>
      </c>
      <c r="E33" s="1">
        <v>0</v>
      </c>
    </row>
    <row r="34" spans="1:5" x14ac:dyDescent="0.2">
      <c r="A34" s="2">
        <v>0.40277777777777773</v>
      </c>
      <c r="B34" s="1">
        <v>68.873175900000007</v>
      </c>
      <c r="C34" s="1">
        <v>27.3897999</v>
      </c>
      <c r="D34" s="1">
        <v>3.7370242199999999</v>
      </c>
      <c r="E34" s="1">
        <v>0</v>
      </c>
    </row>
    <row r="35" spans="1:5" x14ac:dyDescent="0.2">
      <c r="A35" s="2">
        <v>0.41666666666666669</v>
      </c>
      <c r="B35" s="1">
        <v>91.189194200000003</v>
      </c>
      <c r="C35" s="1">
        <v>8.8108058400000004</v>
      </c>
      <c r="D35" s="1">
        <v>0</v>
      </c>
      <c r="E35" s="1">
        <v>0</v>
      </c>
    </row>
    <row r="36" spans="1:5" x14ac:dyDescent="0.2">
      <c r="A36" s="2">
        <v>0.43055555555555558</v>
      </c>
      <c r="B36" s="1">
        <v>65.803524499999995</v>
      </c>
      <c r="C36" s="1">
        <v>30.929261100000002</v>
      </c>
      <c r="D36" s="1">
        <v>3.2672144300000001</v>
      </c>
      <c r="E36" s="1">
        <v>0</v>
      </c>
    </row>
    <row r="37" spans="1:5" x14ac:dyDescent="0.2">
      <c r="A37" s="2">
        <v>0.44444444444444442</v>
      </c>
      <c r="B37" s="1">
        <v>70.9141513</v>
      </c>
      <c r="C37" s="1">
        <v>29.0858487</v>
      </c>
      <c r="D37" s="1">
        <v>0</v>
      </c>
      <c r="E37" s="1">
        <v>0</v>
      </c>
    </row>
    <row r="38" spans="1:5" x14ac:dyDescent="0.2">
      <c r="A38" s="2">
        <v>0.45833333333333331</v>
      </c>
      <c r="B38" s="1">
        <v>73.059990799999994</v>
      </c>
      <c r="C38" s="1">
        <v>26.940009199999999</v>
      </c>
      <c r="D38" s="1">
        <v>0</v>
      </c>
      <c r="E38" s="1">
        <v>0</v>
      </c>
    </row>
    <row r="39" spans="1:5" x14ac:dyDescent="0.2">
      <c r="A39" s="2">
        <v>0.47222222222222227</v>
      </c>
      <c r="B39" s="1">
        <v>64.186927999999995</v>
      </c>
      <c r="C39" s="1">
        <v>35.813071999999998</v>
      </c>
      <c r="D39" s="1">
        <v>0</v>
      </c>
      <c r="E39" s="1">
        <v>0</v>
      </c>
    </row>
    <row r="40" spans="1:5" x14ac:dyDescent="0.2">
      <c r="A40" s="2">
        <v>0.4861111111111111</v>
      </c>
      <c r="B40" s="1">
        <v>66.390560300000004</v>
      </c>
      <c r="C40" s="1">
        <v>33.609439700000003</v>
      </c>
      <c r="D40" s="1">
        <v>0</v>
      </c>
      <c r="E40" s="1">
        <v>0</v>
      </c>
    </row>
    <row r="41" spans="1:5" x14ac:dyDescent="0.2">
      <c r="A41" s="2">
        <v>0.5</v>
      </c>
      <c r="B41" s="1">
        <v>80.603470000000002</v>
      </c>
      <c r="C41" s="1">
        <v>19.396529999999998</v>
      </c>
      <c r="D41" s="1">
        <v>0</v>
      </c>
      <c r="E41" s="1">
        <v>0</v>
      </c>
    </row>
    <row r="42" spans="1:5" x14ac:dyDescent="0.2">
      <c r="A42" s="2">
        <v>0.51388888888888895</v>
      </c>
      <c r="B42" s="1">
        <v>91.903653300000002</v>
      </c>
      <c r="C42" s="1">
        <v>8.0963466999999998</v>
      </c>
      <c r="D42" s="1">
        <v>0</v>
      </c>
      <c r="E42" s="1">
        <v>0</v>
      </c>
    </row>
    <row r="43" spans="1:5" x14ac:dyDescent="0.2">
      <c r="A43" s="2">
        <v>0.52777777777777779</v>
      </c>
      <c r="B43" s="1">
        <v>86.869848599999997</v>
      </c>
      <c r="C43" s="1">
        <v>13.130151400000001</v>
      </c>
      <c r="D43" s="1">
        <v>0</v>
      </c>
      <c r="E43" s="1">
        <v>0</v>
      </c>
    </row>
    <row r="44" spans="1:5" x14ac:dyDescent="0.2">
      <c r="A44" s="2">
        <v>0.54166666666666663</v>
      </c>
      <c r="B44" s="1">
        <v>92.038565700000007</v>
      </c>
      <c r="C44" s="1">
        <v>7.9614343300000003</v>
      </c>
      <c r="D44" s="1">
        <v>0</v>
      </c>
      <c r="E44" s="1">
        <v>0</v>
      </c>
    </row>
    <row r="45" spans="1:5" x14ac:dyDescent="0.2">
      <c r="A45" s="2">
        <v>0.55555555555555558</v>
      </c>
      <c r="B45" s="1">
        <v>97.756508299999993</v>
      </c>
      <c r="C45" s="1">
        <v>2.24349167</v>
      </c>
      <c r="D45" s="1">
        <v>0</v>
      </c>
      <c r="E45" s="1">
        <v>0</v>
      </c>
    </row>
    <row r="46" spans="1:5" x14ac:dyDescent="0.2">
      <c r="A46" s="2">
        <v>0.56944444444444442</v>
      </c>
      <c r="B46" s="1">
        <v>100</v>
      </c>
      <c r="C46" s="1">
        <v>0</v>
      </c>
      <c r="D46" s="1">
        <v>0</v>
      </c>
      <c r="E46" s="1">
        <v>0</v>
      </c>
    </row>
    <row r="47" spans="1:5" x14ac:dyDescent="0.2">
      <c r="A47" s="2">
        <v>0.58333333333333337</v>
      </c>
      <c r="B47" s="1">
        <v>100</v>
      </c>
      <c r="C47" s="1">
        <v>0</v>
      </c>
      <c r="D47" s="1">
        <v>0</v>
      </c>
      <c r="E47" s="1">
        <v>0</v>
      </c>
    </row>
    <row r="48" spans="1:5" x14ac:dyDescent="0.2">
      <c r="A48" s="2">
        <v>0.59722222222222221</v>
      </c>
      <c r="B48" s="1">
        <v>94.3333224</v>
      </c>
      <c r="C48" s="1">
        <v>5.66667758</v>
      </c>
      <c r="D48" s="1">
        <v>0</v>
      </c>
      <c r="E48" s="1">
        <v>0</v>
      </c>
    </row>
    <row r="49" spans="1:5" x14ac:dyDescent="0.2">
      <c r="A49" s="2">
        <v>0.61111111111111105</v>
      </c>
      <c r="B49" s="1">
        <v>99.398882900000004</v>
      </c>
      <c r="C49" s="1">
        <v>0.60111705999999998</v>
      </c>
      <c r="D49" s="1">
        <v>0</v>
      </c>
      <c r="E49" s="1">
        <v>0</v>
      </c>
    </row>
    <row r="50" spans="1:5" x14ac:dyDescent="0.2">
      <c r="A50" s="2">
        <v>0.625</v>
      </c>
      <c r="B50" s="1">
        <v>100</v>
      </c>
      <c r="C50" s="1">
        <v>0</v>
      </c>
      <c r="D50" s="1">
        <v>0</v>
      </c>
      <c r="E50" s="1">
        <v>0</v>
      </c>
    </row>
    <row r="51" spans="1:5" x14ac:dyDescent="0.2">
      <c r="A51" s="2">
        <v>0.63888888888888895</v>
      </c>
      <c r="B51" s="1">
        <v>100</v>
      </c>
      <c r="C51" s="1">
        <v>0</v>
      </c>
      <c r="D51" s="1">
        <v>0</v>
      </c>
      <c r="E51" s="1">
        <v>0</v>
      </c>
    </row>
    <row r="52" spans="1:5" x14ac:dyDescent="0.2">
      <c r="A52" s="2">
        <v>0.65277777777777779</v>
      </c>
      <c r="B52" s="1">
        <v>100</v>
      </c>
      <c r="C52" s="1">
        <v>0</v>
      </c>
      <c r="D52" s="1">
        <v>0</v>
      </c>
      <c r="E52" s="1">
        <v>0</v>
      </c>
    </row>
    <row r="53" spans="1:5" x14ac:dyDescent="0.2">
      <c r="A53" s="2">
        <v>0.66666666666666663</v>
      </c>
      <c r="B53" s="1">
        <v>100</v>
      </c>
      <c r="C53" s="1">
        <v>0</v>
      </c>
      <c r="D53" s="1">
        <v>0</v>
      </c>
      <c r="E53" s="1">
        <v>0</v>
      </c>
    </row>
    <row r="54" spans="1:5" x14ac:dyDescent="0.2">
      <c r="A54" s="2">
        <v>0.68055555555555547</v>
      </c>
      <c r="B54" s="1">
        <v>100</v>
      </c>
      <c r="C54" s="1">
        <v>0</v>
      </c>
      <c r="D54" s="1">
        <v>0</v>
      </c>
      <c r="E54" s="1">
        <v>0</v>
      </c>
    </row>
    <row r="55" spans="1:5" x14ac:dyDescent="0.2">
      <c r="A55" s="2">
        <v>0.69444444444444453</v>
      </c>
      <c r="B55" s="1">
        <v>100</v>
      </c>
      <c r="C55" s="1">
        <v>0</v>
      </c>
      <c r="D55" s="1">
        <v>0</v>
      </c>
      <c r="E55" s="1">
        <v>0</v>
      </c>
    </row>
    <row r="56" spans="1:5" x14ac:dyDescent="0.2">
      <c r="A56" s="2">
        <v>0.70833333333333337</v>
      </c>
      <c r="B56" s="1">
        <v>100</v>
      </c>
      <c r="C56" s="1">
        <v>0</v>
      </c>
      <c r="D56" s="1">
        <v>0</v>
      </c>
      <c r="E56" s="1">
        <v>0</v>
      </c>
    </row>
    <row r="57" spans="1:5" x14ac:dyDescent="0.2">
      <c r="A57" s="2">
        <v>0.72222222222222221</v>
      </c>
      <c r="B57" s="1">
        <v>100</v>
      </c>
      <c r="C57" s="1">
        <v>0</v>
      </c>
      <c r="D57" s="1">
        <v>0</v>
      </c>
      <c r="E57" s="1">
        <v>0</v>
      </c>
    </row>
    <row r="58" spans="1:5" x14ac:dyDescent="0.2">
      <c r="A58" s="2">
        <v>0.73611111111111116</v>
      </c>
      <c r="B58" s="1">
        <v>100</v>
      </c>
      <c r="C58" s="1">
        <v>0</v>
      </c>
      <c r="D58" s="1">
        <v>0</v>
      </c>
      <c r="E58" s="1">
        <v>0</v>
      </c>
    </row>
    <row r="59" spans="1:5" x14ac:dyDescent="0.2">
      <c r="A59" s="2">
        <v>0.75</v>
      </c>
      <c r="B59" s="1">
        <v>100</v>
      </c>
      <c r="C59" s="1">
        <v>0</v>
      </c>
      <c r="D59" s="1">
        <v>0</v>
      </c>
      <c r="E59" s="1">
        <v>0</v>
      </c>
    </row>
    <row r="60" spans="1:5" x14ac:dyDescent="0.2">
      <c r="A60" s="2">
        <v>0.76388888888888884</v>
      </c>
      <c r="B60" s="1">
        <v>100</v>
      </c>
      <c r="C60" s="1">
        <v>0</v>
      </c>
      <c r="D60" s="1">
        <v>0</v>
      </c>
      <c r="E60" s="1">
        <v>0</v>
      </c>
    </row>
    <row r="61" spans="1:5" x14ac:dyDescent="0.2">
      <c r="A61" s="2">
        <v>0.77777777777777779</v>
      </c>
      <c r="B61" s="1">
        <v>100</v>
      </c>
      <c r="C61" s="1">
        <v>0</v>
      </c>
      <c r="D61" s="1">
        <v>0</v>
      </c>
      <c r="E61" s="1">
        <v>0</v>
      </c>
    </row>
    <row r="62" spans="1:5" x14ac:dyDescent="0.2">
      <c r="A62" s="2">
        <v>0.79166666666666663</v>
      </c>
      <c r="B62" s="1">
        <v>100</v>
      </c>
      <c r="C62" s="1">
        <v>0</v>
      </c>
      <c r="D62" s="1">
        <v>0</v>
      </c>
      <c r="E62" s="1">
        <v>0</v>
      </c>
    </row>
    <row r="63" spans="1:5" x14ac:dyDescent="0.2">
      <c r="A63" s="2">
        <v>0.80555555555555547</v>
      </c>
      <c r="B63" s="1">
        <v>100</v>
      </c>
      <c r="C63" s="1">
        <v>0</v>
      </c>
      <c r="D63" s="1">
        <v>0</v>
      </c>
      <c r="E63" s="1">
        <v>0</v>
      </c>
    </row>
    <row r="64" spans="1:5" x14ac:dyDescent="0.2">
      <c r="A64" s="2">
        <v>0.81944444444444453</v>
      </c>
      <c r="B64" s="1">
        <v>100</v>
      </c>
      <c r="C64" s="1">
        <v>0</v>
      </c>
      <c r="D64" s="1">
        <v>0</v>
      </c>
      <c r="E64" s="1">
        <v>0</v>
      </c>
    </row>
    <row r="65" spans="1:5" x14ac:dyDescent="0.2">
      <c r="A65" s="2">
        <v>0.83333333333333337</v>
      </c>
      <c r="B65" s="1">
        <v>100</v>
      </c>
      <c r="C65" s="1">
        <v>0</v>
      </c>
      <c r="D65" s="1">
        <v>0</v>
      </c>
      <c r="E65" s="1">
        <v>0</v>
      </c>
    </row>
    <row r="66" spans="1:5" x14ac:dyDescent="0.2">
      <c r="A66" s="2">
        <v>0.84722222222222221</v>
      </c>
      <c r="B66" s="1">
        <v>100</v>
      </c>
      <c r="C66" s="1">
        <v>0</v>
      </c>
      <c r="D66" s="1">
        <v>0</v>
      </c>
      <c r="E66" s="1">
        <v>0</v>
      </c>
    </row>
    <row r="67" spans="1:5" x14ac:dyDescent="0.2">
      <c r="A67" s="2">
        <v>0.86111111111111116</v>
      </c>
      <c r="B67" s="1">
        <v>100</v>
      </c>
      <c r="C67" s="1">
        <v>0</v>
      </c>
      <c r="D67" s="1">
        <v>0</v>
      </c>
      <c r="E67" s="1">
        <v>0</v>
      </c>
    </row>
    <row r="68" spans="1:5" x14ac:dyDescent="0.2">
      <c r="A68" s="2">
        <v>0.875</v>
      </c>
      <c r="B68" s="1">
        <v>100</v>
      </c>
      <c r="C68" s="1">
        <v>0</v>
      </c>
      <c r="D68" s="1">
        <v>0</v>
      </c>
      <c r="E68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548C-22AD-EB4A-9DB9-9FAD5D69BBDA}">
  <dimension ref="A1:K59"/>
  <sheetViews>
    <sheetView workbookViewId="0"/>
  </sheetViews>
  <sheetFormatPr baseColWidth="10" defaultRowHeight="16" x14ac:dyDescent="0.2"/>
  <sheetData>
    <row r="1" spans="1:11" x14ac:dyDescent="0.2">
      <c r="A1" s="4" t="s">
        <v>20</v>
      </c>
      <c r="G1" s="4" t="s">
        <v>21</v>
      </c>
    </row>
    <row r="3" spans="1:11" x14ac:dyDescent="0.2">
      <c r="B3" t="s">
        <v>1</v>
      </c>
      <c r="H3" t="s">
        <v>1</v>
      </c>
    </row>
    <row r="4" spans="1:11" x14ac:dyDescent="0.2">
      <c r="A4" t="s">
        <v>2</v>
      </c>
      <c r="B4" t="s">
        <v>6</v>
      </c>
      <c r="C4" t="s">
        <v>5</v>
      </c>
      <c r="D4" t="s">
        <v>4</v>
      </c>
      <c r="E4" t="s">
        <v>3</v>
      </c>
      <c r="G4" t="s">
        <v>2</v>
      </c>
      <c r="H4" t="s">
        <v>6</v>
      </c>
      <c r="I4" t="s">
        <v>5</v>
      </c>
      <c r="J4" t="s">
        <v>4</v>
      </c>
      <c r="K4" t="s">
        <v>3</v>
      </c>
    </row>
    <row r="5" spans="1:11" x14ac:dyDescent="0.2">
      <c r="A5" s="2">
        <v>0</v>
      </c>
      <c r="B5">
        <v>21.247508235194324</v>
      </c>
      <c r="C5">
        <v>26.391736059076621</v>
      </c>
      <c r="D5">
        <v>10.13435501581063</v>
      </c>
      <c r="E5">
        <v>42.226400689918428</v>
      </c>
      <c r="G5" s="2">
        <v>0</v>
      </c>
      <c r="H5">
        <v>13.22509225092251</v>
      </c>
      <c r="I5">
        <v>16.118081180811807</v>
      </c>
      <c r="J5">
        <v>33.428044280442798</v>
      </c>
      <c r="K5">
        <v>37.228782287822874</v>
      </c>
    </row>
    <row r="6" spans="1:11" x14ac:dyDescent="0.2">
      <c r="A6" s="2">
        <v>1.3888888888888888E-2</v>
      </c>
      <c r="B6">
        <v>24.378073871950885</v>
      </c>
      <c r="C6">
        <v>24.445190181214034</v>
      </c>
      <c r="D6">
        <v>10.777668973560575</v>
      </c>
      <c r="E6">
        <v>40.399066973274508</v>
      </c>
      <c r="G6" s="2">
        <v>1.3888888888888888E-2</v>
      </c>
      <c r="H6">
        <v>47.759322406775929</v>
      </c>
      <c r="I6">
        <v>27.508524914750847</v>
      </c>
      <c r="J6">
        <v>4.3911560884391152</v>
      </c>
      <c r="K6">
        <v>20.340996590034099</v>
      </c>
    </row>
    <row r="7" spans="1:11" x14ac:dyDescent="0.2">
      <c r="A7" s="2">
        <v>2.7777777777777776E-2</v>
      </c>
      <c r="B7">
        <v>20.472364831482398</v>
      </c>
      <c r="C7">
        <v>17.257212209739436</v>
      </c>
      <c r="D7">
        <v>19.90365819603463</v>
      </c>
      <c r="E7">
        <v>42.366764762743543</v>
      </c>
      <c r="G7" s="2">
        <v>2.7777777777777776E-2</v>
      </c>
      <c r="H7">
        <v>36.39864045825113</v>
      </c>
      <c r="I7">
        <v>28.752406531504761</v>
      </c>
      <c r="J7">
        <v>15.584816865923512</v>
      </c>
      <c r="K7">
        <v>19.264136144320585</v>
      </c>
    </row>
    <row r="8" spans="1:11" x14ac:dyDescent="0.2">
      <c r="A8" s="2">
        <v>4.1666666666666664E-2</v>
      </c>
      <c r="B8">
        <v>32.337816287022733</v>
      </c>
      <c r="C8">
        <v>16.498520369438591</v>
      </c>
      <c r="D8">
        <v>20.979199890839933</v>
      </c>
      <c r="E8">
        <v>30.184463452698722</v>
      </c>
      <c r="G8" s="2">
        <v>4.1666666666666664E-2</v>
      </c>
      <c r="H8">
        <v>42.813467200120783</v>
      </c>
      <c r="I8">
        <v>27.132558315090211</v>
      </c>
      <c r="J8">
        <v>9.5304597267305802</v>
      </c>
      <c r="K8">
        <v>20.523514758058429</v>
      </c>
    </row>
    <row r="9" spans="1:11" x14ac:dyDescent="0.2">
      <c r="A9" s="2">
        <v>5.5555555555555552E-2</v>
      </c>
      <c r="B9">
        <v>35.363482504821505</v>
      </c>
      <c r="C9">
        <v>24.431062305663794</v>
      </c>
      <c r="D9">
        <v>15.902703979218325</v>
      </c>
      <c r="E9">
        <v>24.302751210296375</v>
      </c>
      <c r="G9" s="2">
        <v>5.5555555555555552E-2</v>
      </c>
      <c r="H9">
        <v>58.289088557620317</v>
      </c>
      <c r="I9">
        <v>15.996188142400111</v>
      </c>
      <c r="J9">
        <v>13.931999183173371</v>
      </c>
      <c r="K9">
        <v>11.782724116806209</v>
      </c>
    </row>
    <row r="10" spans="1:11" x14ac:dyDescent="0.2">
      <c r="A10" s="2">
        <v>6.9444444444444434E-2</v>
      </c>
      <c r="B10">
        <v>34.197244812516487</v>
      </c>
      <c r="C10">
        <v>43.144148380954562</v>
      </c>
      <c r="D10">
        <v>7.3582546655808017</v>
      </c>
      <c r="E10">
        <v>15.30035214094814</v>
      </c>
      <c r="G10" s="2">
        <v>6.9444444444444434E-2</v>
      </c>
      <c r="H10">
        <v>57.796257796257791</v>
      </c>
      <c r="I10">
        <v>33.062733062733059</v>
      </c>
      <c r="J10">
        <v>1.6137016137016136</v>
      </c>
      <c r="K10">
        <v>7.5273075273075278</v>
      </c>
    </row>
    <row r="11" spans="1:11" x14ac:dyDescent="0.2">
      <c r="A11" s="2">
        <v>8.3333333333333329E-2</v>
      </c>
      <c r="B11">
        <v>29.562510481301356</v>
      </c>
      <c r="C11">
        <v>26.78758594667114</v>
      </c>
      <c r="D11">
        <v>10.480253228240818</v>
      </c>
      <c r="E11">
        <v>33.169650343786685</v>
      </c>
      <c r="G11" s="2">
        <v>8.3333333333333329E-2</v>
      </c>
      <c r="H11">
        <v>34.913747486506509</v>
      </c>
      <c r="I11">
        <v>38.686633506191129</v>
      </c>
      <c r="J11">
        <v>3.4474547571171548</v>
      </c>
      <c r="K11">
        <v>22.952164250185206</v>
      </c>
    </row>
    <row r="12" spans="1:11" x14ac:dyDescent="0.2">
      <c r="A12" s="2">
        <v>9.7222222222222224E-2</v>
      </c>
      <c r="B12">
        <v>26.85559258057857</v>
      </c>
      <c r="C12">
        <v>20.994367609330304</v>
      </c>
      <c r="D12">
        <v>4.8285217186163774</v>
      </c>
      <c r="E12">
        <v>47.321518091474744</v>
      </c>
      <c r="G12" s="2">
        <v>9.7222222222222224E-2</v>
      </c>
      <c r="H12">
        <v>34.812339731136845</v>
      </c>
      <c r="I12">
        <v>22.946615898671226</v>
      </c>
      <c r="J12">
        <v>3.3219364363975448</v>
      </c>
      <c r="K12">
        <v>38.919107933794386</v>
      </c>
    </row>
    <row r="13" spans="1:11" x14ac:dyDescent="0.2">
      <c r="A13" s="2">
        <v>0.1111111111111111</v>
      </c>
      <c r="B13">
        <v>32.310504967914113</v>
      </c>
      <c r="C13">
        <v>10.982236778641873</v>
      </c>
      <c r="D13">
        <v>2.4511132445555064</v>
      </c>
      <c r="E13">
        <v>54.256145008888502</v>
      </c>
      <c r="G13" s="2">
        <v>0.1111111111111111</v>
      </c>
      <c r="H13">
        <v>15.70882545366895</v>
      </c>
      <c r="I13">
        <v>51.472056747357172</v>
      </c>
      <c r="J13">
        <v>3.2264729175992559</v>
      </c>
      <c r="K13">
        <v>29.592644881374603</v>
      </c>
    </row>
    <row r="14" spans="1:11" x14ac:dyDescent="0.2">
      <c r="A14" s="2">
        <v>0.125</v>
      </c>
      <c r="B14">
        <v>36.773135072271138</v>
      </c>
      <c r="C14">
        <v>16.832114969263998</v>
      </c>
      <c r="D14">
        <v>7.7608406712078413</v>
      </c>
      <c r="E14">
        <v>38.633909287257026</v>
      </c>
      <c r="G14" s="2">
        <v>0.125</v>
      </c>
      <c r="H14">
        <v>12.005815127407827</v>
      </c>
      <c r="I14">
        <v>41.610467229334091</v>
      </c>
      <c r="J14">
        <v>4.4421112143116757</v>
      </c>
      <c r="K14">
        <v>41.941606428946407</v>
      </c>
    </row>
    <row r="15" spans="1:11" x14ac:dyDescent="0.2">
      <c r="A15" s="2">
        <v>0.1388888888888889</v>
      </c>
      <c r="B15">
        <v>34.635252666197431</v>
      </c>
      <c r="C15">
        <v>18.289846840283353</v>
      </c>
      <c r="D15">
        <v>3.4200593540208026</v>
      </c>
      <c r="E15">
        <v>43.654841139498416</v>
      </c>
      <c r="G15" s="2">
        <v>0.1388888888888889</v>
      </c>
      <c r="H15">
        <v>23.45215759849906</v>
      </c>
      <c r="I15">
        <v>36.23277479459145</v>
      </c>
      <c r="J15">
        <v>0</v>
      </c>
      <c r="K15">
        <v>40.315067606909487</v>
      </c>
    </row>
    <row r="16" spans="1:11" x14ac:dyDescent="0.2">
      <c r="A16" s="2">
        <v>0.15277777777777776</v>
      </c>
      <c r="B16">
        <v>46.641077900346559</v>
      </c>
      <c r="C16">
        <v>2.9390072721793539</v>
      </c>
      <c r="D16">
        <v>3.3268039683735537</v>
      </c>
      <c r="E16">
        <v>47.093110859100534</v>
      </c>
      <c r="G16" s="2">
        <v>0.15277777777777776</v>
      </c>
      <c r="H16">
        <v>42.439962434595948</v>
      </c>
      <c r="I16">
        <v>16.211260677071689</v>
      </c>
      <c r="J16">
        <v>0</v>
      </c>
      <c r="K16">
        <v>41.348776888332367</v>
      </c>
    </row>
    <row r="17" spans="1:11" x14ac:dyDescent="0.2">
      <c r="A17" s="2">
        <v>0.16666666666666666</v>
      </c>
      <c r="B17">
        <v>37.755059432675445</v>
      </c>
      <c r="C17">
        <v>0</v>
      </c>
      <c r="D17">
        <v>4.7901066169306565</v>
      </c>
      <c r="E17">
        <v>57.454833950393905</v>
      </c>
      <c r="G17" s="2">
        <v>0.16666666666666666</v>
      </c>
      <c r="H17">
        <v>33.423411547587655</v>
      </c>
      <c r="I17">
        <v>0</v>
      </c>
      <c r="J17">
        <v>0</v>
      </c>
      <c r="K17">
        <v>66.576588452412338</v>
      </c>
    </row>
    <row r="18" spans="1:11" x14ac:dyDescent="0.2">
      <c r="A18" s="2">
        <v>0.18055555555555555</v>
      </c>
      <c r="B18">
        <v>42.547987067919649</v>
      </c>
      <c r="C18">
        <v>0</v>
      </c>
      <c r="D18">
        <v>0</v>
      </c>
      <c r="E18">
        <v>57.452012932080343</v>
      </c>
      <c r="G18" s="2">
        <v>0.18055555555555555</v>
      </c>
      <c r="H18">
        <v>35.13513513513513</v>
      </c>
      <c r="I18">
        <v>0</v>
      </c>
      <c r="J18">
        <v>0</v>
      </c>
      <c r="K18">
        <v>64.86486486486487</v>
      </c>
    </row>
    <row r="19" spans="1:11" x14ac:dyDescent="0.2">
      <c r="A19" s="2">
        <v>0.19444444444444445</v>
      </c>
      <c r="B19">
        <v>51.238009103444185</v>
      </c>
      <c r="C19">
        <v>0</v>
      </c>
      <c r="D19">
        <v>0</v>
      </c>
      <c r="E19">
        <v>48.761990896555815</v>
      </c>
      <c r="G19" s="2">
        <v>0.19444444444444445</v>
      </c>
      <c r="H19">
        <v>71.634013128225689</v>
      </c>
      <c r="I19">
        <v>0</v>
      </c>
      <c r="J19">
        <v>0</v>
      </c>
      <c r="K19">
        <v>28.365986871774311</v>
      </c>
    </row>
    <row r="20" spans="1:11" x14ac:dyDescent="0.2">
      <c r="A20" s="2">
        <v>0.20833333333333334</v>
      </c>
      <c r="B20">
        <v>30.119055777413667</v>
      </c>
      <c r="C20">
        <v>0</v>
      </c>
      <c r="D20">
        <v>0</v>
      </c>
      <c r="E20">
        <v>69.880944222586336</v>
      </c>
      <c r="G20" s="2">
        <v>0.20833333333333334</v>
      </c>
      <c r="H20">
        <v>43.42975884508121</v>
      </c>
      <c r="I20">
        <v>0</v>
      </c>
      <c r="J20">
        <v>0</v>
      </c>
      <c r="K20">
        <v>56.570241154918797</v>
      </c>
    </row>
    <row r="21" spans="1:11" x14ac:dyDescent="0.2">
      <c r="A21" s="2">
        <v>0.22222222222222221</v>
      </c>
      <c r="B21">
        <v>76.155444278712977</v>
      </c>
      <c r="C21">
        <v>0</v>
      </c>
      <c r="D21">
        <v>0</v>
      </c>
      <c r="E21">
        <v>23.844555721287026</v>
      </c>
      <c r="G21" s="2">
        <v>0.22222222222222221</v>
      </c>
      <c r="H21">
        <v>65.273414962497597</v>
      </c>
      <c r="I21">
        <v>0</v>
      </c>
      <c r="J21">
        <v>0</v>
      </c>
      <c r="K21">
        <v>34.726585037502403</v>
      </c>
    </row>
    <row r="22" spans="1:11" x14ac:dyDescent="0.2">
      <c r="A22" s="2">
        <v>0.23611111111111113</v>
      </c>
      <c r="B22">
        <v>80.914172442190107</v>
      </c>
      <c r="C22">
        <v>0</v>
      </c>
      <c r="D22">
        <v>0</v>
      </c>
      <c r="E22">
        <v>19.085827557809889</v>
      </c>
      <c r="G22" s="2">
        <v>0.23611111111111113</v>
      </c>
      <c r="H22">
        <v>48.587989485745098</v>
      </c>
      <c r="I22">
        <v>10.783851182853677</v>
      </c>
      <c r="J22">
        <v>0</v>
      </c>
      <c r="K22">
        <v>40.628159331401228</v>
      </c>
    </row>
    <row r="23" spans="1:11" x14ac:dyDescent="0.2">
      <c r="A23" s="2">
        <v>0.25</v>
      </c>
      <c r="B23">
        <v>85.615403833923864</v>
      </c>
      <c r="C23">
        <v>0</v>
      </c>
      <c r="D23">
        <v>0</v>
      </c>
      <c r="E23">
        <v>14.384596166076133</v>
      </c>
      <c r="G23" s="2">
        <v>0.25</v>
      </c>
      <c r="H23">
        <v>45.541371598956395</v>
      </c>
      <c r="I23">
        <v>0</v>
      </c>
      <c r="J23">
        <v>0</v>
      </c>
      <c r="K23">
        <v>54.458628401043605</v>
      </c>
    </row>
    <row r="24" spans="1:11" x14ac:dyDescent="0.2">
      <c r="A24" s="2">
        <v>0.2638888888888889</v>
      </c>
      <c r="B24">
        <v>93.929581169044639</v>
      </c>
      <c r="C24">
        <v>1.0043395358011704</v>
      </c>
      <c r="D24">
        <v>0</v>
      </c>
      <c r="E24">
        <v>5.0660792951541849</v>
      </c>
      <c r="G24" s="2">
        <v>0.2638888888888889</v>
      </c>
      <c r="H24">
        <v>34.957301451750631</v>
      </c>
      <c r="I24">
        <v>0</v>
      </c>
      <c r="J24">
        <v>0</v>
      </c>
      <c r="K24">
        <v>65.042698548249362</v>
      </c>
    </row>
    <row r="25" spans="1:11" x14ac:dyDescent="0.2">
      <c r="A25" s="2">
        <v>0.27777777777777779</v>
      </c>
      <c r="B25">
        <v>94.143982222803174</v>
      </c>
      <c r="C25">
        <v>0</v>
      </c>
      <c r="D25">
        <v>0</v>
      </c>
      <c r="E25">
        <v>5.8560177771968229</v>
      </c>
      <c r="G25" s="2">
        <v>0.27777777777777779</v>
      </c>
      <c r="H25">
        <v>60.455340203117437</v>
      </c>
      <c r="I25">
        <v>4.9998139950150664</v>
      </c>
      <c r="J25">
        <v>4.5459618317770909</v>
      </c>
      <c r="K25">
        <v>29.998883970090397</v>
      </c>
    </row>
    <row r="26" spans="1:11" x14ac:dyDescent="0.2">
      <c r="A26" s="2">
        <v>0.29166666666666669</v>
      </c>
      <c r="B26">
        <v>88.589756177385055</v>
      </c>
      <c r="C26">
        <v>0</v>
      </c>
      <c r="D26">
        <v>0</v>
      </c>
      <c r="E26">
        <v>11.410243822614957</v>
      </c>
      <c r="G26" s="2">
        <v>0.29166666666666669</v>
      </c>
      <c r="H26">
        <v>78.402366863905314</v>
      </c>
      <c r="I26">
        <v>0</v>
      </c>
      <c r="J26">
        <v>0</v>
      </c>
      <c r="K26">
        <v>21.597633136094675</v>
      </c>
    </row>
    <row r="27" spans="1:11" x14ac:dyDescent="0.2">
      <c r="A27" s="2">
        <v>0.30555555555555552</v>
      </c>
      <c r="B27">
        <v>86.881174697161939</v>
      </c>
      <c r="C27">
        <v>0</v>
      </c>
      <c r="D27">
        <v>0</v>
      </c>
      <c r="E27">
        <v>13.118825302838054</v>
      </c>
      <c r="G27" s="2">
        <v>0.30555555555555552</v>
      </c>
      <c r="H27">
        <v>87.501018495885262</v>
      </c>
      <c r="I27">
        <v>0</v>
      </c>
      <c r="J27">
        <v>0</v>
      </c>
      <c r="K27">
        <v>12.498981504114722</v>
      </c>
    </row>
    <row r="28" spans="1:11" x14ac:dyDescent="0.2">
      <c r="A28" s="2">
        <v>0.31944444444444448</v>
      </c>
      <c r="B28">
        <v>94.010799589763877</v>
      </c>
      <c r="C28">
        <v>0</v>
      </c>
      <c r="D28">
        <v>0</v>
      </c>
      <c r="E28">
        <v>5.9892004102361343</v>
      </c>
      <c r="G28" s="2">
        <v>0.31944444444444448</v>
      </c>
      <c r="H28">
        <v>88.326327856324042</v>
      </c>
      <c r="I28">
        <v>0</v>
      </c>
      <c r="J28">
        <v>0</v>
      </c>
      <c r="K28">
        <v>11.673672143675965</v>
      </c>
    </row>
    <row r="29" spans="1:11" x14ac:dyDescent="0.2">
      <c r="A29" s="2">
        <v>0.33333333333333331</v>
      </c>
      <c r="B29">
        <v>98.244067861556289</v>
      </c>
      <c r="C29">
        <v>0</v>
      </c>
      <c r="D29">
        <v>0</v>
      </c>
      <c r="E29">
        <v>1.7559321384437059</v>
      </c>
      <c r="G29" s="2">
        <v>0.33333333333333331</v>
      </c>
      <c r="H29">
        <v>100</v>
      </c>
      <c r="I29">
        <v>0</v>
      </c>
      <c r="J29">
        <v>0</v>
      </c>
      <c r="K29">
        <v>0</v>
      </c>
    </row>
    <row r="30" spans="1:11" x14ac:dyDescent="0.2">
      <c r="A30" s="2">
        <v>0.34722222222222227</v>
      </c>
      <c r="B30">
        <v>98.291659945152446</v>
      </c>
      <c r="C30">
        <v>0</v>
      </c>
      <c r="D30">
        <v>0</v>
      </c>
      <c r="E30">
        <v>1.7083400548475562</v>
      </c>
      <c r="G30" s="2">
        <v>0.34722222222222227</v>
      </c>
      <c r="H30">
        <v>100</v>
      </c>
      <c r="I30">
        <v>0</v>
      </c>
      <c r="J30">
        <v>0</v>
      </c>
      <c r="K30">
        <v>0</v>
      </c>
    </row>
    <row r="31" spans="1:11" x14ac:dyDescent="0.2">
      <c r="A31" s="2">
        <v>0.3611111111111111</v>
      </c>
      <c r="B31">
        <v>100</v>
      </c>
      <c r="C31">
        <v>0</v>
      </c>
      <c r="D31">
        <v>0</v>
      </c>
      <c r="E31">
        <v>0</v>
      </c>
      <c r="G31" s="2">
        <v>0.3611111111111111</v>
      </c>
      <c r="H31">
        <v>100</v>
      </c>
      <c r="I31">
        <v>0</v>
      </c>
      <c r="J31">
        <v>0</v>
      </c>
      <c r="K31">
        <v>0</v>
      </c>
    </row>
    <row r="32" spans="1:11" x14ac:dyDescent="0.2">
      <c r="A32" s="2">
        <v>0.375</v>
      </c>
      <c r="B32">
        <v>100</v>
      </c>
      <c r="C32">
        <v>0</v>
      </c>
      <c r="D32">
        <v>0</v>
      </c>
      <c r="E32">
        <v>0</v>
      </c>
      <c r="G32" s="2">
        <v>0.375</v>
      </c>
      <c r="H32">
        <v>100</v>
      </c>
      <c r="I32">
        <v>0</v>
      </c>
      <c r="J32">
        <v>0</v>
      </c>
      <c r="K32">
        <v>0</v>
      </c>
    </row>
    <row r="33" spans="1:11" x14ac:dyDescent="0.2">
      <c r="A33" s="2">
        <v>0.3888888888888889</v>
      </c>
      <c r="B33">
        <v>100</v>
      </c>
      <c r="C33">
        <v>0</v>
      </c>
      <c r="D33">
        <v>0</v>
      </c>
      <c r="E33">
        <v>0</v>
      </c>
      <c r="G33" s="2">
        <v>0.3888888888888889</v>
      </c>
      <c r="H33">
        <v>100</v>
      </c>
      <c r="I33">
        <v>0</v>
      </c>
      <c r="J33">
        <v>0</v>
      </c>
      <c r="K33">
        <v>0</v>
      </c>
    </row>
    <row r="34" spans="1:11" x14ac:dyDescent="0.2">
      <c r="A34" s="2">
        <v>0.40277777777777773</v>
      </c>
      <c r="B34">
        <v>100</v>
      </c>
      <c r="C34">
        <v>0</v>
      </c>
      <c r="D34">
        <v>0</v>
      </c>
      <c r="E34">
        <v>0</v>
      </c>
      <c r="G34" s="2">
        <v>0.40277777777777773</v>
      </c>
      <c r="H34">
        <v>100</v>
      </c>
      <c r="I34">
        <v>0</v>
      </c>
      <c r="J34">
        <v>0</v>
      </c>
      <c r="K34">
        <v>0</v>
      </c>
    </row>
    <row r="35" spans="1:11" x14ac:dyDescent="0.2">
      <c r="A35" s="2">
        <v>0.41666666666666669</v>
      </c>
      <c r="B35">
        <v>100</v>
      </c>
      <c r="C35">
        <v>0</v>
      </c>
      <c r="D35">
        <v>0</v>
      </c>
      <c r="E35">
        <v>0</v>
      </c>
      <c r="G35" s="2">
        <v>0.41666666666666669</v>
      </c>
      <c r="H35">
        <v>100</v>
      </c>
      <c r="I35">
        <v>0</v>
      </c>
      <c r="J35">
        <v>0</v>
      </c>
      <c r="K35">
        <v>0</v>
      </c>
    </row>
    <row r="36" spans="1:11" x14ac:dyDescent="0.2">
      <c r="A36" s="2">
        <v>0.43055555555555558</v>
      </c>
      <c r="B36">
        <v>100</v>
      </c>
      <c r="C36">
        <v>0</v>
      </c>
      <c r="D36">
        <v>0</v>
      </c>
      <c r="E36">
        <v>0</v>
      </c>
      <c r="G36" s="2">
        <v>0.43055555555555558</v>
      </c>
      <c r="H36">
        <v>100</v>
      </c>
      <c r="I36">
        <v>0</v>
      </c>
      <c r="J36">
        <v>0</v>
      </c>
      <c r="K36">
        <v>0</v>
      </c>
    </row>
    <row r="37" spans="1:11" x14ac:dyDescent="0.2">
      <c r="A37" s="2">
        <v>0.44444444444444442</v>
      </c>
      <c r="B37">
        <v>100</v>
      </c>
      <c r="C37">
        <v>0</v>
      </c>
      <c r="D37">
        <v>0</v>
      </c>
      <c r="E37">
        <v>0</v>
      </c>
      <c r="G37" s="2">
        <v>0.44444444444444442</v>
      </c>
      <c r="H37">
        <v>100</v>
      </c>
      <c r="I37">
        <v>0</v>
      </c>
      <c r="J37">
        <v>0</v>
      </c>
      <c r="K37">
        <v>0</v>
      </c>
    </row>
    <row r="38" spans="1:11" x14ac:dyDescent="0.2">
      <c r="A38" s="2">
        <v>0.45833333333333331</v>
      </c>
      <c r="B38">
        <v>100</v>
      </c>
      <c r="C38">
        <v>0</v>
      </c>
      <c r="D38">
        <v>0</v>
      </c>
      <c r="E38">
        <v>0</v>
      </c>
      <c r="G38" s="2">
        <v>0.45833333333333331</v>
      </c>
      <c r="H38">
        <v>100</v>
      </c>
      <c r="I38">
        <v>0</v>
      </c>
      <c r="J38">
        <v>0</v>
      </c>
      <c r="K38">
        <v>0</v>
      </c>
    </row>
    <row r="39" spans="1:11" x14ac:dyDescent="0.2">
      <c r="A39" s="2">
        <v>0.47222222222222227</v>
      </c>
      <c r="B39">
        <v>100</v>
      </c>
      <c r="C39">
        <v>0</v>
      </c>
      <c r="D39">
        <v>0</v>
      </c>
      <c r="E39">
        <v>0</v>
      </c>
      <c r="G39" s="2">
        <v>0.47222222222222227</v>
      </c>
      <c r="H39">
        <v>100</v>
      </c>
      <c r="I39">
        <v>0</v>
      </c>
      <c r="J39">
        <v>0</v>
      </c>
      <c r="K39">
        <v>0</v>
      </c>
    </row>
    <row r="40" spans="1:11" x14ac:dyDescent="0.2">
      <c r="A40" s="2">
        <v>0.4861111111111111</v>
      </c>
      <c r="B40">
        <v>100</v>
      </c>
      <c r="C40">
        <v>0</v>
      </c>
      <c r="D40">
        <v>0</v>
      </c>
      <c r="E40">
        <v>0</v>
      </c>
      <c r="G40" s="2">
        <v>0.4861111111111111</v>
      </c>
      <c r="H40">
        <v>100</v>
      </c>
      <c r="I40">
        <v>0</v>
      </c>
      <c r="J40">
        <v>0</v>
      </c>
      <c r="K40">
        <v>0</v>
      </c>
    </row>
    <row r="41" spans="1:11" x14ac:dyDescent="0.2">
      <c r="A41" s="2">
        <v>0.5</v>
      </c>
      <c r="B41">
        <v>100</v>
      </c>
      <c r="C41">
        <v>0</v>
      </c>
      <c r="D41">
        <v>0</v>
      </c>
      <c r="E41">
        <v>0</v>
      </c>
      <c r="G41" s="2">
        <v>0.5</v>
      </c>
      <c r="H41">
        <v>100</v>
      </c>
      <c r="I41">
        <v>0</v>
      </c>
      <c r="J41">
        <v>0</v>
      </c>
      <c r="K41">
        <v>0</v>
      </c>
    </row>
    <row r="42" spans="1:11" x14ac:dyDescent="0.2">
      <c r="A42" s="2">
        <v>0.51388888888888895</v>
      </c>
      <c r="B42">
        <v>100</v>
      </c>
      <c r="C42">
        <v>0</v>
      </c>
      <c r="D42">
        <v>0</v>
      </c>
      <c r="E42">
        <v>0</v>
      </c>
      <c r="G42" s="2">
        <v>0.51388888888888895</v>
      </c>
      <c r="H42">
        <v>100</v>
      </c>
      <c r="I42">
        <v>0</v>
      </c>
      <c r="J42">
        <v>0</v>
      </c>
      <c r="K42">
        <v>0</v>
      </c>
    </row>
    <row r="43" spans="1:11" x14ac:dyDescent="0.2">
      <c r="A43" s="2">
        <v>0.52777777777777779</v>
      </c>
      <c r="B43">
        <v>93.630825962144385</v>
      </c>
      <c r="C43">
        <v>0</v>
      </c>
      <c r="D43">
        <v>0</v>
      </c>
      <c r="E43">
        <v>6.3691740378556254</v>
      </c>
      <c r="G43" s="2">
        <v>0.52777777777777779</v>
      </c>
      <c r="H43">
        <v>100</v>
      </c>
      <c r="I43">
        <v>0</v>
      </c>
      <c r="J43">
        <v>0</v>
      </c>
      <c r="K43">
        <v>0</v>
      </c>
    </row>
    <row r="44" spans="1:11" x14ac:dyDescent="0.2">
      <c r="A44" s="2">
        <v>0.54166666666666663</v>
      </c>
      <c r="B44">
        <v>100</v>
      </c>
      <c r="C44">
        <v>0</v>
      </c>
      <c r="D44">
        <v>0</v>
      </c>
      <c r="E44">
        <v>0</v>
      </c>
      <c r="G44" s="2">
        <v>0.54166666666666663</v>
      </c>
      <c r="H44">
        <v>100</v>
      </c>
      <c r="I44">
        <v>0</v>
      </c>
      <c r="J44">
        <v>0</v>
      </c>
      <c r="K44">
        <v>0</v>
      </c>
    </row>
    <row r="45" spans="1:11" x14ac:dyDescent="0.2">
      <c r="A45" s="2">
        <v>0.55555555555555558</v>
      </c>
      <c r="B45">
        <v>100</v>
      </c>
      <c r="C45">
        <v>0</v>
      </c>
      <c r="D45">
        <v>0</v>
      </c>
      <c r="E45">
        <v>0</v>
      </c>
      <c r="G45" s="2">
        <v>0.55555555555555558</v>
      </c>
      <c r="H45">
        <v>100</v>
      </c>
      <c r="I45">
        <v>0</v>
      </c>
      <c r="J45">
        <v>0</v>
      </c>
      <c r="K45">
        <v>0</v>
      </c>
    </row>
    <row r="46" spans="1:11" x14ac:dyDescent="0.2">
      <c r="A46" s="2">
        <v>0.56944444444444442</v>
      </c>
      <c r="B46">
        <v>100</v>
      </c>
      <c r="C46">
        <v>0</v>
      </c>
      <c r="D46">
        <v>0</v>
      </c>
      <c r="E46">
        <v>0</v>
      </c>
      <c r="G46" s="2">
        <v>0.56944444444444442</v>
      </c>
      <c r="H46">
        <v>100</v>
      </c>
      <c r="I46">
        <v>0</v>
      </c>
      <c r="J46">
        <v>0</v>
      </c>
      <c r="K46">
        <v>0</v>
      </c>
    </row>
    <row r="47" spans="1:11" x14ac:dyDescent="0.2">
      <c r="A47" s="2">
        <v>0.58333333333333337</v>
      </c>
      <c r="B47">
        <v>100</v>
      </c>
      <c r="C47">
        <v>0</v>
      </c>
      <c r="D47">
        <v>0</v>
      </c>
      <c r="E47">
        <v>0</v>
      </c>
      <c r="G47" s="2">
        <v>0.58333333333333337</v>
      </c>
      <c r="H47">
        <v>100</v>
      </c>
      <c r="I47">
        <v>0</v>
      </c>
      <c r="J47">
        <v>0</v>
      </c>
      <c r="K47">
        <v>0</v>
      </c>
    </row>
    <row r="48" spans="1:11" x14ac:dyDescent="0.2">
      <c r="A48" s="2">
        <v>0.59722222222222221</v>
      </c>
      <c r="B48">
        <v>100</v>
      </c>
      <c r="C48">
        <v>0</v>
      </c>
      <c r="D48">
        <v>0</v>
      </c>
      <c r="E48">
        <v>0</v>
      </c>
      <c r="G48" s="2">
        <v>0.59722222222222221</v>
      </c>
      <c r="H48">
        <v>100</v>
      </c>
      <c r="I48">
        <v>0</v>
      </c>
      <c r="J48">
        <v>0</v>
      </c>
      <c r="K48">
        <v>0</v>
      </c>
    </row>
    <row r="49" spans="1:11" x14ac:dyDescent="0.2">
      <c r="A49" s="2">
        <v>0.61111111111111105</v>
      </c>
      <c r="B49">
        <v>100</v>
      </c>
      <c r="C49">
        <v>0</v>
      </c>
      <c r="D49">
        <v>0</v>
      </c>
      <c r="E49">
        <v>0</v>
      </c>
      <c r="G49" s="2">
        <v>0.61111111111111105</v>
      </c>
      <c r="H49">
        <v>100</v>
      </c>
      <c r="I49">
        <v>0</v>
      </c>
      <c r="J49">
        <v>0</v>
      </c>
      <c r="K49">
        <v>0</v>
      </c>
    </row>
    <row r="50" spans="1:11" x14ac:dyDescent="0.2">
      <c r="A50" s="2">
        <v>0.625</v>
      </c>
      <c r="B50">
        <v>100</v>
      </c>
      <c r="C50">
        <v>0</v>
      </c>
      <c r="D50">
        <v>0</v>
      </c>
      <c r="E50">
        <v>0</v>
      </c>
      <c r="G50" s="2">
        <v>0.625</v>
      </c>
      <c r="H50">
        <v>100</v>
      </c>
      <c r="I50">
        <v>0</v>
      </c>
      <c r="J50">
        <v>0</v>
      </c>
      <c r="K50">
        <v>0</v>
      </c>
    </row>
    <row r="51" spans="1:11" x14ac:dyDescent="0.2">
      <c r="A51" s="2">
        <v>0.63888888888888895</v>
      </c>
      <c r="B51">
        <v>100</v>
      </c>
      <c r="C51">
        <v>0</v>
      </c>
      <c r="D51">
        <v>0</v>
      </c>
      <c r="E51">
        <v>0</v>
      </c>
      <c r="G51" s="2">
        <v>0.63888888888888895</v>
      </c>
      <c r="H51">
        <v>100</v>
      </c>
      <c r="I51">
        <v>0</v>
      </c>
      <c r="J51">
        <v>0</v>
      </c>
      <c r="K51">
        <v>0</v>
      </c>
    </row>
    <row r="52" spans="1:11" x14ac:dyDescent="0.2">
      <c r="A52" s="2">
        <v>0.65277777777777779</v>
      </c>
      <c r="B52">
        <v>100</v>
      </c>
      <c r="C52">
        <v>0</v>
      </c>
      <c r="D52">
        <v>0</v>
      </c>
      <c r="E52">
        <v>0</v>
      </c>
      <c r="G52" s="2">
        <v>0.65277777777777779</v>
      </c>
      <c r="H52">
        <v>100</v>
      </c>
      <c r="I52">
        <v>0</v>
      </c>
      <c r="J52">
        <v>0</v>
      </c>
      <c r="K52">
        <v>0</v>
      </c>
    </row>
    <row r="53" spans="1:11" x14ac:dyDescent="0.2">
      <c r="A53" s="2">
        <v>0.66666666666666663</v>
      </c>
      <c r="B53">
        <v>100</v>
      </c>
      <c r="C53">
        <v>0</v>
      </c>
      <c r="D53">
        <v>0</v>
      </c>
      <c r="E53">
        <v>0</v>
      </c>
      <c r="G53" s="2">
        <v>0.66666666666666663</v>
      </c>
      <c r="H53">
        <v>100</v>
      </c>
      <c r="I53">
        <v>0</v>
      </c>
      <c r="J53">
        <v>0</v>
      </c>
      <c r="K53">
        <v>0</v>
      </c>
    </row>
    <row r="54" spans="1:11" x14ac:dyDescent="0.2">
      <c r="A54" s="2">
        <v>0.68055555555555547</v>
      </c>
      <c r="B54">
        <v>100</v>
      </c>
      <c r="C54">
        <v>0</v>
      </c>
      <c r="D54">
        <v>0</v>
      </c>
      <c r="E54">
        <v>0</v>
      </c>
      <c r="G54" s="2">
        <v>0.68055555555555547</v>
      </c>
      <c r="H54">
        <v>100</v>
      </c>
      <c r="I54">
        <v>0</v>
      </c>
      <c r="J54">
        <v>0</v>
      </c>
      <c r="K54">
        <v>0</v>
      </c>
    </row>
    <row r="55" spans="1:11" x14ac:dyDescent="0.2">
      <c r="A55" s="2">
        <v>0.69444444444444453</v>
      </c>
      <c r="B55">
        <v>100</v>
      </c>
      <c r="C55">
        <v>0</v>
      </c>
      <c r="D55">
        <v>0</v>
      </c>
      <c r="E55">
        <v>0</v>
      </c>
      <c r="G55" s="2">
        <v>0.69444444444444453</v>
      </c>
      <c r="H55">
        <v>100</v>
      </c>
      <c r="I55">
        <v>0</v>
      </c>
      <c r="J55">
        <v>0</v>
      </c>
      <c r="K55">
        <v>0</v>
      </c>
    </row>
    <row r="56" spans="1:11" x14ac:dyDescent="0.2">
      <c r="A56" s="2">
        <v>0.70833333333333337</v>
      </c>
      <c r="B56">
        <v>100</v>
      </c>
      <c r="C56">
        <v>0</v>
      </c>
      <c r="D56">
        <v>0</v>
      </c>
      <c r="E56">
        <v>0</v>
      </c>
      <c r="G56" s="2">
        <v>0.70833333333333337</v>
      </c>
      <c r="H56">
        <v>100</v>
      </c>
      <c r="I56">
        <v>0</v>
      </c>
      <c r="J56">
        <v>0</v>
      </c>
      <c r="K56">
        <v>0</v>
      </c>
    </row>
    <row r="57" spans="1:11" x14ac:dyDescent="0.2">
      <c r="A57" s="2">
        <v>0.72222222222222221</v>
      </c>
      <c r="B57">
        <v>100</v>
      </c>
      <c r="C57">
        <v>0</v>
      </c>
      <c r="D57">
        <v>0</v>
      </c>
      <c r="E57">
        <v>0</v>
      </c>
      <c r="G57" s="2">
        <v>0.72222222222222221</v>
      </c>
      <c r="H57">
        <v>100</v>
      </c>
      <c r="I57">
        <v>0</v>
      </c>
      <c r="J57">
        <v>0</v>
      </c>
      <c r="K57">
        <v>0</v>
      </c>
    </row>
    <row r="58" spans="1:11" x14ac:dyDescent="0.2">
      <c r="A58" s="2">
        <v>0.73611111111111116</v>
      </c>
      <c r="B58">
        <v>100</v>
      </c>
      <c r="C58">
        <v>0</v>
      </c>
      <c r="D58">
        <v>0</v>
      </c>
      <c r="E58">
        <v>0</v>
      </c>
      <c r="G58" s="2">
        <v>0.73611111111111116</v>
      </c>
      <c r="H58">
        <v>100</v>
      </c>
      <c r="I58">
        <v>0</v>
      </c>
      <c r="J58">
        <v>0</v>
      </c>
      <c r="K58">
        <v>0</v>
      </c>
    </row>
    <row r="59" spans="1:11" x14ac:dyDescent="0.2">
      <c r="A59" s="2">
        <v>0.75</v>
      </c>
      <c r="B59">
        <v>100</v>
      </c>
      <c r="C59">
        <v>0</v>
      </c>
      <c r="D59">
        <v>0</v>
      </c>
      <c r="E59">
        <v>0</v>
      </c>
      <c r="G59" s="2">
        <v>0.75</v>
      </c>
      <c r="H59">
        <v>100</v>
      </c>
      <c r="I59">
        <v>0</v>
      </c>
      <c r="J59">
        <v>0</v>
      </c>
      <c r="K5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6</vt:lpstr>
      <vt:lpstr>fig 6 - fig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 Lam Wong</dc:creator>
  <cp:lastModifiedBy>Kin Lam Wong</cp:lastModifiedBy>
  <dcterms:created xsi:type="dcterms:W3CDTF">2022-12-09T01:36:12Z</dcterms:created>
  <dcterms:modified xsi:type="dcterms:W3CDTF">2022-12-28T21:42:24Z</dcterms:modified>
</cp:coreProperties>
</file>