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en\OneDrive - University of Massachusetts\20220622_PersonalComp\Papers\2022_M2_2AFC\Resubmission\"/>
    </mc:Choice>
  </mc:AlternateContent>
  <xr:revisionPtr revIDLastSave="0" documentId="8_{7B365346-AC59-4CA6-B595-E640B8FD18BE}" xr6:coauthVersionLast="47" xr6:coauthVersionMax="47" xr10:uidLastSave="{00000000-0000-0000-0000-000000000000}"/>
  <bookViews>
    <workbookView xWindow="-110" yWindow="-110" windowWidth="25820" windowHeight="14020" xr2:uid="{052A42E6-1F50-4290-A768-3C27D1C29F1F}"/>
  </bookViews>
  <sheets>
    <sheet name="WellExit&amp;LP histograms" sheetId="1" r:id="rId1"/>
    <sheet name="PrefvNon Ttests" sheetId="2" r:id="rId2"/>
    <sheet name="Saline Cue Left" sheetId="3" r:id="rId3"/>
    <sheet name="Saline Cue Right" sheetId="4" r:id="rId4"/>
    <sheet name="Propranolol Cue Left" sheetId="5" r:id="rId5"/>
    <sheet name="Propranolol Cue Righ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<sst xmlns="http://schemas.openxmlformats.org/spreadsheetml/2006/main" count="2566" uniqueCount="373">
  <si>
    <t>Lever press</t>
  </si>
  <si>
    <t>Well Exit</t>
  </si>
  <si>
    <t>Inset Histogram</t>
  </si>
  <si>
    <t>Fig 3E</t>
  </si>
  <si>
    <t>Fig 3D</t>
  </si>
  <si>
    <t xml:space="preserve">Fig 3C </t>
  </si>
  <si>
    <t>Fig 3B</t>
  </si>
  <si>
    <t>&lt;0.000001</t>
  </si>
  <si>
    <t>Adjusted P Value</t>
  </si>
  <si>
    <t>df</t>
  </si>
  <si>
    <t>t ratio</t>
  </si>
  <si>
    <t>P value</t>
  </si>
  <si>
    <t>Time</t>
  </si>
  <si>
    <t>Holm-Šídák method</t>
  </si>
  <si>
    <t>Paired t-test</t>
  </si>
  <si>
    <t>Fig 3C</t>
  </si>
  <si>
    <t>R</t>
  </si>
  <si>
    <t>X</t>
  </si>
  <si>
    <t>M</t>
  </si>
  <si>
    <t>EMR17008_20170629_S_29B</t>
  </si>
  <si>
    <t>EMR17008_20170629_S_29A</t>
  </si>
  <si>
    <t>EMR17008_20170629_S_27B</t>
  </si>
  <si>
    <t>L</t>
  </si>
  <si>
    <t>EMR17008_20170629_S_27A</t>
  </si>
  <si>
    <t>EMR17008_20170629_S_25B</t>
  </si>
  <si>
    <t>EMR17008_20170629_S_25A</t>
  </si>
  <si>
    <t>EMR17008_20170629_S_23E</t>
  </si>
  <si>
    <t>EMR17008_20170629_S_23D</t>
  </si>
  <si>
    <t>EMR17008_20170629_S_23C</t>
  </si>
  <si>
    <t>EMR17008_20170629_S_23B</t>
  </si>
  <si>
    <t>EMR17008_20170629_S_23A</t>
  </si>
  <si>
    <t>EMR17008_20170629_S_21D</t>
  </si>
  <si>
    <t>EMR17008_20170629_S_21C</t>
  </si>
  <si>
    <t>EMR17008_20170629_S_21B</t>
  </si>
  <si>
    <t>EMR17008_20170629_S_21A</t>
  </si>
  <si>
    <t>EMR17008_20170629_S_19C</t>
  </si>
  <si>
    <t>EMR17008_20170629_S_19B</t>
  </si>
  <si>
    <t>EMR17008_20170629_S_19A</t>
  </si>
  <si>
    <t>EMR17008_20170629_S_17C</t>
  </si>
  <si>
    <t>EMR17008_20170629_S_17B</t>
  </si>
  <si>
    <t>EMR17008_20170629_S_17A</t>
  </si>
  <si>
    <t>EMR17008_20170629_S_11C</t>
  </si>
  <si>
    <t>EMR17008_20170629_S_11B</t>
  </si>
  <si>
    <t>EMR17008_20170629_S_11A</t>
  </si>
  <si>
    <t>EMR17008_20170629_S_09A</t>
  </si>
  <si>
    <t>EMR17008_20170629_S_05A</t>
  </si>
  <si>
    <t>EMR17008_20170629_S_03A</t>
  </si>
  <si>
    <t>EMR17008_20170629_S_01D</t>
  </si>
  <si>
    <t>EMR17008_20170629_S_01C</t>
  </si>
  <si>
    <t>EMR17008_20170629_S_01B</t>
  </si>
  <si>
    <t>EMR17008_20170629_S_01A</t>
  </si>
  <si>
    <t>EMR17007_20170614_S_27B</t>
  </si>
  <si>
    <t>EMR17007_20170614_S_27A</t>
  </si>
  <si>
    <t>EMR17007_20170614_S_23B</t>
  </si>
  <si>
    <t>EMR17007_20170614_S_23A</t>
  </si>
  <si>
    <t>EMR17007_20170614_S_17B</t>
  </si>
  <si>
    <t>EMR17007_20170614_S_17A</t>
  </si>
  <si>
    <t>EMR17007_20170614_S_11B</t>
  </si>
  <si>
    <t>EMR17007_20170614_S_11A</t>
  </si>
  <si>
    <t>EMR17007_20170614_S_09B</t>
  </si>
  <si>
    <t>EMR17007_20170614_S_09A</t>
  </si>
  <si>
    <t>EMR17007_20170614_S_07A</t>
  </si>
  <si>
    <t>EMR17007_20170614_S_05A</t>
  </si>
  <si>
    <t>EMR17007_20170614_S_03B</t>
  </si>
  <si>
    <t>EMR17007_20170614_S_03A</t>
  </si>
  <si>
    <t>EMR17007_20170614_S_01B</t>
  </si>
  <si>
    <t>EMR17007_20170614_S_01A</t>
  </si>
  <si>
    <t>EMR17006_20170615_S_31A</t>
  </si>
  <si>
    <t>EMR17006_20170615_S_27B</t>
  </si>
  <si>
    <t>EMR17006_20170615_S_27A</t>
  </si>
  <si>
    <t>EMR17006_20170615_S_25A</t>
  </si>
  <si>
    <t>EMR17006_20170615_S_23A</t>
  </si>
  <si>
    <t>EMR17006_20170615_S_17B</t>
  </si>
  <si>
    <t>EMR17006_20170615_S_17A</t>
  </si>
  <si>
    <t>EMR17006_20170615_S_15B</t>
  </si>
  <si>
    <t>EMR17006_20170615_S_15A</t>
  </si>
  <si>
    <t>EMR17006_20170615_S_13A</t>
  </si>
  <si>
    <t>EMR17006_20170615_S_11D</t>
  </si>
  <si>
    <t>EMR17006_20170615_S_11C</t>
  </si>
  <si>
    <t>EMR17006_20170615_S_11B</t>
  </si>
  <si>
    <t>EMR17006_20170615_S_11A</t>
  </si>
  <si>
    <t>EMR17006_20170615_S_09B</t>
  </si>
  <si>
    <t>EMR17006_20170615_S_09A</t>
  </si>
  <si>
    <t>EMR17006_20170615_S_07A</t>
  </si>
  <si>
    <t>EMR17006_20170615_S_05A</t>
  </si>
  <si>
    <t>EMR17006_20170615_S_03A</t>
  </si>
  <si>
    <t>EMR17006_20170615_S_01A</t>
  </si>
  <si>
    <t>F</t>
  </si>
  <si>
    <t>EMR17004_20170807_S_17A</t>
  </si>
  <si>
    <t>EMR17004_20170807_S_11A</t>
  </si>
  <si>
    <t>EMR17004_20170807_S_09A</t>
  </si>
  <si>
    <t>EMR17004_20170807_S_07A</t>
  </si>
  <si>
    <t>EMR17004_20170807_S_03B</t>
  </si>
  <si>
    <t>EMR17004_20170807_S_03A</t>
  </si>
  <si>
    <t>EMR17003_20170612_S_29A</t>
  </si>
  <si>
    <t>EMR17003_20170612_S_27A</t>
  </si>
  <si>
    <t>EMR17003_20170612_S_25B</t>
  </si>
  <si>
    <t>EMR17003_20170612_S_25A</t>
  </si>
  <si>
    <t>EMR17003_20170612_S_23B</t>
  </si>
  <si>
    <t>EMR17003_20170612_S_23A</t>
  </si>
  <si>
    <t>EMR17003_20170612_S_21B</t>
  </si>
  <si>
    <t>EMR17003_20170612_S_21A</t>
  </si>
  <si>
    <t>EMR17003_20170612_S_19A</t>
  </si>
  <si>
    <t>EMR17003_20170612_S_17C</t>
  </si>
  <si>
    <t>EMR17003_20170612_S_17B</t>
  </si>
  <si>
    <t>EMR17003_20170612_S_17A</t>
  </si>
  <si>
    <t>EMR17003_20170612_S_13A</t>
  </si>
  <si>
    <t>EMR17003_20170612_S_11A</t>
  </si>
  <si>
    <t>EMR17003_20170612_S_09B</t>
  </si>
  <si>
    <t>EMR17003_20170612_S_09A</t>
  </si>
  <si>
    <t>EMR17003_20170612_S_05A</t>
  </si>
  <si>
    <t>EMR17002_20170824_S_31A</t>
  </si>
  <si>
    <t>EMR17002_20170824_S_27A</t>
  </si>
  <si>
    <t>EMR17002_20170824_S_23B</t>
  </si>
  <si>
    <t>EMR17002_20170824_S_23A</t>
  </si>
  <si>
    <t>EMR17002_20170824_S_11B</t>
  </si>
  <si>
    <t>EMR17002_20170824_S_11A</t>
  </si>
  <si>
    <t>EMR17002_20170824_S_09B</t>
  </si>
  <si>
    <t>EMR17002_20170824_S_09A</t>
  </si>
  <si>
    <t>EMR17002_20170824_S_07A</t>
  </si>
  <si>
    <t>EMR17002_20170824_S_05A</t>
  </si>
  <si>
    <t>EMR17002_20170824_S_01A</t>
  </si>
  <si>
    <t>EMR17001_20170705_S_31A</t>
  </si>
  <si>
    <t>EMR17001_20170705_S_29A</t>
  </si>
  <si>
    <t>EMR17001_20170705_S_27D</t>
  </si>
  <si>
    <t>EMR17001_20170705_S_27C</t>
  </si>
  <si>
    <t>EMR17001_20170705_S_27B</t>
  </si>
  <si>
    <t>EMR17001_20170705_S_27A</t>
  </si>
  <si>
    <t>EMR17001_20170705_S_25E</t>
  </si>
  <si>
    <t>EMR17001_20170705_S_25D</t>
  </si>
  <si>
    <t>EMR17001_20170705_S_25C</t>
  </si>
  <si>
    <t>EMR17001_20170705_S_25B</t>
  </si>
  <si>
    <t>EMR17001_20170705_S_25A</t>
  </si>
  <si>
    <t>EMR17001_20170705_S_23C</t>
  </si>
  <si>
    <t>EMR17001_20170705_S_23B</t>
  </si>
  <si>
    <t>EMR17001_20170705_S_23A</t>
  </si>
  <si>
    <t>EMR17001_20170705_S_21B</t>
  </si>
  <si>
    <t>EMR17001_20170705_S_21A</t>
  </si>
  <si>
    <t>EMR17001_20170705_S_17B</t>
  </si>
  <si>
    <t>EMR17001_20170705_S_17A</t>
  </si>
  <si>
    <t>EMR17001_20170705_S_15C</t>
  </si>
  <si>
    <t>EMR17001_20170705_S_15B</t>
  </si>
  <si>
    <t>EMR17001_20170705_S_15A</t>
  </si>
  <si>
    <t>EMR17001_20170705_S_11A</t>
  </si>
  <si>
    <t>EMR17001_20170705_S_09B</t>
  </si>
  <si>
    <t>EMR17001_20170705_S_09A</t>
  </si>
  <si>
    <t>EMR17001_20170705_S_07B</t>
  </si>
  <si>
    <t>EMR17001_20170705_S_07A</t>
  </si>
  <si>
    <t>EMR17001_20170705_S_03A</t>
  </si>
  <si>
    <t>CDH169019_20161018_S_25A</t>
  </si>
  <si>
    <t>CDH169019_20161018_S_21A</t>
  </si>
  <si>
    <t>CDH169019_20161018_S_09C</t>
  </si>
  <si>
    <t>CDH169019_20161018_S_09B</t>
  </si>
  <si>
    <t>CDH169019_20161018_S_09A</t>
  </si>
  <si>
    <t>CDH169019_20161018_S_05A</t>
  </si>
  <si>
    <t>CDH169019_20161018_S_03A</t>
  </si>
  <si>
    <t>CDH169019_20161018_S_01A</t>
  </si>
  <si>
    <t>CDH16011_20161027_S_31A</t>
  </si>
  <si>
    <t>CDH16011_20161027_S_29A</t>
  </si>
  <si>
    <t>CDH16011_20161027_S_15A</t>
  </si>
  <si>
    <t>CDH16011_20161027_S_09A</t>
  </si>
  <si>
    <t>CDH16010_20161025_S_29B</t>
  </si>
  <si>
    <t>CDH16010_20161025_S_29A</t>
  </si>
  <si>
    <t>CDH16010_20161025_S_27E</t>
  </si>
  <si>
    <t>CDH16010_20161025_S_27D</t>
  </si>
  <si>
    <t>CDH16010_20161025_S_27C</t>
  </si>
  <si>
    <t>CDH16010_20161025_S_27B</t>
  </si>
  <si>
    <t>CDH16010_20161025_S_27A</t>
  </si>
  <si>
    <t>CDH16010_20161025_S_25E</t>
  </si>
  <si>
    <t>CDH16010_20161025_S_25D</t>
  </si>
  <si>
    <t>CDH16010_20161025_S_25C</t>
  </si>
  <si>
    <t>CDH16010_20161025_S_25B</t>
  </si>
  <si>
    <t>CDH16010_20161025_S_25A</t>
  </si>
  <si>
    <t>CDH16010_20161025_S_23D</t>
  </si>
  <si>
    <t>CDH16010_20161025_S_23C</t>
  </si>
  <si>
    <t>CDH16010_20161025_S_23B</t>
  </si>
  <si>
    <t>CDH16010_20161025_S_23A</t>
  </si>
  <si>
    <t>CDH16010_20161025_S_21B</t>
  </si>
  <si>
    <t>CDH16010_20161025_S_21A</t>
  </si>
  <si>
    <t>CDH16010_20161025_S_17B</t>
  </si>
  <si>
    <t>CDH16010_20161025_S_17A</t>
  </si>
  <si>
    <t>CDH16010_20161025_S_15A</t>
  </si>
  <si>
    <t>CDH16010_20161025_S_13A</t>
  </si>
  <si>
    <t>CDH16010_20161025_S_11A</t>
  </si>
  <si>
    <t>CDH16010_20161025_S_07B</t>
  </si>
  <si>
    <t>CDH16010_20161025_S_07A</t>
  </si>
  <si>
    <t>CDH16010_20161025_S_05B</t>
  </si>
  <si>
    <t>CDH16010_20161025_S_05A</t>
  </si>
  <si>
    <t>CDH16010_20161025_S_01B</t>
  </si>
  <si>
    <t>CDH16010_20161025_S_01A</t>
  </si>
  <si>
    <t>CDH16008_20161019_S_23A</t>
  </si>
  <si>
    <t>CDH16008_20161019_S_09A</t>
  </si>
  <si>
    <t>CDH16005_20161021_S_31A</t>
  </si>
  <si>
    <t>CDH16005_20161021_S_25E</t>
  </si>
  <si>
    <t>CDH16005_20161021_S_25D</t>
  </si>
  <si>
    <t>CDH16005_20161021_S_25C</t>
  </si>
  <si>
    <t>CDH16005_20161021_S_25B</t>
  </si>
  <si>
    <t>CDH16005_20161021_S_25A</t>
  </si>
  <si>
    <t>CDH16005_20161021_S_21D</t>
  </si>
  <si>
    <t>CDH16005_20161021_S_21C</t>
  </si>
  <si>
    <t>CDH16005_20161021_S_21B</t>
  </si>
  <si>
    <t>CDH16005_20161021_S_21A</t>
  </si>
  <si>
    <t>CDH16005_20161021_S_17F</t>
  </si>
  <si>
    <t>CDH16005_20161021_S_17E</t>
  </si>
  <si>
    <t>CDH16005_20161021_S_17D</t>
  </si>
  <si>
    <t>CDH16005_20161021_S_17C</t>
  </si>
  <si>
    <t>CDH16005_20161021_S_17B</t>
  </si>
  <si>
    <t>CDH16005_20161021_S_17A</t>
  </si>
  <si>
    <t>CDH16005_20161021_S_15C</t>
  </si>
  <si>
    <t>CDH16005_20161021_S_15B</t>
  </si>
  <si>
    <t>CDH16005_20161021_S_15A</t>
  </si>
  <si>
    <t>CDH16005_20161021_S_13A</t>
  </si>
  <si>
    <t>CDH16005_20161021_S_09E</t>
  </si>
  <si>
    <t>CDH16005_20161021_S_09D</t>
  </si>
  <si>
    <t>CDH16005_20161021_S_09C</t>
  </si>
  <si>
    <t>CDH16005_20161021_S_09B</t>
  </si>
  <si>
    <t>CDH16005_20161021_S_09A</t>
  </si>
  <si>
    <t>CDH16005_20161021_S_07D</t>
  </si>
  <si>
    <t>CDH16005_20161021_S_07C</t>
  </si>
  <si>
    <t>CDH16005_20161021_S_07B</t>
  </si>
  <si>
    <t>CDH16005_20161021_S_07A</t>
  </si>
  <si>
    <t>CDH16005_20161021_S_05A</t>
  </si>
  <si>
    <t>CDH16003_20161018_S_17A</t>
  </si>
  <si>
    <t>CDH16002_20161017_S_19A</t>
  </si>
  <si>
    <t>CDH16002_20161017_S_17A</t>
  </si>
  <si>
    <t>CDH16002_20161017_S_01A</t>
  </si>
  <si>
    <r>
      <rPr>
        <b/>
        <sz val="11"/>
        <color theme="1"/>
        <rFont val="Calibri"/>
        <family val="2"/>
        <scheme val="minor"/>
      </rPr>
      <t>ZSCORE</t>
    </r>
    <r>
      <rPr>
        <sz val="11"/>
        <color theme="1"/>
        <rFont val="Calibri"/>
        <family val="2"/>
        <scheme val="minor"/>
      </rPr>
      <t xml:space="preserve"> -1</t>
    </r>
  </si>
  <si>
    <t>CUE</t>
  </si>
  <si>
    <t>SidePref</t>
  </si>
  <si>
    <t>sex</t>
  </si>
  <si>
    <t>ID</t>
  </si>
  <si>
    <t>EMR17008_20170718_PA10_31A</t>
  </si>
  <si>
    <t>EMR17008_20170718_PA10_29B</t>
  </si>
  <si>
    <t>EMR17008_20170718_PA10_29A</t>
  </si>
  <si>
    <t>EMR17008_20170718_PA10_23D</t>
  </si>
  <si>
    <t>EMR17008_20170718_PA10_23C</t>
  </si>
  <si>
    <t>EMR17008_20170718_PA10_23B</t>
  </si>
  <si>
    <t>EMR17008_20170718_PA10_23A</t>
  </si>
  <si>
    <t>EMR17008_20170718_PA10_21E</t>
  </si>
  <si>
    <t>EMR17008_20170718_PA10_21D</t>
  </si>
  <si>
    <t>EMR17008_20170718_PA10_21C</t>
  </si>
  <si>
    <t>EMR17008_20170718_PA10_21B</t>
  </si>
  <si>
    <t>EMR17008_20170718_PA10_21A</t>
  </si>
  <si>
    <t>EMR17008_20170718_PA10_19B</t>
  </si>
  <si>
    <t>EMR17008_20170718_PA10_19A</t>
  </si>
  <si>
    <t>EMR17008_20170718_PA10_17B</t>
  </si>
  <si>
    <t>EMR17008_20170718_PA10_17A</t>
  </si>
  <si>
    <t>EMR17008_20170718_PA10_11C</t>
  </si>
  <si>
    <t>EMR17008_20170718_PA10_11B</t>
  </si>
  <si>
    <t>EMR17008_20170718_PA10_11A</t>
  </si>
  <si>
    <t>EMR17008_20170718_PA10_09B</t>
  </si>
  <si>
    <t>EMR17008_20170718_PA10_09A</t>
  </si>
  <si>
    <t>EMR17008_20170718_PA10_05B</t>
  </si>
  <si>
    <t>EMR17008_20170718_PA10_05A</t>
  </si>
  <si>
    <t>EMR17008_20170718_PA10_03A</t>
  </si>
  <si>
    <t>EMR17008_20170718_PA10_01A</t>
  </si>
  <si>
    <t>EMR17007_20170622_PA10_27C</t>
  </si>
  <si>
    <t>EMR17007_20170622_PA10_27B</t>
  </si>
  <si>
    <t>EMR17007_20170622_PA10_27A</t>
  </si>
  <si>
    <t>EMR17007_20170622_PA10_23B</t>
  </si>
  <si>
    <t>EMR17007_20170622_PA10_23A</t>
  </si>
  <si>
    <t>EMR17007_20170622_PA10_17B</t>
  </si>
  <si>
    <t>EMR17007_20170622_PA10_17A</t>
  </si>
  <si>
    <t>EMR17007_20170622_PA10_11B</t>
  </si>
  <si>
    <t>EMR17007_20170622_PA10_11A</t>
  </si>
  <si>
    <t>EMR17007_20170622_PA10_09B</t>
  </si>
  <si>
    <t>EMR17007_20170622_PA10_09A</t>
  </si>
  <si>
    <t>EMR17007_20170622_PA10_07A</t>
  </si>
  <si>
    <t>EMR17007_20170622_PA10_05B</t>
  </si>
  <si>
    <t>EMR17007_20170622_PA10_05A</t>
  </si>
  <si>
    <t>EMR17007_20170622_PA10_03B</t>
  </si>
  <si>
    <t>EMR17007_20170622_PA10_03A</t>
  </si>
  <si>
    <t>EMR17007_20170622_PA10_01A</t>
  </si>
  <si>
    <t>EMR17006_20170717_PA10_27B</t>
  </si>
  <si>
    <t>EMR17006_20170717_PA10_27A</t>
  </si>
  <si>
    <t>EMR17006_20170717_PA10_25A</t>
  </si>
  <si>
    <t>EMR17006_20170717_PA10_23A</t>
  </si>
  <si>
    <t>EMR17006_20170717_PA10_19B</t>
  </si>
  <si>
    <t>EMR17006_20170717_PA10_19A</t>
  </si>
  <si>
    <t>EMR17006_20170717_PA10_17B</t>
  </si>
  <si>
    <t>EMR17006_20170717_PA10_17A</t>
  </si>
  <si>
    <t>EMR17006_20170717_PA10_15C</t>
  </si>
  <si>
    <t>EMR17006_20170717_PA10_15B</t>
  </si>
  <si>
    <t>EMR17006_20170717_PA10_15A</t>
  </si>
  <si>
    <t>EMR17006_20170717_PA10_13A</t>
  </si>
  <si>
    <t>EMR17006_20170717_PA10_11D</t>
  </si>
  <si>
    <t>EMR17006_20170717_PA10_11C</t>
  </si>
  <si>
    <t>EMR17006_20170717_PA10_11B</t>
  </si>
  <si>
    <t>EMR17006_20170717_PA10_11A</t>
  </si>
  <si>
    <t>EMR17006_20170717_PA10_09B</t>
  </si>
  <si>
    <t>EMR17006_20170717_PA10_09A</t>
  </si>
  <si>
    <t>EMR17006_20170717_PA10_07A</t>
  </si>
  <si>
    <t>EMR17006_20170717_PA10_05A</t>
  </si>
  <si>
    <t>EMR17006_20170717_PA10_03B</t>
  </si>
  <si>
    <t>EMR17006_20170717_PA10_03A</t>
  </si>
  <si>
    <t>EMR17006_20170717_PA10_01A</t>
  </si>
  <si>
    <t>EMR17004_20170703_PA10_17B</t>
  </si>
  <si>
    <t>EMR17004_20170703_PA10_17A</t>
  </si>
  <si>
    <t>EMR17004_20170703_PA10_13A</t>
  </si>
  <si>
    <t>EMR17004_20170703_PA10_11B</t>
  </si>
  <si>
    <t>EMR17004_20170703_PA10_11A</t>
  </si>
  <si>
    <t>EMR17004_20170703_PA10_03B</t>
  </si>
  <si>
    <t>EMR17004_20170703_PA10_03A</t>
  </si>
  <si>
    <t>EMR17002_20170707_PA10_31B</t>
  </si>
  <si>
    <t>EMR17002_20170707_PA10_31A</t>
  </si>
  <si>
    <t>EMR17002_20170707_PA10_27A</t>
  </si>
  <si>
    <t>EMR17002_20170707_PA10_23B</t>
  </si>
  <si>
    <t>EMR17002_20170707_PA10_23A</t>
  </si>
  <si>
    <t>EMR17002_20170707_PA10_21A</t>
  </si>
  <si>
    <t>EMR17002_20170707_PA10_19A</t>
  </si>
  <si>
    <t>EMR17002_20170707_PA10_13A</t>
  </si>
  <si>
    <t>EMR17002_20170707_PA10_11A</t>
  </si>
  <si>
    <t>EMR17002_20170707_PA10_09B</t>
  </si>
  <si>
    <t>EMR17002_20170707_PA10_09A</t>
  </si>
  <si>
    <t>EMR17002_20170707_PA10_07A</t>
  </si>
  <si>
    <t>EMR17002_20170707_PA10_05A</t>
  </si>
  <si>
    <t>EMR17002_20170707_PA10_03A</t>
  </si>
  <si>
    <t>EMR17002_20170707_PA10_01A</t>
  </si>
  <si>
    <t>CDH16019_20161109_PA10_21A</t>
  </si>
  <si>
    <t>CDH16019_20161109_PA10_17A</t>
  </si>
  <si>
    <t>CDH16019_20161109_PA10_09A</t>
  </si>
  <si>
    <t>CDH16019_20161109_PA10_05A</t>
  </si>
  <si>
    <t>CDH16019_20161109_PA10_03A</t>
  </si>
  <si>
    <t>CDH16019_20161109_PA10_01A</t>
  </si>
  <si>
    <t>CDH16010_20161104_PA10_29C</t>
  </si>
  <si>
    <t>CDH16010_20161104_PA10_29B</t>
  </si>
  <si>
    <t>CDH16010_20161104_PA10_29A</t>
  </si>
  <si>
    <t>CDH16010_20161104_PA10_27B</t>
  </si>
  <si>
    <t>CDH16010_20161104_PA10_27A</t>
  </si>
  <si>
    <t>CDH16010_20161104_PA10_25D</t>
  </si>
  <si>
    <t>CDH16010_20161104_PA10_25C</t>
  </si>
  <si>
    <t>CDH16010_20161104_PA10_25B</t>
  </si>
  <si>
    <t>CDH16010_20161104_PA10_25A</t>
  </si>
  <si>
    <t>CDH16010_20161104_PA10_23E</t>
  </si>
  <si>
    <t>CDH16010_20161104_PA10_23D</t>
  </si>
  <si>
    <t>CDH16010_20161104_PA10_23C</t>
  </si>
  <si>
    <t>CDH16010_20161104_PA10_23B</t>
  </si>
  <si>
    <t>CDH16010_20161104_PA10_23A</t>
  </si>
  <si>
    <t>CDH16010_20161104_PA10_21C</t>
  </si>
  <si>
    <t>CDH16010_20161104_PA10_21B</t>
  </si>
  <si>
    <t>CDH16010_20161104_PA10_21A</t>
  </si>
  <si>
    <t>CDH16010_20161104_PA10_17C</t>
  </si>
  <si>
    <t>CDH16010_20161104_PA10_17B</t>
  </si>
  <si>
    <t>CDH16010_20161104_PA10_17A</t>
  </si>
  <si>
    <t>CDH16010_20161104_PA10_15B</t>
  </si>
  <si>
    <t>CDH16010_20161104_PA10_15A</t>
  </si>
  <si>
    <t>CDH16010_20161104_PA10_13A</t>
  </si>
  <si>
    <t>CDH16010_20161104_PA10_11A</t>
  </si>
  <si>
    <t>CDH16010_20161104_PA10_07B</t>
  </si>
  <si>
    <t>CDH16010_20161104_PA10_07A</t>
  </si>
  <si>
    <t>CDH16010_20161104_PA10_05C</t>
  </si>
  <si>
    <t>CDH16010_20161104_PA10_05B</t>
  </si>
  <si>
    <t>CDH16010_20161104_PA10_05A</t>
  </si>
  <si>
    <t>CDH16010_20161104_PA10_01C</t>
  </si>
  <si>
    <t>CDH16010_20161104_PA10_01B</t>
  </si>
  <si>
    <t>CDH16010_20161104_PA10_01A</t>
  </si>
  <si>
    <t>CDH16008_20161102_PA10_19A</t>
  </si>
  <si>
    <t>CDH16005_20161107_PA10_21C</t>
  </si>
  <si>
    <t>CDH16005_20161107_PA10_21B</t>
  </si>
  <si>
    <t>CDH16005_20161107_PA10_21A</t>
  </si>
  <si>
    <t>CDH16005_20161107_PA10_15A</t>
  </si>
  <si>
    <t>CDH16005_20161107_PA10_13A</t>
  </si>
  <si>
    <t>CDH16005_20161107_PA10_09B</t>
  </si>
  <si>
    <t>CDH16005_20161107_PA10_09A</t>
  </si>
  <si>
    <t>CDH16005_20161107_PA10_07A</t>
  </si>
  <si>
    <t>CDH16005_20161107_PA10_05A</t>
  </si>
  <si>
    <t>CDH16003_20161102_PA10_25A</t>
  </si>
  <si>
    <t>CDH16003_20161102_PA10_01A</t>
  </si>
  <si>
    <t>CDH16002_20161103_PA10_19C</t>
  </si>
  <si>
    <t>CDH16002_20161103_PA10_19B</t>
  </si>
  <si>
    <t>CDH16002_20161103_PA10_19A</t>
  </si>
  <si>
    <t>CDH16002_20161103_PA10_17A</t>
  </si>
  <si>
    <t>CDH16002_20161103_PA10_01A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</si>
</sst>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9" fillId="0" borderId="0" xfId="0" applyFont="1"/>
    <xf numFmtId="11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0" borderId="0" xfId="0" applyFont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C7BE-63A6-4425-91B2-1AC356DCFD35}">
  <dimension ref="A1:P851"/>
  <sheetViews>
    <sheetView tabSelected="1" workbookViewId="0">
      <selection activeCell="T17" sqref="T17"/>
    </sheetView>
  </sheetViews>
  <sheetFormatPr defaultRowHeight="14" x14ac:dyDescent="0.3"/>
  <cols>
    <col min="1" max="16384" width="8.7265625" style="1"/>
  </cols>
  <sheetData>
    <row r="1" spans="1:16" x14ac:dyDescent="0.3">
      <c r="B1" s="5" t="s">
        <v>6</v>
      </c>
      <c r="C1" s="4" t="s">
        <v>2</v>
      </c>
      <c r="F1" s="5" t="s">
        <v>5</v>
      </c>
      <c r="G1" s="4" t="s">
        <v>2</v>
      </c>
      <c r="J1" s="5" t="s">
        <v>4</v>
      </c>
      <c r="K1" s="4" t="s">
        <v>2</v>
      </c>
      <c r="N1" s="5" t="s">
        <v>3</v>
      </c>
      <c r="O1" s="4" t="s">
        <v>2</v>
      </c>
    </row>
    <row r="2" spans="1:16" x14ac:dyDescent="0.3">
      <c r="A2" s="2"/>
      <c r="B2" s="2"/>
      <c r="C2" s="3" t="s">
        <v>1</v>
      </c>
      <c r="D2" s="3" t="s">
        <v>0</v>
      </c>
      <c r="E2" s="2"/>
      <c r="F2" s="2"/>
      <c r="G2" s="3" t="s">
        <v>1</v>
      </c>
      <c r="H2" s="3" t="s">
        <v>0</v>
      </c>
      <c r="I2" s="2"/>
      <c r="J2" s="2"/>
      <c r="K2" s="3" t="s">
        <v>1</v>
      </c>
      <c r="L2" s="3" t="s">
        <v>0</v>
      </c>
      <c r="N2" s="2"/>
      <c r="O2" s="3" t="s">
        <v>1</v>
      </c>
      <c r="P2" s="3" t="s">
        <v>0</v>
      </c>
    </row>
    <row r="3" spans="1:16" x14ac:dyDescent="0.3">
      <c r="A3" s="2"/>
      <c r="B3" s="2"/>
      <c r="C3" s="2">
        <v>2.4E-2</v>
      </c>
      <c r="D3" s="2">
        <v>0.14102500000000001</v>
      </c>
      <c r="E3" s="2"/>
      <c r="F3" s="2"/>
      <c r="G3" s="2">
        <v>4.4999999999999999E-4</v>
      </c>
      <c r="H3" s="2">
        <v>0.117025</v>
      </c>
      <c r="I3" s="2"/>
      <c r="J3" s="2"/>
      <c r="K3" s="2">
        <v>3.3000000000000002E-2</v>
      </c>
      <c r="L3" s="2">
        <v>0.56699999999999995</v>
      </c>
      <c r="O3" s="2">
        <v>3.3000000000000002E-2</v>
      </c>
      <c r="P3" s="2">
        <v>0.123025</v>
      </c>
    </row>
    <row r="4" spans="1:16" x14ac:dyDescent="0.3">
      <c r="C4" s="2">
        <v>2.8000000000000001E-2</v>
      </c>
      <c r="D4" s="2">
        <v>0.14502499999999999</v>
      </c>
      <c r="G4" s="2">
        <v>2.4750000000000002E-3</v>
      </c>
      <c r="H4" s="2">
        <v>0.17599999999999999</v>
      </c>
      <c r="K4" s="2">
        <v>4.4999999999999998E-2</v>
      </c>
      <c r="L4" s="2">
        <v>0.60602500000000004</v>
      </c>
      <c r="O4" s="2">
        <v>3.3325E-2</v>
      </c>
      <c r="P4" s="2">
        <v>0.195025</v>
      </c>
    </row>
    <row r="5" spans="1:16" x14ac:dyDescent="0.3">
      <c r="C5" s="2">
        <v>2.9000000000000001E-2</v>
      </c>
      <c r="D5" s="2">
        <v>0.155</v>
      </c>
      <c r="G5" s="2">
        <v>4.0000000000000001E-3</v>
      </c>
      <c r="H5" s="2">
        <v>0.193025</v>
      </c>
      <c r="K5" s="2">
        <v>5.0999999999999997E-2</v>
      </c>
      <c r="L5" s="2">
        <v>0.72899999999999998</v>
      </c>
      <c r="O5" s="2">
        <v>4.1224999999999998E-2</v>
      </c>
      <c r="P5" s="2">
        <v>0.223</v>
      </c>
    </row>
    <row r="6" spans="1:16" x14ac:dyDescent="0.3">
      <c r="C6" s="2">
        <v>2.9175E-2</v>
      </c>
      <c r="D6" s="2">
        <v>0.20302500000000001</v>
      </c>
      <c r="G6" s="2">
        <v>1.0999999999999999E-2</v>
      </c>
      <c r="H6" s="2">
        <v>0.245</v>
      </c>
      <c r="K6" s="2">
        <v>7.0999999999999994E-2</v>
      </c>
      <c r="L6" s="2">
        <v>0.73002500000000003</v>
      </c>
      <c r="O6" s="2">
        <v>5.8000000000000003E-2</v>
      </c>
      <c r="P6" s="2">
        <v>0.30202499999999999</v>
      </c>
    </row>
    <row r="7" spans="1:16" x14ac:dyDescent="0.3">
      <c r="C7" s="2">
        <v>4.4650000000000002E-2</v>
      </c>
      <c r="D7" s="2">
        <v>0.20599999999999999</v>
      </c>
      <c r="G7" s="2">
        <v>1.0999999999999999E-2</v>
      </c>
      <c r="H7" s="2">
        <v>0.24602499999999999</v>
      </c>
      <c r="K7" s="2">
        <v>8.2600000000000007E-2</v>
      </c>
      <c r="L7" s="2">
        <v>0.82302500000000001</v>
      </c>
      <c r="O7" s="2">
        <v>5.8525000000000001E-2</v>
      </c>
      <c r="P7" s="2">
        <v>0.314</v>
      </c>
    </row>
    <row r="8" spans="1:16" x14ac:dyDescent="0.3">
      <c r="C8" s="2">
        <v>5.0299999999999997E-2</v>
      </c>
      <c r="D8" s="2">
        <v>0.23100000000000001</v>
      </c>
      <c r="G8" s="2">
        <v>1.6049999999999998E-2</v>
      </c>
      <c r="H8" s="2">
        <v>0.24707499999999999</v>
      </c>
      <c r="K8" s="2">
        <v>8.5000000000000006E-2</v>
      </c>
      <c r="L8" s="2">
        <v>0.872</v>
      </c>
      <c r="O8" s="2">
        <v>6.0999999999999999E-2</v>
      </c>
      <c r="P8" s="2">
        <v>0.33302500000000002</v>
      </c>
    </row>
    <row r="9" spans="1:16" x14ac:dyDescent="0.3">
      <c r="C9" s="2">
        <v>5.3999999999999999E-2</v>
      </c>
      <c r="D9" s="2">
        <v>0.23899999999999999</v>
      </c>
      <c r="G9" s="2">
        <v>2.1000000000000001E-2</v>
      </c>
      <c r="H9" s="2">
        <v>0.252025</v>
      </c>
      <c r="K9" s="2">
        <v>8.5849999999999996E-2</v>
      </c>
      <c r="L9" s="2">
        <v>0.88102499999999995</v>
      </c>
      <c r="O9" s="2">
        <v>6.6000000000000003E-2</v>
      </c>
      <c r="P9" s="2">
        <v>0.39900000000000002</v>
      </c>
    </row>
    <row r="10" spans="1:16" x14ac:dyDescent="0.3">
      <c r="C10" s="2">
        <v>5.5225000000000003E-2</v>
      </c>
      <c r="D10" s="2">
        <v>0.30902499999999999</v>
      </c>
      <c r="G10" s="2">
        <v>2.7E-2</v>
      </c>
      <c r="H10" s="2">
        <v>0.316</v>
      </c>
      <c r="K10" s="2">
        <v>8.7999999999999995E-2</v>
      </c>
      <c r="L10" s="2">
        <v>0.90100000000000002</v>
      </c>
      <c r="O10" s="2">
        <v>7.3999999999999996E-2</v>
      </c>
      <c r="P10" s="2">
        <v>0.436</v>
      </c>
    </row>
    <row r="11" spans="1:16" x14ac:dyDescent="0.3">
      <c r="C11" s="2">
        <v>5.8624999999999997E-2</v>
      </c>
      <c r="D11" s="2">
        <v>0.318025</v>
      </c>
      <c r="G11" s="2">
        <v>2.9950000000000001E-2</v>
      </c>
      <c r="H11" s="2">
        <v>0.32800000000000001</v>
      </c>
      <c r="K11" s="2">
        <v>0.11</v>
      </c>
      <c r="L11" s="2">
        <v>0.91702499999999998</v>
      </c>
      <c r="O11" s="2">
        <v>8.2725000000000007E-2</v>
      </c>
      <c r="P11" s="2">
        <v>0.442025</v>
      </c>
    </row>
    <row r="12" spans="1:16" x14ac:dyDescent="0.3">
      <c r="C12" s="2">
        <v>6.4000000000000001E-2</v>
      </c>
      <c r="D12" s="2">
        <v>0.32302500000000001</v>
      </c>
      <c r="G12" s="2">
        <v>3.6999999999999998E-2</v>
      </c>
      <c r="H12" s="2">
        <v>0.34499999999999997</v>
      </c>
      <c r="K12" s="2">
        <v>0.14599999999999999</v>
      </c>
      <c r="L12" s="2">
        <v>0.96399999999999997</v>
      </c>
      <c r="O12" s="2">
        <v>8.2725000000000007E-2</v>
      </c>
      <c r="P12" s="2">
        <v>0.47699999999999998</v>
      </c>
    </row>
    <row r="13" spans="1:16" x14ac:dyDescent="0.3">
      <c r="C13" s="2">
        <v>6.6350000000000006E-2</v>
      </c>
      <c r="D13" s="2">
        <v>0.34102500000000002</v>
      </c>
      <c r="G13" s="2">
        <v>3.8324999999999998E-2</v>
      </c>
      <c r="H13" s="2">
        <v>0.35599999999999998</v>
      </c>
      <c r="K13" s="2">
        <v>0.191</v>
      </c>
      <c r="L13" s="2">
        <v>0.97702500000000003</v>
      </c>
      <c r="O13" s="2">
        <v>8.3000000000000004E-2</v>
      </c>
      <c r="P13" s="2">
        <v>0.48699999999999999</v>
      </c>
    </row>
    <row r="14" spans="1:16" x14ac:dyDescent="0.3">
      <c r="C14" s="2">
        <v>7.4675000000000005E-2</v>
      </c>
      <c r="D14" s="2">
        <v>0.34399999999999997</v>
      </c>
      <c r="G14" s="2">
        <v>0.04</v>
      </c>
      <c r="H14" s="2">
        <v>0.35699999999999998</v>
      </c>
      <c r="K14" s="2">
        <v>0.19400000000000001</v>
      </c>
      <c r="L14" s="2">
        <v>1.0189999999999999</v>
      </c>
      <c r="O14" s="2">
        <v>0.1</v>
      </c>
      <c r="P14" s="2">
        <v>0.48799999999999999</v>
      </c>
    </row>
    <row r="15" spans="1:16" x14ac:dyDescent="0.3">
      <c r="C15" s="2">
        <v>8.4000000000000005E-2</v>
      </c>
      <c r="D15" s="2">
        <v>0.36802499999999999</v>
      </c>
      <c r="G15" s="2">
        <v>4.3999999999999997E-2</v>
      </c>
      <c r="H15" s="2">
        <v>0.375</v>
      </c>
      <c r="K15" s="2">
        <v>0.21299999999999999</v>
      </c>
      <c r="L15" s="2">
        <v>1.032025</v>
      </c>
      <c r="O15" s="2">
        <v>0.106</v>
      </c>
      <c r="P15" s="2">
        <v>0.49199999999999999</v>
      </c>
    </row>
    <row r="16" spans="1:16" x14ac:dyDescent="0.3">
      <c r="C16" s="2">
        <v>9.3075000000000005E-2</v>
      </c>
      <c r="D16" s="2">
        <v>0.376025</v>
      </c>
      <c r="G16" s="2">
        <v>4.5999999999999999E-2</v>
      </c>
      <c r="H16" s="2">
        <v>0.383025</v>
      </c>
      <c r="K16" s="2">
        <v>0.214</v>
      </c>
      <c r="L16" s="2">
        <v>1.032025</v>
      </c>
      <c r="O16" s="2">
        <v>0.11</v>
      </c>
      <c r="P16" s="2">
        <v>0.49602499999999999</v>
      </c>
    </row>
    <row r="17" spans="3:16" x14ac:dyDescent="0.3">
      <c r="C17" s="2">
        <v>9.4E-2</v>
      </c>
      <c r="D17" s="2">
        <v>0.38200000000000001</v>
      </c>
      <c r="G17" s="2">
        <v>5.1624999999999997E-2</v>
      </c>
      <c r="H17" s="2">
        <v>0.39002500000000001</v>
      </c>
      <c r="K17" s="2">
        <v>0.22600000000000001</v>
      </c>
      <c r="L17" s="2">
        <v>1.0469999999999999</v>
      </c>
      <c r="O17" s="2">
        <v>0.11</v>
      </c>
      <c r="P17" s="2">
        <v>0.497</v>
      </c>
    </row>
    <row r="18" spans="3:16" x14ac:dyDescent="0.3">
      <c r="C18" s="2">
        <v>0.1033</v>
      </c>
      <c r="D18" s="2">
        <v>0.383025</v>
      </c>
      <c r="G18" s="2">
        <v>5.2999999999999999E-2</v>
      </c>
      <c r="H18" s="2">
        <v>0.40300000000000002</v>
      </c>
      <c r="K18" s="2">
        <v>0.25464999999999999</v>
      </c>
      <c r="L18" s="2">
        <v>1.0490250000000001</v>
      </c>
      <c r="O18" s="2">
        <v>0.113</v>
      </c>
      <c r="P18" s="2">
        <v>0.49735000000000001</v>
      </c>
    </row>
    <row r="19" spans="3:16" x14ac:dyDescent="0.3">
      <c r="C19" s="2">
        <v>0.10402500000000001</v>
      </c>
      <c r="D19" s="2">
        <v>0.38800000000000001</v>
      </c>
      <c r="G19" s="2">
        <v>5.7000000000000002E-2</v>
      </c>
      <c r="H19" s="2">
        <v>0.41099999999999998</v>
      </c>
      <c r="K19" s="2">
        <v>0.25700000000000001</v>
      </c>
      <c r="L19" s="2">
        <v>1.0830249999999999</v>
      </c>
      <c r="O19" s="2">
        <v>0.113</v>
      </c>
      <c r="P19" s="2">
        <v>0.498</v>
      </c>
    </row>
    <row r="20" spans="3:16" x14ac:dyDescent="0.3">
      <c r="C20" s="2">
        <v>0.111</v>
      </c>
      <c r="D20" s="2">
        <v>0.39402500000000001</v>
      </c>
      <c r="G20" s="2">
        <v>6.2E-2</v>
      </c>
      <c r="H20" s="2">
        <v>0.444025</v>
      </c>
      <c r="K20" s="2">
        <v>0.28499999999999998</v>
      </c>
      <c r="L20" s="2">
        <v>1.085</v>
      </c>
      <c r="O20" s="2">
        <v>0.151</v>
      </c>
      <c r="P20" s="2">
        <v>0.51700000000000002</v>
      </c>
    </row>
    <row r="21" spans="3:16" x14ac:dyDescent="0.3">
      <c r="C21" s="2">
        <v>0.114</v>
      </c>
      <c r="D21" s="2">
        <v>0.40502500000000002</v>
      </c>
      <c r="G21" s="2">
        <v>6.6000000000000003E-2</v>
      </c>
      <c r="H21" s="2">
        <v>0.44900000000000001</v>
      </c>
      <c r="K21" s="2">
        <v>0.30399999999999999</v>
      </c>
      <c r="L21" s="2">
        <v>1.098025</v>
      </c>
      <c r="O21" s="2">
        <v>0.151</v>
      </c>
      <c r="P21" s="2">
        <v>0.52302499999999996</v>
      </c>
    </row>
    <row r="22" spans="3:16" x14ac:dyDescent="0.3">
      <c r="C22" s="2">
        <v>0.115</v>
      </c>
      <c r="D22" s="2">
        <v>0.41202499999999997</v>
      </c>
      <c r="G22" s="2">
        <v>6.6000000000000003E-2</v>
      </c>
      <c r="H22" s="2">
        <v>0.45600000000000002</v>
      </c>
      <c r="K22" s="2">
        <v>0.32100000000000001</v>
      </c>
      <c r="L22" s="2">
        <v>1.139025</v>
      </c>
      <c r="O22" s="2">
        <v>0.154</v>
      </c>
      <c r="P22" s="2">
        <v>0.53200000000000003</v>
      </c>
    </row>
    <row r="23" spans="3:16" x14ac:dyDescent="0.3">
      <c r="C23" s="2">
        <v>0.115</v>
      </c>
      <c r="D23" s="2">
        <v>0.42602499999999999</v>
      </c>
      <c r="G23" s="2">
        <v>7.0000000000000007E-2</v>
      </c>
      <c r="H23" s="2">
        <v>0.45800000000000002</v>
      </c>
      <c r="K23" s="2">
        <v>0.32200000000000001</v>
      </c>
      <c r="L23" s="2">
        <v>1.1559999999999999</v>
      </c>
      <c r="O23" s="2">
        <v>0.158</v>
      </c>
      <c r="P23" s="2">
        <v>0.54</v>
      </c>
    </row>
    <row r="24" spans="3:16" x14ac:dyDescent="0.3">
      <c r="C24" s="2">
        <v>0.11799999999999999</v>
      </c>
      <c r="D24" s="2">
        <v>0.42699999999999999</v>
      </c>
      <c r="G24" s="2">
        <v>7.4999999999999997E-2</v>
      </c>
      <c r="H24" s="2">
        <v>0.46002500000000002</v>
      </c>
      <c r="K24" s="2">
        <v>0.33100000000000002</v>
      </c>
      <c r="L24" s="2">
        <v>1.1859999999999999</v>
      </c>
      <c r="O24" s="2">
        <v>0.164025</v>
      </c>
      <c r="P24" s="2">
        <v>0.54202499999999998</v>
      </c>
    </row>
    <row r="25" spans="3:16" x14ac:dyDescent="0.3">
      <c r="C25" s="2">
        <v>0.122</v>
      </c>
      <c r="D25" s="2">
        <v>0.42702499999999999</v>
      </c>
      <c r="G25" s="2">
        <v>7.6999999999999999E-2</v>
      </c>
      <c r="H25" s="2">
        <v>0.46002500000000002</v>
      </c>
      <c r="K25" s="2">
        <v>0.36599999999999999</v>
      </c>
      <c r="L25" s="2">
        <v>1.197025</v>
      </c>
      <c r="O25" s="2">
        <v>0.17199999999999999</v>
      </c>
      <c r="P25" s="2">
        <v>0.55502499999999999</v>
      </c>
    </row>
    <row r="26" spans="3:16" x14ac:dyDescent="0.3">
      <c r="C26" s="2">
        <v>0.126025</v>
      </c>
      <c r="D26" s="2">
        <v>0.46402500000000002</v>
      </c>
      <c r="G26" s="2">
        <v>8.3000000000000004E-2</v>
      </c>
      <c r="H26" s="2">
        <v>0.46502500000000002</v>
      </c>
      <c r="K26" s="2">
        <v>0.374</v>
      </c>
      <c r="L26" s="2">
        <v>1.2160249999999999</v>
      </c>
      <c r="O26" s="2">
        <v>0.17299999999999999</v>
      </c>
      <c r="P26" s="2">
        <v>0.55600000000000005</v>
      </c>
    </row>
    <row r="27" spans="3:16" x14ac:dyDescent="0.3">
      <c r="C27" s="2">
        <v>0.128</v>
      </c>
      <c r="D27" s="2">
        <v>0.46802500000000002</v>
      </c>
      <c r="G27" s="2">
        <v>8.6999999999999994E-2</v>
      </c>
      <c r="H27" s="2">
        <v>0.46800000000000003</v>
      </c>
      <c r="K27" s="2">
        <v>0.38700000000000001</v>
      </c>
      <c r="L27" s="2">
        <v>1.2210000000000001</v>
      </c>
      <c r="O27" s="2">
        <v>0.19</v>
      </c>
      <c r="P27" s="2">
        <v>0.55902499999999999</v>
      </c>
    </row>
    <row r="28" spans="3:16" x14ac:dyDescent="0.3">
      <c r="C28" s="2">
        <v>0.131025</v>
      </c>
      <c r="D28" s="2">
        <v>0.46899999999999997</v>
      </c>
      <c r="G28" s="2">
        <v>9.2999999999999999E-2</v>
      </c>
      <c r="H28" s="2">
        <v>0.50502499999999995</v>
      </c>
      <c r="K28" s="2">
        <v>0.39600000000000002</v>
      </c>
      <c r="L28" s="2">
        <v>1.2230000000000001</v>
      </c>
      <c r="O28" s="2">
        <v>0.191025</v>
      </c>
      <c r="P28" s="2">
        <v>0.56799999999999995</v>
      </c>
    </row>
    <row r="29" spans="3:16" x14ac:dyDescent="0.3">
      <c r="C29" s="2">
        <v>0.13297500000000001</v>
      </c>
      <c r="D29" s="2">
        <v>0.47202499999999997</v>
      </c>
      <c r="G29" s="2">
        <v>9.6000000000000002E-2</v>
      </c>
      <c r="H29" s="2">
        <v>0.50600000000000001</v>
      </c>
      <c r="K29" s="2">
        <v>0.40500000000000003</v>
      </c>
      <c r="L29" s="2">
        <v>1.2240249999999999</v>
      </c>
      <c r="O29" s="2">
        <v>0.19500000000000001</v>
      </c>
      <c r="P29" s="2">
        <v>0.57299999999999995</v>
      </c>
    </row>
    <row r="30" spans="3:16" x14ac:dyDescent="0.3">
      <c r="C30" s="2">
        <v>0.13500000000000001</v>
      </c>
      <c r="D30" s="2">
        <v>0.47799999999999998</v>
      </c>
      <c r="G30" s="2">
        <v>0.10199999999999999</v>
      </c>
      <c r="H30" s="2">
        <v>0.51400000000000001</v>
      </c>
      <c r="K30" s="2">
        <v>0.435</v>
      </c>
      <c r="L30" s="2">
        <v>1.2400249999999999</v>
      </c>
      <c r="O30" s="2">
        <v>0.19600000000000001</v>
      </c>
      <c r="P30" s="2">
        <v>0.58602500000000002</v>
      </c>
    </row>
    <row r="31" spans="3:16" x14ac:dyDescent="0.3">
      <c r="C31" s="2">
        <v>0.13594999999999999</v>
      </c>
      <c r="D31" s="2">
        <v>0.48302499999999998</v>
      </c>
      <c r="G31" s="2">
        <v>0.10199999999999999</v>
      </c>
      <c r="H31" s="2">
        <v>0.51500000000000001</v>
      </c>
      <c r="K31" s="2">
        <v>0.438</v>
      </c>
      <c r="L31" s="2">
        <v>1.2540249999999999</v>
      </c>
      <c r="O31" s="2">
        <v>0.19800000000000001</v>
      </c>
      <c r="P31" s="2">
        <v>0.58902500000000002</v>
      </c>
    </row>
    <row r="32" spans="3:16" x14ac:dyDescent="0.3">
      <c r="C32" s="2">
        <v>0.13700000000000001</v>
      </c>
      <c r="D32" s="2">
        <v>0.49099999999999999</v>
      </c>
      <c r="G32" s="2">
        <v>0.106</v>
      </c>
      <c r="H32" s="2">
        <v>0.51605000000000001</v>
      </c>
      <c r="K32" s="2">
        <v>0.44800000000000001</v>
      </c>
      <c r="L32" s="2">
        <v>1.268</v>
      </c>
      <c r="O32" s="2">
        <v>0.19900000000000001</v>
      </c>
      <c r="P32" s="2">
        <v>0.59602500000000003</v>
      </c>
    </row>
    <row r="33" spans="3:16" x14ac:dyDescent="0.3">
      <c r="C33" s="2">
        <v>0.13900000000000001</v>
      </c>
      <c r="D33" s="2">
        <v>0.51102499999999995</v>
      </c>
      <c r="G33" s="2">
        <v>0.121</v>
      </c>
      <c r="H33" s="2">
        <v>0.52400000000000002</v>
      </c>
      <c r="K33" s="2">
        <v>0.45602500000000001</v>
      </c>
      <c r="L33" s="2">
        <v>1.274025</v>
      </c>
      <c r="O33" s="2">
        <v>0.20200000000000001</v>
      </c>
      <c r="P33" s="2">
        <v>0.61199999999999999</v>
      </c>
    </row>
    <row r="34" spans="3:16" x14ac:dyDescent="0.3">
      <c r="C34" s="2">
        <v>0.14577499999999999</v>
      </c>
      <c r="D34" s="2">
        <v>0.51202499999999995</v>
      </c>
      <c r="G34" s="2">
        <v>0.121</v>
      </c>
      <c r="H34" s="2">
        <v>0.52500000000000002</v>
      </c>
      <c r="K34" s="2">
        <v>0.46300000000000002</v>
      </c>
      <c r="L34" s="2">
        <v>1.290025</v>
      </c>
      <c r="O34" s="2">
        <v>0.20499999999999999</v>
      </c>
      <c r="P34" s="2">
        <v>0.623</v>
      </c>
    </row>
    <row r="35" spans="3:16" x14ac:dyDescent="0.3">
      <c r="C35" s="2">
        <v>0.14699999999999999</v>
      </c>
      <c r="D35" s="2">
        <v>0.53200000000000003</v>
      </c>
      <c r="G35" s="2">
        <v>0.13100000000000001</v>
      </c>
      <c r="H35" s="2">
        <v>0.53702499999999997</v>
      </c>
      <c r="K35" s="2">
        <v>0.47799999999999998</v>
      </c>
      <c r="L35" s="2">
        <v>1.2909999999999999</v>
      </c>
      <c r="O35" s="2">
        <v>0.20599999999999999</v>
      </c>
      <c r="P35" s="2">
        <v>0.63500000000000001</v>
      </c>
    </row>
    <row r="36" spans="3:16" x14ac:dyDescent="0.3">
      <c r="C36" s="2">
        <v>0.151</v>
      </c>
      <c r="D36" s="2">
        <v>0.53502499999999997</v>
      </c>
      <c r="G36" s="2">
        <v>0.13200000000000001</v>
      </c>
      <c r="H36" s="2">
        <v>0.53900000000000003</v>
      </c>
      <c r="K36" s="2">
        <v>0.48099999999999998</v>
      </c>
      <c r="L36" s="2">
        <v>1.3009999999999999</v>
      </c>
      <c r="O36" s="2">
        <v>0.20799999999999999</v>
      </c>
      <c r="P36" s="2">
        <v>0.65702499999999997</v>
      </c>
    </row>
    <row r="37" spans="3:16" x14ac:dyDescent="0.3">
      <c r="C37" s="2">
        <v>0.151</v>
      </c>
      <c r="D37" s="2">
        <v>0.53802499999999998</v>
      </c>
      <c r="G37" s="2">
        <v>0.13300000000000001</v>
      </c>
      <c r="H37" s="2">
        <v>0.54502499999999998</v>
      </c>
      <c r="K37" s="2">
        <v>0.48599999999999999</v>
      </c>
      <c r="L37" s="2">
        <v>1.3070250000000001</v>
      </c>
      <c r="O37" s="2">
        <v>0.223</v>
      </c>
      <c r="P37" s="2">
        <v>0.66202499999999997</v>
      </c>
    </row>
    <row r="38" spans="3:16" x14ac:dyDescent="0.3">
      <c r="C38" s="2">
        <v>0.151</v>
      </c>
      <c r="D38" s="2">
        <v>0.54700000000000004</v>
      </c>
      <c r="G38" s="2">
        <v>0.13300000000000001</v>
      </c>
      <c r="H38" s="2">
        <v>0.56000000000000005</v>
      </c>
      <c r="K38" s="2">
        <v>0.496</v>
      </c>
      <c r="L38" s="2">
        <v>1.31</v>
      </c>
      <c r="O38" s="2">
        <v>0.22500000000000001</v>
      </c>
      <c r="P38" s="2">
        <v>0.66802499999999998</v>
      </c>
    </row>
    <row r="39" spans="3:16" x14ac:dyDescent="0.3">
      <c r="C39" s="2">
        <v>0.152</v>
      </c>
      <c r="D39" s="2">
        <v>0.55502499999999999</v>
      </c>
      <c r="G39" s="2">
        <v>0.13600000000000001</v>
      </c>
      <c r="H39" s="2">
        <v>0.58399999999999996</v>
      </c>
      <c r="K39" s="2">
        <v>0.497</v>
      </c>
      <c r="L39" s="2">
        <v>1.3149999999999999</v>
      </c>
      <c r="O39" s="2">
        <v>0.22500000000000001</v>
      </c>
      <c r="P39" s="2">
        <v>0.67402499999999999</v>
      </c>
    </row>
    <row r="40" spans="3:16" x14ac:dyDescent="0.3">
      <c r="C40" s="2">
        <v>0.152</v>
      </c>
      <c r="D40" s="2">
        <v>0.561025</v>
      </c>
      <c r="G40" s="2">
        <v>0.13900000000000001</v>
      </c>
      <c r="H40" s="2">
        <v>0.58402500000000002</v>
      </c>
      <c r="K40" s="2">
        <v>0.497525</v>
      </c>
      <c r="L40" s="2">
        <v>1.3270249999999999</v>
      </c>
      <c r="O40" s="2">
        <v>0.22600000000000001</v>
      </c>
      <c r="P40" s="2">
        <v>0.67802499999999999</v>
      </c>
    </row>
    <row r="41" spans="3:16" x14ac:dyDescent="0.3">
      <c r="C41" s="2">
        <v>0.155</v>
      </c>
      <c r="D41" s="2">
        <v>0.56499999999999995</v>
      </c>
      <c r="G41" s="2">
        <v>0.14299999999999999</v>
      </c>
      <c r="H41" s="2">
        <v>0.61599999999999999</v>
      </c>
      <c r="K41" s="2">
        <v>0.50900000000000001</v>
      </c>
      <c r="L41" s="2">
        <v>1.344025</v>
      </c>
      <c r="O41" s="2">
        <v>0.22700000000000001</v>
      </c>
      <c r="P41" s="2">
        <v>0.67900000000000005</v>
      </c>
    </row>
    <row r="42" spans="3:16" x14ac:dyDescent="0.3">
      <c r="C42" s="2">
        <v>0.156</v>
      </c>
      <c r="D42" s="2">
        <v>0.57199999999999995</v>
      </c>
      <c r="G42" s="2">
        <v>0.14399999999999999</v>
      </c>
      <c r="H42" s="2">
        <v>0.61699999999999999</v>
      </c>
      <c r="K42" s="2">
        <v>0.50900000000000001</v>
      </c>
      <c r="L42" s="2">
        <v>1.3580000000000001</v>
      </c>
      <c r="O42" s="2">
        <v>0.23300000000000001</v>
      </c>
      <c r="P42" s="2">
        <v>0.68200000000000005</v>
      </c>
    </row>
    <row r="43" spans="3:16" x14ac:dyDescent="0.3">
      <c r="C43" s="2">
        <v>0.157</v>
      </c>
      <c r="D43" s="2">
        <v>0.58499999999999996</v>
      </c>
      <c r="G43" s="2">
        <v>0.14499999999999999</v>
      </c>
      <c r="H43" s="2">
        <v>0.62202500000000005</v>
      </c>
      <c r="K43" s="2">
        <v>0.52800000000000002</v>
      </c>
      <c r="L43" s="2">
        <v>1.3650249999999999</v>
      </c>
      <c r="O43" s="2">
        <v>0.23300000000000001</v>
      </c>
      <c r="P43" s="2">
        <v>0.68302499999999999</v>
      </c>
    </row>
    <row r="44" spans="3:16" x14ac:dyDescent="0.3">
      <c r="C44" s="2">
        <v>0.158</v>
      </c>
      <c r="D44" s="2">
        <v>0.58699999999999997</v>
      </c>
      <c r="G44" s="2">
        <v>0.14799999999999999</v>
      </c>
      <c r="H44" s="2">
        <v>0.63</v>
      </c>
      <c r="K44" s="2">
        <v>0.52900000000000003</v>
      </c>
      <c r="L44" s="2">
        <v>1.366025</v>
      </c>
      <c r="O44" s="2">
        <v>0.254</v>
      </c>
      <c r="P44" s="2">
        <v>0.68400000000000005</v>
      </c>
    </row>
    <row r="45" spans="3:16" x14ac:dyDescent="0.3">
      <c r="C45" s="2">
        <v>0.16</v>
      </c>
      <c r="D45" s="2">
        <v>0.58702500000000002</v>
      </c>
      <c r="G45" s="2">
        <v>0.14899999999999999</v>
      </c>
      <c r="H45" s="2">
        <v>0.63202499999999995</v>
      </c>
      <c r="K45" s="2">
        <v>0.56200000000000006</v>
      </c>
      <c r="L45" s="2">
        <v>1.393025</v>
      </c>
      <c r="O45" s="2">
        <v>0.25600000000000001</v>
      </c>
      <c r="P45" s="2">
        <v>0.69199999999999995</v>
      </c>
    </row>
    <row r="46" spans="3:16" x14ac:dyDescent="0.3">
      <c r="C46" s="2">
        <v>0.16200000000000001</v>
      </c>
      <c r="D46" s="2">
        <v>0.58799999999999997</v>
      </c>
      <c r="G46" s="2">
        <v>0.15</v>
      </c>
      <c r="H46" s="2">
        <v>0.63500000000000001</v>
      </c>
      <c r="K46" s="2">
        <v>0.56399999999999995</v>
      </c>
      <c r="L46" s="2">
        <v>1.3940250000000001</v>
      </c>
      <c r="O46" s="2">
        <v>0.25600000000000001</v>
      </c>
      <c r="P46" s="2">
        <v>0.692025</v>
      </c>
    </row>
    <row r="47" spans="3:16" x14ac:dyDescent="0.3">
      <c r="C47" s="2">
        <v>0.16500000000000001</v>
      </c>
      <c r="D47" s="2">
        <v>0.59802500000000003</v>
      </c>
      <c r="G47" s="2">
        <v>0.151</v>
      </c>
      <c r="H47" s="2">
        <v>0.63702499999999995</v>
      </c>
      <c r="K47" s="2">
        <v>0.57599999999999996</v>
      </c>
      <c r="L47" s="2">
        <v>1.397025</v>
      </c>
      <c r="O47" s="2">
        <v>0.25800000000000001</v>
      </c>
      <c r="P47" s="2">
        <v>0.69599999999999995</v>
      </c>
    </row>
    <row r="48" spans="3:16" x14ac:dyDescent="0.3">
      <c r="C48" s="2">
        <v>0.16502500000000001</v>
      </c>
      <c r="D48" s="2">
        <v>0.61199999999999999</v>
      </c>
      <c r="G48" s="2">
        <v>0.152</v>
      </c>
      <c r="H48" s="2">
        <v>0.63800000000000001</v>
      </c>
      <c r="K48" s="2">
        <v>0.58502500000000002</v>
      </c>
      <c r="L48" s="2">
        <v>1.4320250000000001</v>
      </c>
      <c r="O48" s="2">
        <v>0.26100000000000001</v>
      </c>
      <c r="P48" s="2">
        <v>0.69902500000000001</v>
      </c>
    </row>
    <row r="49" spans="3:16" x14ac:dyDescent="0.3">
      <c r="C49" s="2">
        <v>0.16700000000000001</v>
      </c>
      <c r="D49" s="2">
        <v>0.61199999999999999</v>
      </c>
      <c r="G49" s="2">
        <v>0.152</v>
      </c>
      <c r="H49" s="2">
        <v>0.63800000000000001</v>
      </c>
      <c r="K49" s="2">
        <v>0.6</v>
      </c>
      <c r="L49" s="2">
        <v>1.4880249999999999</v>
      </c>
      <c r="O49" s="2">
        <v>0.26500000000000001</v>
      </c>
      <c r="P49" s="2">
        <v>0.7</v>
      </c>
    </row>
    <row r="50" spans="3:16" x14ac:dyDescent="0.3">
      <c r="C50" s="2">
        <v>0.16902500000000001</v>
      </c>
      <c r="D50" s="2">
        <v>0.61599999999999999</v>
      </c>
      <c r="G50" s="2">
        <v>0.155</v>
      </c>
      <c r="H50" s="2">
        <v>0.64200000000000002</v>
      </c>
      <c r="K50" s="2">
        <v>0.60499999999999998</v>
      </c>
      <c r="L50" s="2">
        <v>1.4900249999999999</v>
      </c>
      <c r="O50" s="2">
        <v>0.26597500000000002</v>
      </c>
      <c r="P50" s="2">
        <v>0.70099999999999996</v>
      </c>
    </row>
    <row r="51" spans="3:16" x14ac:dyDescent="0.3">
      <c r="C51" s="2">
        <v>0.17399999999999999</v>
      </c>
      <c r="D51" s="2">
        <v>0.622</v>
      </c>
      <c r="G51" s="2">
        <v>0.156</v>
      </c>
      <c r="H51" s="2">
        <v>0.64700000000000002</v>
      </c>
      <c r="K51" s="2">
        <v>0.61899999999999999</v>
      </c>
      <c r="L51" s="2">
        <v>1.4980249999999999</v>
      </c>
      <c r="O51" s="2">
        <v>0.27300000000000002</v>
      </c>
      <c r="P51" s="2">
        <v>0.70299999999999996</v>
      </c>
    </row>
    <row r="52" spans="3:16" x14ac:dyDescent="0.3">
      <c r="C52" s="2">
        <v>0.17499999999999999</v>
      </c>
      <c r="D52" s="2">
        <v>0.623</v>
      </c>
      <c r="G52" s="2">
        <v>0.158</v>
      </c>
      <c r="H52" s="2">
        <v>0.65102499999999996</v>
      </c>
      <c r="K52" s="2">
        <v>0.63300000000000001</v>
      </c>
      <c r="L52" s="2">
        <v>1.5250250000000001</v>
      </c>
      <c r="O52" s="2">
        <v>0.29499999999999998</v>
      </c>
      <c r="P52" s="2">
        <v>0.70802500000000002</v>
      </c>
    </row>
    <row r="53" spans="3:16" x14ac:dyDescent="0.3">
      <c r="C53" s="2">
        <v>0.17502499999999999</v>
      </c>
      <c r="D53" s="2">
        <v>0.628</v>
      </c>
      <c r="G53" s="2">
        <v>0.159</v>
      </c>
      <c r="H53" s="2">
        <v>0.65500000000000003</v>
      </c>
      <c r="K53" s="2">
        <v>0.65600000000000003</v>
      </c>
      <c r="L53" s="2">
        <v>1.53</v>
      </c>
      <c r="O53" s="2">
        <v>0.29699999999999999</v>
      </c>
      <c r="P53" s="2">
        <v>0.71302500000000002</v>
      </c>
    </row>
    <row r="54" spans="3:16" x14ac:dyDescent="0.3">
      <c r="C54" s="2">
        <v>0.17599999999999999</v>
      </c>
      <c r="D54" s="2">
        <v>0.63700000000000001</v>
      </c>
      <c r="G54" s="2">
        <v>0.16300000000000001</v>
      </c>
      <c r="H54" s="2">
        <v>0.65600000000000003</v>
      </c>
      <c r="K54" s="2">
        <v>0.66700000000000004</v>
      </c>
      <c r="L54" s="2">
        <v>1.590025</v>
      </c>
      <c r="O54" s="2">
        <v>0.29759999999999998</v>
      </c>
      <c r="P54" s="2">
        <v>0.71699999999999997</v>
      </c>
    </row>
    <row r="55" spans="3:16" x14ac:dyDescent="0.3">
      <c r="C55" s="2">
        <v>0.17760000000000001</v>
      </c>
      <c r="D55" s="2">
        <v>0.64002499999999996</v>
      </c>
      <c r="G55" s="2">
        <v>0.16400000000000001</v>
      </c>
      <c r="H55" s="2">
        <v>0.66202499999999997</v>
      </c>
      <c r="K55" s="2">
        <v>0.66764999999999997</v>
      </c>
      <c r="L55" s="2">
        <v>1.6110249999999999</v>
      </c>
      <c r="O55" s="2">
        <v>0.31</v>
      </c>
      <c r="P55" s="2">
        <v>0.73902500000000004</v>
      </c>
    </row>
    <row r="56" spans="3:16" x14ac:dyDescent="0.3">
      <c r="C56" s="2">
        <v>0.17799999999999999</v>
      </c>
      <c r="D56" s="2">
        <v>0.64702499999999996</v>
      </c>
      <c r="G56" s="2">
        <v>0.16400000000000001</v>
      </c>
      <c r="H56" s="2">
        <v>0.66500000000000004</v>
      </c>
      <c r="K56" s="2">
        <v>0.67400000000000004</v>
      </c>
      <c r="L56" s="2">
        <v>1.6190249999999999</v>
      </c>
      <c r="O56" s="2">
        <v>0.311</v>
      </c>
      <c r="P56" s="2">
        <v>0.74102500000000004</v>
      </c>
    </row>
    <row r="57" spans="3:16" x14ac:dyDescent="0.3">
      <c r="C57" s="2">
        <v>0.17899999999999999</v>
      </c>
      <c r="D57" s="2">
        <v>0.65302499999999997</v>
      </c>
      <c r="G57" s="2">
        <v>0.16400000000000001</v>
      </c>
      <c r="H57" s="2">
        <v>0.66700000000000004</v>
      </c>
      <c r="K57" s="2">
        <v>0.67902499999999999</v>
      </c>
      <c r="L57" s="2">
        <v>1.623</v>
      </c>
      <c r="O57" s="2">
        <v>0.318</v>
      </c>
      <c r="P57" s="2">
        <v>0.74299999999999999</v>
      </c>
    </row>
    <row r="58" spans="3:16" x14ac:dyDescent="0.3">
      <c r="C58" s="2">
        <v>0.182</v>
      </c>
      <c r="D58" s="2">
        <v>0.65302499999999997</v>
      </c>
      <c r="G58" s="2">
        <v>0.16900000000000001</v>
      </c>
      <c r="H58" s="2">
        <v>0.67102499999999998</v>
      </c>
      <c r="K58" s="2">
        <v>0.68600000000000005</v>
      </c>
      <c r="L58" s="2">
        <v>1.6400250000000001</v>
      </c>
      <c r="O58" s="2">
        <v>0.32300000000000001</v>
      </c>
      <c r="P58" s="2">
        <v>0.75102500000000005</v>
      </c>
    </row>
    <row r="59" spans="3:16" x14ac:dyDescent="0.3">
      <c r="C59" s="2">
        <v>0.183</v>
      </c>
      <c r="D59" s="2">
        <v>0.65700000000000003</v>
      </c>
      <c r="G59" s="2">
        <v>0.16900000000000001</v>
      </c>
      <c r="H59" s="2">
        <v>0.67200000000000004</v>
      </c>
      <c r="K59" s="2">
        <v>0.68899999999999995</v>
      </c>
      <c r="L59" s="2">
        <v>1.6560250000000001</v>
      </c>
      <c r="O59" s="2">
        <v>0.32800000000000001</v>
      </c>
      <c r="P59" s="2">
        <v>0.755</v>
      </c>
    </row>
    <row r="60" spans="3:16" x14ac:dyDescent="0.3">
      <c r="C60" s="2">
        <v>0.184</v>
      </c>
      <c r="D60" s="2">
        <v>0.66300000000000003</v>
      </c>
      <c r="G60" s="2">
        <v>0.17299999999999999</v>
      </c>
      <c r="H60" s="2">
        <v>0.67702499999999999</v>
      </c>
      <c r="K60" s="2">
        <v>0.70299999999999996</v>
      </c>
      <c r="L60" s="2">
        <v>1.709025</v>
      </c>
      <c r="O60" s="2">
        <v>0.33</v>
      </c>
      <c r="P60" s="2">
        <v>0.76902499999999996</v>
      </c>
    </row>
    <row r="61" spans="3:16" x14ac:dyDescent="0.3">
      <c r="C61" s="2">
        <v>0.186</v>
      </c>
      <c r="D61" s="2">
        <v>0.66602499999999998</v>
      </c>
      <c r="G61" s="2">
        <v>0.17302500000000001</v>
      </c>
      <c r="H61" s="2">
        <v>0.67900000000000005</v>
      </c>
      <c r="K61" s="2">
        <v>0.71</v>
      </c>
      <c r="L61" s="2">
        <v>1.7220249999999999</v>
      </c>
      <c r="O61" s="2">
        <v>0.33600000000000002</v>
      </c>
      <c r="P61" s="2">
        <v>0.77202499999999996</v>
      </c>
    </row>
    <row r="62" spans="3:16" x14ac:dyDescent="0.3">
      <c r="C62" s="2">
        <v>0.18704999999999999</v>
      </c>
      <c r="D62" s="2">
        <v>0.66902499999999998</v>
      </c>
      <c r="G62" s="2">
        <v>0.17399999999999999</v>
      </c>
      <c r="H62" s="2">
        <v>0.68302499999999999</v>
      </c>
      <c r="K62" s="2">
        <v>0.71399999999999997</v>
      </c>
      <c r="L62" s="2">
        <v>1.774025</v>
      </c>
      <c r="O62" s="2">
        <v>0.34100000000000003</v>
      </c>
      <c r="P62" s="2">
        <v>0.77400000000000002</v>
      </c>
    </row>
    <row r="63" spans="3:16" x14ac:dyDescent="0.3">
      <c r="C63" s="2">
        <v>0.19</v>
      </c>
      <c r="D63" s="2">
        <v>0.67002499999999998</v>
      </c>
      <c r="G63" s="2">
        <v>0.17485000000000001</v>
      </c>
      <c r="H63" s="2">
        <v>0.68500000000000005</v>
      </c>
      <c r="K63" s="2">
        <v>0.73302500000000004</v>
      </c>
      <c r="L63" s="2">
        <v>1.794025</v>
      </c>
      <c r="O63" s="2">
        <v>0.34365000000000001</v>
      </c>
      <c r="P63" s="2">
        <v>0.77802499999999997</v>
      </c>
    </row>
    <row r="64" spans="3:16" x14ac:dyDescent="0.3">
      <c r="C64" s="2">
        <v>0.192025</v>
      </c>
      <c r="D64" s="2">
        <v>0.68302499999999999</v>
      </c>
      <c r="G64" s="2">
        <v>0.17799999999999999</v>
      </c>
      <c r="H64" s="2">
        <v>0.68899999999999995</v>
      </c>
      <c r="K64" s="2">
        <v>0.73802500000000004</v>
      </c>
      <c r="L64" s="2">
        <v>1.8</v>
      </c>
      <c r="O64" s="2">
        <v>0.34534999999999999</v>
      </c>
      <c r="P64" s="2">
        <v>0.78802499999999998</v>
      </c>
    </row>
    <row r="65" spans="3:16" x14ac:dyDescent="0.3">
      <c r="C65" s="2">
        <v>0.193775</v>
      </c>
      <c r="D65" s="2">
        <v>0.68400000000000005</v>
      </c>
      <c r="G65" s="2">
        <v>0.18099999999999999</v>
      </c>
      <c r="H65" s="2">
        <v>0.689025</v>
      </c>
      <c r="K65" s="2">
        <v>0.751</v>
      </c>
      <c r="L65" s="2">
        <v>1.8030250000000001</v>
      </c>
      <c r="O65" s="2">
        <v>0.35099999999999998</v>
      </c>
      <c r="P65" s="2">
        <v>0.79500000000000004</v>
      </c>
    </row>
    <row r="66" spans="3:16" x14ac:dyDescent="0.3">
      <c r="C66" s="2">
        <v>0.19420000000000001</v>
      </c>
      <c r="D66" s="2">
        <v>0.690025</v>
      </c>
      <c r="G66" s="2">
        <v>0.182</v>
      </c>
      <c r="H66" s="2">
        <v>0.689025</v>
      </c>
      <c r="K66" s="2">
        <v>0.76100000000000001</v>
      </c>
      <c r="L66" s="2">
        <v>1.8150250000000001</v>
      </c>
      <c r="O66" s="2">
        <v>0.35399999999999998</v>
      </c>
      <c r="P66" s="2">
        <v>0.79902499999999999</v>
      </c>
    </row>
    <row r="67" spans="3:16" x14ac:dyDescent="0.3">
      <c r="C67" s="2">
        <v>0.19500000000000001</v>
      </c>
      <c r="D67" s="2">
        <v>0.691025</v>
      </c>
      <c r="G67" s="2">
        <v>0.183</v>
      </c>
      <c r="H67" s="2">
        <v>0.692025</v>
      </c>
      <c r="K67" s="2">
        <v>0.76702499999999996</v>
      </c>
      <c r="L67" s="2">
        <v>1.831</v>
      </c>
      <c r="O67" s="2">
        <v>0.35599999999999998</v>
      </c>
      <c r="P67" s="2">
        <v>0.8</v>
      </c>
    </row>
    <row r="68" spans="3:16" x14ac:dyDescent="0.3">
      <c r="C68" s="2">
        <v>0.19700000000000001</v>
      </c>
      <c r="D68" s="2">
        <v>0.692025</v>
      </c>
      <c r="G68" s="2">
        <v>0.184</v>
      </c>
      <c r="H68" s="2">
        <v>0.69399999999999995</v>
      </c>
      <c r="K68" s="2">
        <v>0.76800000000000002</v>
      </c>
      <c r="L68" s="2">
        <v>1.9000250000000001</v>
      </c>
      <c r="O68" s="2">
        <v>0.36202499999999999</v>
      </c>
      <c r="P68" s="2">
        <v>0.80002499999999999</v>
      </c>
    </row>
    <row r="69" spans="3:16" x14ac:dyDescent="0.3">
      <c r="C69" s="2">
        <v>0.19722500000000001</v>
      </c>
      <c r="D69" s="2">
        <v>0.693025</v>
      </c>
      <c r="G69" s="2">
        <v>0.185</v>
      </c>
      <c r="H69" s="2">
        <v>0.69499999999999995</v>
      </c>
      <c r="K69" s="2">
        <v>0.77102499999999996</v>
      </c>
      <c r="L69" s="2">
        <v>1.909025</v>
      </c>
      <c r="O69" s="2">
        <v>0.36699999999999999</v>
      </c>
      <c r="P69" s="2">
        <v>0.80200000000000005</v>
      </c>
    </row>
    <row r="70" spans="3:16" x14ac:dyDescent="0.3">
      <c r="C70" s="2">
        <v>0.19727500000000001</v>
      </c>
      <c r="D70" s="2">
        <v>0.695025</v>
      </c>
      <c r="G70" s="2">
        <v>0.185</v>
      </c>
      <c r="H70" s="2">
        <v>0.70199999999999996</v>
      </c>
      <c r="K70" s="2">
        <v>0.78800000000000003</v>
      </c>
      <c r="L70" s="2">
        <v>1.9120250000000001</v>
      </c>
      <c r="O70" s="2">
        <v>0.37</v>
      </c>
      <c r="P70" s="2">
        <v>0.81299999999999994</v>
      </c>
    </row>
    <row r="71" spans="3:16" x14ac:dyDescent="0.3">
      <c r="C71" s="2">
        <v>0.19900000000000001</v>
      </c>
      <c r="D71" s="2">
        <v>0.69699999999999995</v>
      </c>
      <c r="G71" s="2">
        <v>0.188</v>
      </c>
      <c r="H71" s="2">
        <v>0.70302500000000001</v>
      </c>
      <c r="K71" s="2">
        <v>0.79400000000000004</v>
      </c>
      <c r="L71" s="2">
        <v>1.9280250000000001</v>
      </c>
      <c r="O71" s="2">
        <v>0.371</v>
      </c>
      <c r="P71" s="2">
        <v>0.81699999999999995</v>
      </c>
    </row>
    <row r="72" spans="3:16" x14ac:dyDescent="0.3">
      <c r="C72" s="2">
        <v>0.20185</v>
      </c>
      <c r="D72" s="2">
        <v>0.69702500000000001</v>
      </c>
      <c r="G72" s="2">
        <v>0.19</v>
      </c>
      <c r="H72" s="2">
        <v>0.70599999999999996</v>
      </c>
      <c r="K72" s="2">
        <v>0.83409999999999995</v>
      </c>
      <c r="L72" s="2">
        <v>1.947025</v>
      </c>
      <c r="O72" s="2">
        <v>0.372</v>
      </c>
      <c r="P72" s="2">
        <v>0.821025</v>
      </c>
    </row>
    <row r="73" spans="3:16" x14ac:dyDescent="0.3">
      <c r="C73" s="2">
        <v>0.2046</v>
      </c>
      <c r="D73" s="2">
        <v>0.70202500000000001</v>
      </c>
      <c r="G73" s="2">
        <v>0.19</v>
      </c>
      <c r="H73" s="2">
        <v>0.70602500000000001</v>
      </c>
      <c r="K73" s="2">
        <v>0.83602500000000002</v>
      </c>
      <c r="L73" s="2">
        <v>1.965025</v>
      </c>
      <c r="O73" s="2">
        <v>0.37432500000000002</v>
      </c>
      <c r="P73" s="2">
        <v>0.83802500000000002</v>
      </c>
    </row>
    <row r="74" spans="3:16" x14ac:dyDescent="0.3">
      <c r="C74" s="2">
        <v>0.20499999999999999</v>
      </c>
      <c r="D74" s="2">
        <v>0.70299999999999996</v>
      </c>
      <c r="G74" s="2">
        <v>0.192</v>
      </c>
      <c r="H74" s="2">
        <v>0.70702500000000001</v>
      </c>
      <c r="K74" s="2">
        <v>0.91100000000000003</v>
      </c>
      <c r="L74" s="2">
        <v>1.991025</v>
      </c>
      <c r="O74" s="2">
        <v>0.379525</v>
      </c>
      <c r="P74" s="2">
        <v>0.84099999999999997</v>
      </c>
    </row>
    <row r="75" spans="3:16" x14ac:dyDescent="0.3">
      <c r="C75" s="2">
        <v>0.20699999999999999</v>
      </c>
      <c r="D75" s="2">
        <v>0.70802500000000002</v>
      </c>
      <c r="G75" s="2">
        <v>0.193</v>
      </c>
      <c r="H75" s="2">
        <v>0.71002500000000002</v>
      </c>
      <c r="K75" s="2">
        <v>0.91100000000000003</v>
      </c>
      <c r="L75" s="2">
        <v>1.9990250000000001</v>
      </c>
      <c r="O75" s="2">
        <v>0.38200000000000001</v>
      </c>
      <c r="P75" s="2">
        <v>0.84799999999999998</v>
      </c>
    </row>
    <row r="76" spans="3:16" x14ac:dyDescent="0.3">
      <c r="C76" s="2">
        <v>0.20727499999999999</v>
      </c>
      <c r="D76" s="2">
        <v>0.70899999999999996</v>
      </c>
      <c r="G76" s="2">
        <v>0.19500000000000001</v>
      </c>
      <c r="H76" s="2">
        <v>0.71102500000000002</v>
      </c>
      <c r="K76" s="2">
        <v>0.98399999999999999</v>
      </c>
      <c r="L76" s="2">
        <v>2.0030250000000001</v>
      </c>
      <c r="O76" s="2">
        <v>0.38497500000000001</v>
      </c>
      <c r="P76" s="2">
        <v>0.85502500000000003</v>
      </c>
    </row>
    <row r="77" spans="3:16" x14ac:dyDescent="0.3">
      <c r="C77" s="2">
        <v>0.21202499999999999</v>
      </c>
      <c r="D77" s="2">
        <v>0.71099999999999997</v>
      </c>
      <c r="G77" s="2">
        <v>0.19700000000000001</v>
      </c>
      <c r="H77" s="2">
        <v>0.71299999999999997</v>
      </c>
      <c r="K77" s="2">
        <v>0.988425</v>
      </c>
      <c r="L77" s="2">
        <v>2.012025</v>
      </c>
      <c r="O77" s="2">
        <v>0.38600000000000001</v>
      </c>
      <c r="P77" s="2">
        <v>0.86</v>
      </c>
    </row>
    <row r="78" spans="3:16" x14ac:dyDescent="0.3">
      <c r="C78" s="2">
        <v>0.21299999999999999</v>
      </c>
      <c r="D78" s="2">
        <v>0.71102500000000002</v>
      </c>
      <c r="G78" s="2">
        <v>0.19700000000000001</v>
      </c>
      <c r="H78" s="2">
        <v>0.71299999999999997</v>
      </c>
      <c r="K78" s="2">
        <v>1.004</v>
      </c>
      <c r="L78" s="2">
        <v>2.0420250000000002</v>
      </c>
      <c r="O78" s="2">
        <v>0.38800000000000001</v>
      </c>
      <c r="P78" s="2">
        <v>0.86502500000000004</v>
      </c>
    </row>
    <row r="79" spans="3:16" x14ac:dyDescent="0.3">
      <c r="C79" s="2">
        <v>0.21375</v>
      </c>
      <c r="D79" s="2">
        <v>0.71199999999999997</v>
      </c>
      <c r="G79" s="2">
        <v>0.19800000000000001</v>
      </c>
      <c r="H79" s="2">
        <v>0.71399999999999997</v>
      </c>
      <c r="K79" s="2">
        <v>1.022025</v>
      </c>
      <c r="L79" s="2">
        <v>2.0430250000000001</v>
      </c>
      <c r="O79" s="2">
        <v>0.38900000000000001</v>
      </c>
      <c r="P79" s="2">
        <v>0.871</v>
      </c>
    </row>
    <row r="80" spans="3:16" x14ac:dyDescent="0.3">
      <c r="C80" s="2">
        <v>0.21402499999999999</v>
      </c>
      <c r="D80" s="2">
        <v>0.71702500000000002</v>
      </c>
      <c r="G80" s="2">
        <v>0.19900000000000001</v>
      </c>
      <c r="H80" s="2">
        <v>0.71499999999999997</v>
      </c>
      <c r="K80" s="2">
        <v>1.038025</v>
      </c>
      <c r="L80" s="2">
        <v>2.0500250000000002</v>
      </c>
      <c r="O80" s="2">
        <v>0.39500000000000002</v>
      </c>
      <c r="P80" s="2">
        <v>0.88302499999999995</v>
      </c>
    </row>
    <row r="81" spans="3:16" x14ac:dyDescent="0.3">
      <c r="C81" s="2">
        <v>0.21402499999999999</v>
      </c>
      <c r="D81" s="2">
        <v>0.71702500000000002</v>
      </c>
      <c r="G81" s="2">
        <v>0.20200000000000001</v>
      </c>
      <c r="H81" s="2">
        <v>0.71499999999999997</v>
      </c>
      <c r="K81" s="2">
        <v>1.0438000000000001</v>
      </c>
      <c r="L81" s="2">
        <v>2.0510250000000001</v>
      </c>
      <c r="O81" s="2">
        <v>0.39600000000000002</v>
      </c>
      <c r="P81" s="2">
        <v>0.88902499999999995</v>
      </c>
    </row>
    <row r="82" spans="3:16" x14ac:dyDescent="0.3">
      <c r="C82" s="2">
        <v>0.217</v>
      </c>
      <c r="D82" s="2">
        <v>0.71802500000000002</v>
      </c>
      <c r="G82" s="2">
        <v>0.20399999999999999</v>
      </c>
      <c r="H82" s="2">
        <v>0.71502500000000002</v>
      </c>
      <c r="K82" s="2">
        <v>1.0469999999999999</v>
      </c>
      <c r="L82" s="2">
        <v>2.0739999999999998</v>
      </c>
      <c r="O82" s="2">
        <v>0.40799999999999997</v>
      </c>
      <c r="P82" s="2">
        <v>0.89400000000000002</v>
      </c>
    </row>
    <row r="83" spans="3:16" x14ac:dyDescent="0.3">
      <c r="C83" s="2">
        <v>0.217025</v>
      </c>
      <c r="D83" s="2">
        <v>0.72002500000000003</v>
      </c>
      <c r="G83" s="2">
        <v>0.20499999999999999</v>
      </c>
      <c r="H83" s="2">
        <v>0.71802500000000002</v>
      </c>
      <c r="K83" s="2">
        <v>1.06</v>
      </c>
      <c r="L83" s="2">
        <v>2.0780249999999998</v>
      </c>
      <c r="O83" s="2">
        <v>0.42</v>
      </c>
      <c r="P83" s="2">
        <v>0.89502499999999996</v>
      </c>
    </row>
    <row r="84" spans="3:16" x14ac:dyDescent="0.3">
      <c r="C84" s="2">
        <v>0.218</v>
      </c>
      <c r="D84" s="2">
        <v>0.72002500000000003</v>
      </c>
      <c r="G84" s="2">
        <v>0.20599999999999999</v>
      </c>
      <c r="H84" s="2">
        <v>0.71899999999999997</v>
      </c>
      <c r="K84" s="2">
        <v>1.0770249999999999</v>
      </c>
      <c r="L84" s="2">
        <v>2.0820249999999998</v>
      </c>
      <c r="O84" s="2">
        <v>0.42099999999999999</v>
      </c>
      <c r="P84" s="2">
        <v>0.90100000000000002</v>
      </c>
    </row>
    <row r="85" spans="3:16" x14ac:dyDescent="0.3">
      <c r="C85" s="2">
        <v>0.21912499999999999</v>
      </c>
      <c r="D85" s="2">
        <v>0.72402500000000003</v>
      </c>
      <c r="G85" s="2">
        <v>0.20699999999999999</v>
      </c>
      <c r="H85" s="2">
        <v>0.72102500000000003</v>
      </c>
      <c r="K85" s="2">
        <v>1.0920000000000001</v>
      </c>
      <c r="L85" s="2">
        <v>2.0930249999999999</v>
      </c>
      <c r="O85" s="2">
        <v>0.42244999999999999</v>
      </c>
      <c r="P85" s="2">
        <v>0.90202499999999997</v>
      </c>
    </row>
    <row r="86" spans="3:16" x14ac:dyDescent="0.3">
      <c r="C86" s="2">
        <v>0.22187499999999999</v>
      </c>
      <c r="D86" s="2">
        <v>0.72802500000000003</v>
      </c>
      <c r="G86" s="2">
        <v>0.20799999999999999</v>
      </c>
      <c r="H86" s="2">
        <v>0.72602500000000003</v>
      </c>
      <c r="K86" s="2">
        <v>1.095</v>
      </c>
      <c r="L86" s="2">
        <v>2.1500249999999999</v>
      </c>
      <c r="O86" s="2">
        <v>0.42302499999999998</v>
      </c>
      <c r="P86" s="2">
        <v>0.90402499999999997</v>
      </c>
    </row>
    <row r="87" spans="3:16" x14ac:dyDescent="0.3">
      <c r="C87" s="2">
        <v>0.222025</v>
      </c>
      <c r="D87" s="2">
        <v>0.73302500000000004</v>
      </c>
      <c r="G87" s="2">
        <v>0.20899999999999999</v>
      </c>
      <c r="H87" s="2">
        <v>0.72899999999999998</v>
      </c>
      <c r="K87" s="2">
        <v>1.1413500000000001</v>
      </c>
      <c r="L87" s="2">
        <v>2.1820249999999999</v>
      </c>
      <c r="O87" s="2">
        <v>0.42399999999999999</v>
      </c>
      <c r="P87" s="2">
        <v>0.90402499999999997</v>
      </c>
    </row>
    <row r="88" spans="3:16" x14ac:dyDescent="0.3">
      <c r="C88" s="2">
        <v>0.223</v>
      </c>
      <c r="D88" s="2">
        <v>0.73399999999999999</v>
      </c>
      <c r="G88" s="2">
        <v>0.20899999999999999</v>
      </c>
      <c r="H88" s="2">
        <v>0.73002500000000003</v>
      </c>
      <c r="K88" s="2">
        <v>1.1540250000000001</v>
      </c>
      <c r="L88" s="2">
        <v>2.1870250000000002</v>
      </c>
      <c r="O88" s="2">
        <v>0.42899999999999999</v>
      </c>
      <c r="P88" s="2">
        <v>0.90602499999999997</v>
      </c>
    </row>
    <row r="89" spans="3:16" x14ac:dyDescent="0.3">
      <c r="C89" s="2">
        <v>0.22387499999999999</v>
      </c>
      <c r="D89" s="2">
        <v>0.74102500000000004</v>
      </c>
      <c r="G89" s="2">
        <v>0.21099999999999999</v>
      </c>
      <c r="H89" s="2">
        <v>0.73602500000000004</v>
      </c>
      <c r="K89" s="2">
        <v>1.1557999999999999</v>
      </c>
      <c r="L89" s="2">
        <v>2.2170000000000001</v>
      </c>
      <c r="O89" s="2">
        <v>0.429925</v>
      </c>
      <c r="P89" s="2">
        <v>0.90800000000000003</v>
      </c>
    </row>
    <row r="90" spans="3:16" x14ac:dyDescent="0.3">
      <c r="C90" s="2">
        <v>0.22425</v>
      </c>
      <c r="D90" s="2">
        <v>0.74402500000000005</v>
      </c>
      <c r="G90" s="2">
        <v>0.21099999999999999</v>
      </c>
      <c r="H90" s="2">
        <v>0.73799999999999999</v>
      </c>
      <c r="K90" s="2">
        <v>1.181</v>
      </c>
      <c r="L90" s="2">
        <v>2.2320250000000001</v>
      </c>
      <c r="O90" s="2">
        <v>0.433</v>
      </c>
      <c r="P90" s="2">
        <v>0.91302499999999998</v>
      </c>
    </row>
    <row r="91" spans="3:16" x14ac:dyDescent="0.3">
      <c r="C91" s="2">
        <v>0.22500000000000001</v>
      </c>
      <c r="D91" s="2">
        <v>0.74402500000000005</v>
      </c>
      <c r="G91" s="2">
        <v>0.21199999999999999</v>
      </c>
      <c r="H91" s="2">
        <v>0.74602500000000005</v>
      </c>
      <c r="K91" s="2">
        <v>1.1930000000000001</v>
      </c>
      <c r="L91" s="2">
        <v>2.2360250000000002</v>
      </c>
      <c r="O91" s="2">
        <v>0.434</v>
      </c>
      <c r="P91" s="2">
        <v>0.91400000000000003</v>
      </c>
    </row>
    <row r="92" spans="3:16" x14ac:dyDescent="0.3">
      <c r="C92" s="2">
        <v>0.22500000000000001</v>
      </c>
      <c r="D92" s="2">
        <v>0.74502500000000005</v>
      </c>
      <c r="G92" s="2">
        <v>0.21299999999999999</v>
      </c>
      <c r="H92" s="2">
        <v>0.74602500000000005</v>
      </c>
      <c r="K92" s="2">
        <v>1.23</v>
      </c>
      <c r="L92" s="2">
        <v>2.2960250000000002</v>
      </c>
      <c r="O92" s="2">
        <v>0.438</v>
      </c>
      <c r="P92" s="2">
        <v>0.92502499999999999</v>
      </c>
    </row>
    <row r="93" spans="3:16" x14ac:dyDescent="0.3">
      <c r="C93" s="2">
        <v>0.22720000000000001</v>
      </c>
      <c r="D93" s="2">
        <v>0.754</v>
      </c>
      <c r="G93" s="2">
        <v>0.218</v>
      </c>
      <c r="H93" s="2">
        <v>0.752</v>
      </c>
      <c r="K93" s="2">
        <v>1.2365999999999999</v>
      </c>
      <c r="L93" s="2">
        <v>2.306025</v>
      </c>
      <c r="O93" s="2">
        <v>0.44700000000000001</v>
      </c>
      <c r="P93" s="2">
        <v>0.93302499999999999</v>
      </c>
    </row>
    <row r="94" spans="3:16" x14ac:dyDescent="0.3">
      <c r="C94" s="2">
        <v>0.22800000000000001</v>
      </c>
      <c r="D94" s="2">
        <v>0.75402499999999995</v>
      </c>
      <c r="G94" s="2">
        <v>0.218</v>
      </c>
      <c r="H94" s="2">
        <v>0.75402499999999995</v>
      </c>
      <c r="K94" s="2">
        <v>1.2410000000000001</v>
      </c>
      <c r="L94" s="2">
        <v>2.3110249999999999</v>
      </c>
      <c r="O94" s="2">
        <v>0.44700000000000001</v>
      </c>
      <c r="P94" s="2">
        <v>0.93302499999999999</v>
      </c>
    </row>
    <row r="95" spans="3:16" x14ac:dyDescent="0.3">
      <c r="C95" s="2">
        <v>0.22900000000000001</v>
      </c>
      <c r="D95" s="2">
        <v>0.75502499999999995</v>
      </c>
      <c r="G95" s="2">
        <v>0.218975</v>
      </c>
      <c r="H95" s="2">
        <v>0.75402499999999995</v>
      </c>
      <c r="K95" s="2">
        <v>1.2629999999999999</v>
      </c>
      <c r="L95" s="2">
        <v>2.3590249999999999</v>
      </c>
      <c r="O95" s="2">
        <v>0.45</v>
      </c>
      <c r="P95" s="2">
        <v>0.93400000000000005</v>
      </c>
    </row>
    <row r="96" spans="3:16" x14ac:dyDescent="0.3">
      <c r="C96" s="2">
        <v>0.23102500000000001</v>
      </c>
      <c r="D96" s="2">
        <v>0.76102499999999995</v>
      </c>
      <c r="G96" s="2">
        <v>0.22</v>
      </c>
      <c r="H96" s="2">
        <v>0.76200000000000001</v>
      </c>
      <c r="K96" s="2">
        <v>1.2710250000000001</v>
      </c>
      <c r="L96" s="2">
        <v>2.3730250000000002</v>
      </c>
      <c r="O96" s="2">
        <v>0.45</v>
      </c>
      <c r="P96" s="2">
        <v>0.936025</v>
      </c>
    </row>
    <row r="97" spans="3:16" x14ac:dyDescent="0.3">
      <c r="C97" s="2">
        <v>0.23200000000000001</v>
      </c>
      <c r="D97" s="2">
        <v>0.76200000000000001</v>
      </c>
      <c r="G97" s="2">
        <v>0.22500000000000001</v>
      </c>
      <c r="H97" s="2">
        <v>0.76500000000000001</v>
      </c>
      <c r="K97" s="2">
        <v>1.284025</v>
      </c>
      <c r="L97" s="2">
        <v>2.4210250000000002</v>
      </c>
      <c r="O97" s="2">
        <v>0.45300000000000001</v>
      </c>
      <c r="P97" s="2">
        <v>0.938025</v>
      </c>
    </row>
    <row r="98" spans="3:16" x14ac:dyDescent="0.3">
      <c r="C98" s="2">
        <v>0.23200000000000001</v>
      </c>
      <c r="D98" s="2">
        <v>0.76802499999999996</v>
      </c>
      <c r="G98" s="2">
        <v>0.22500000000000001</v>
      </c>
      <c r="H98" s="2">
        <v>0.76900000000000002</v>
      </c>
      <c r="K98" s="2">
        <v>1.3012250000000001</v>
      </c>
      <c r="L98" s="2">
        <v>2.4290250000000002</v>
      </c>
      <c r="O98" s="2">
        <v>0.45500000000000002</v>
      </c>
      <c r="P98" s="2">
        <v>0.942025</v>
      </c>
    </row>
    <row r="99" spans="3:16" x14ac:dyDescent="0.3">
      <c r="C99" s="2">
        <v>0.23400000000000001</v>
      </c>
      <c r="D99" s="2">
        <v>0.76900000000000002</v>
      </c>
      <c r="G99" s="2">
        <v>0.22600000000000001</v>
      </c>
      <c r="H99" s="2">
        <v>0.76900000000000002</v>
      </c>
      <c r="K99" s="2">
        <v>1.3029999999999999</v>
      </c>
      <c r="L99" s="2">
        <v>2.4340250000000001</v>
      </c>
      <c r="O99" s="2">
        <v>0.45500000000000002</v>
      </c>
      <c r="P99" s="2">
        <v>0.94699999999999995</v>
      </c>
    </row>
    <row r="100" spans="3:16" x14ac:dyDescent="0.3">
      <c r="C100" s="2">
        <v>0.23400000000000001</v>
      </c>
      <c r="D100" s="2">
        <v>0.77102499999999996</v>
      </c>
      <c r="G100" s="2">
        <v>0.22902500000000001</v>
      </c>
      <c r="H100" s="2">
        <v>0.77100000000000002</v>
      </c>
      <c r="K100" s="2">
        <v>1.3069999999999999</v>
      </c>
      <c r="L100" s="2">
        <v>2.4420250000000001</v>
      </c>
      <c r="O100" s="2">
        <v>0.46384999999999998</v>
      </c>
      <c r="P100" s="2">
        <v>0.95302500000000001</v>
      </c>
    </row>
    <row r="101" spans="3:16" x14ac:dyDescent="0.3">
      <c r="C101" s="2">
        <v>0.23599999999999999</v>
      </c>
      <c r="D101" s="2">
        <v>0.77102499999999996</v>
      </c>
      <c r="G101" s="2">
        <v>0.23100000000000001</v>
      </c>
      <c r="H101" s="2">
        <v>0.77202499999999996</v>
      </c>
      <c r="K101" s="2">
        <v>1.3160000000000001</v>
      </c>
      <c r="L101" s="2">
        <v>2.4440249999999999</v>
      </c>
      <c r="O101" s="2">
        <v>0.46700000000000003</v>
      </c>
      <c r="P101" s="2">
        <v>0.95799999999999996</v>
      </c>
    </row>
    <row r="102" spans="3:16" x14ac:dyDescent="0.3">
      <c r="C102" s="2">
        <v>0.23799999999999999</v>
      </c>
      <c r="D102" s="2">
        <v>0.77102499999999996</v>
      </c>
      <c r="G102" s="2">
        <v>0.23200000000000001</v>
      </c>
      <c r="H102" s="2">
        <v>0.78200000000000003</v>
      </c>
      <c r="K102" s="2">
        <v>1.3220000000000001</v>
      </c>
      <c r="L102" s="2">
        <v>2.4550000000000001</v>
      </c>
      <c r="O102" s="2">
        <v>0.47307500000000002</v>
      </c>
      <c r="P102" s="2">
        <v>0.96602500000000002</v>
      </c>
    </row>
    <row r="103" spans="3:16" x14ac:dyDescent="0.3">
      <c r="C103" s="2">
        <v>0.24</v>
      </c>
      <c r="D103" s="2">
        <v>0.77602499999999996</v>
      </c>
      <c r="G103" s="2">
        <v>0.23200000000000001</v>
      </c>
      <c r="H103" s="2">
        <v>0.78500000000000003</v>
      </c>
      <c r="K103" s="2">
        <v>1.3360000000000001</v>
      </c>
      <c r="L103" s="2">
        <v>2.4720249999999999</v>
      </c>
      <c r="O103" s="2">
        <v>0.48499999999999999</v>
      </c>
      <c r="P103" s="2">
        <v>0.97702500000000003</v>
      </c>
    </row>
    <row r="104" spans="3:16" x14ac:dyDescent="0.3">
      <c r="C104" s="2">
        <v>0.24027499999999999</v>
      </c>
      <c r="D104" s="2">
        <v>0.78002499999999997</v>
      </c>
      <c r="G104" s="2">
        <v>0.23300000000000001</v>
      </c>
      <c r="H104" s="2">
        <v>0.78800000000000003</v>
      </c>
      <c r="K104" s="2">
        <v>1.336025</v>
      </c>
      <c r="L104" s="2">
        <v>2.528025</v>
      </c>
      <c r="O104" s="2">
        <v>0.48499999999999999</v>
      </c>
      <c r="P104" s="2">
        <v>0.98599999999999999</v>
      </c>
    </row>
    <row r="105" spans="3:16" x14ac:dyDescent="0.3">
      <c r="C105" s="2">
        <v>0.24099999999999999</v>
      </c>
      <c r="D105" s="2">
        <v>0.78200000000000003</v>
      </c>
      <c r="G105" s="2">
        <v>0.23300000000000001</v>
      </c>
      <c r="H105" s="2">
        <v>0.78902499999999998</v>
      </c>
      <c r="K105" s="2">
        <v>1.351</v>
      </c>
      <c r="L105" s="2">
        <v>2.5950250000000001</v>
      </c>
      <c r="O105" s="2">
        <v>0.48499999999999999</v>
      </c>
      <c r="P105" s="2">
        <v>0.997</v>
      </c>
    </row>
    <row r="106" spans="3:16" x14ac:dyDescent="0.3">
      <c r="C106" s="2">
        <v>0.24099999999999999</v>
      </c>
      <c r="D106" s="2">
        <v>0.78502499999999997</v>
      </c>
      <c r="G106" s="2">
        <v>0.23799999999999999</v>
      </c>
      <c r="H106" s="2">
        <v>0.79102499999999998</v>
      </c>
      <c r="K106" s="2">
        <v>1.3730249999999999</v>
      </c>
      <c r="L106" s="2">
        <v>2.621</v>
      </c>
      <c r="O106" s="2">
        <v>0.48799999999999999</v>
      </c>
      <c r="P106" s="2">
        <v>1.01</v>
      </c>
    </row>
    <row r="107" spans="3:16" x14ac:dyDescent="0.3">
      <c r="C107" s="2">
        <v>0.24199999999999999</v>
      </c>
      <c r="D107" s="2">
        <v>0.78602499999999997</v>
      </c>
      <c r="G107" s="2">
        <v>0.23899999999999999</v>
      </c>
      <c r="H107" s="2">
        <v>0.79102499999999998</v>
      </c>
      <c r="K107" s="2">
        <v>1.41</v>
      </c>
      <c r="L107" s="2">
        <v>2.693025</v>
      </c>
      <c r="O107" s="2">
        <v>0.49099999999999999</v>
      </c>
      <c r="P107" s="2">
        <v>1.02</v>
      </c>
    </row>
    <row r="108" spans="3:16" x14ac:dyDescent="0.3">
      <c r="C108" s="2">
        <v>0.245</v>
      </c>
      <c r="D108" s="2">
        <v>0.78902499999999998</v>
      </c>
      <c r="G108" s="2">
        <v>0.23899999999999999</v>
      </c>
      <c r="H108" s="2">
        <v>0.79600000000000004</v>
      </c>
      <c r="K108" s="2">
        <v>1.443025</v>
      </c>
      <c r="L108" s="2">
        <v>2.713025</v>
      </c>
      <c r="O108" s="2">
        <v>0.49099999999999999</v>
      </c>
      <c r="P108" s="2">
        <v>1.0230250000000001</v>
      </c>
    </row>
    <row r="109" spans="3:16" x14ac:dyDescent="0.3">
      <c r="C109" s="2">
        <v>0.24562500000000001</v>
      </c>
      <c r="D109" s="2">
        <v>0.78902499999999998</v>
      </c>
      <c r="G109" s="2">
        <v>0.23899999999999999</v>
      </c>
      <c r="H109" s="2">
        <v>0.79600000000000004</v>
      </c>
      <c r="K109" s="2">
        <v>1.455875</v>
      </c>
      <c r="L109" s="2">
        <v>2.7300499999999999</v>
      </c>
      <c r="O109" s="2">
        <v>0.499</v>
      </c>
      <c r="P109" s="2">
        <v>1.024025</v>
      </c>
    </row>
    <row r="110" spans="3:16" x14ac:dyDescent="0.3">
      <c r="C110" s="2">
        <v>0.24654999999999999</v>
      </c>
      <c r="D110" s="2">
        <v>0.79</v>
      </c>
      <c r="G110" s="2">
        <v>0.24</v>
      </c>
      <c r="H110" s="2">
        <v>0.79700000000000004</v>
      </c>
      <c r="K110" s="2">
        <v>1.4710000000000001</v>
      </c>
      <c r="L110" s="2">
        <v>2.7610250000000001</v>
      </c>
      <c r="O110" s="2">
        <v>0.499</v>
      </c>
      <c r="P110" s="2">
        <v>1.028</v>
      </c>
    </row>
    <row r="111" spans="3:16" x14ac:dyDescent="0.3">
      <c r="C111" s="2">
        <v>0.247</v>
      </c>
      <c r="D111" s="2">
        <v>0.79002499999999998</v>
      </c>
      <c r="G111" s="2">
        <v>0.24199999999999999</v>
      </c>
      <c r="H111" s="2">
        <v>0.79900000000000004</v>
      </c>
      <c r="K111" s="2">
        <v>1.476275</v>
      </c>
      <c r="L111" s="2">
        <v>2.802025</v>
      </c>
      <c r="O111" s="2">
        <v>0.49980000000000002</v>
      </c>
      <c r="P111" s="2">
        <v>1.028</v>
      </c>
    </row>
    <row r="112" spans="3:16" x14ac:dyDescent="0.3">
      <c r="C112" s="2">
        <v>0.248</v>
      </c>
      <c r="D112" s="2">
        <v>0.79202499999999998</v>
      </c>
      <c r="G112" s="2">
        <v>0.24199999999999999</v>
      </c>
      <c r="H112" s="2">
        <v>0.79900000000000004</v>
      </c>
      <c r="K112" s="2">
        <v>1.478</v>
      </c>
      <c r="L112" s="2">
        <v>2.826025</v>
      </c>
      <c r="O112" s="2">
        <v>0.505</v>
      </c>
      <c r="P112" s="2">
        <v>1.028025</v>
      </c>
    </row>
    <row r="113" spans="3:16" x14ac:dyDescent="0.3">
      <c r="C113" s="2">
        <v>0.248</v>
      </c>
      <c r="D113" s="2">
        <v>0.79202499999999998</v>
      </c>
      <c r="G113" s="2">
        <v>0.24299999999999999</v>
      </c>
      <c r="H113" s="2">
        <v>0.80100000000000005</v>
      </c>
      <c r="K113" s="2">
        <v>1.504</v>
      </c>
      <c r="L113" s="2">
        <v>2.8530250000000001</v>
      </c>
      <c r="O113" s="2">
        <v>0.50800000000000001</v>
      </c>
      <c r="P113" s="2">
        <v>1.034</v>
      </c>
    </row>
    <row r="114" spans="3:16" x14ac:dyDescent="0.3">
      <c r="C114" s="2">
        <v>0.248025</v>
      </c>
      <c r="D114" s="2">
        <v>0.79500000000000004</v>
      </c>
      <c r="G114" s="2">
        <v>0.24299999999999999</v>
      </c>
      <c r="H114" s="2">
        <v>0.80100000000000005</v>
      </c>
      <c r="K114" s="2">
        <v>1.5040249999999999</v>
      </c>
      <c r="L114" s="2">
        <v>2.8740250000000001</v>
      </c>
      <c r="O114" s="2">
        <v>0.51</v>
      </c>
      <c r="P114" s="2">
        <v>1.038</v>
      </c>
    </row>
    <row r="115" spans="3:16" x14ac:dyDescent="0.3">
      <c r="C115" s="2">
        <v>0.25177500000000003</v>
      </c>
      <c r="D115" s="2">
        <v>0.79602499999999998</v>
      </c>
      <c r="G115" s="2">
        <v>0.24299999999999999</v>
      </c>
      <c r="H115" s="2">
        <v>0.80100000000000005</v>
      </c>
      <c r="K115" s="2">
        <v>1.510025</v>
      </c>
      <c r="L115" s="2">
        <v>2.8860250000000001</v>
      </c>
      <c r="O115" s="2">
        <v>0.51097499999999996</v>
      </c>
      <c r="P115" s="2">
        <v>1.042</v>
      </c>
    </row>
    <row r="116" spans="3:16" x14ac:dyDescent="0.3">
      <c r="C116" s="2">
        <v>0.252</v>
      </c>
      <c r="D116" s="2">
        <v>0.79702499999999998</v>
      </c>
      <c r="G116" s="2">
        <v>0.24399999999999999</v>
      </c>
      <c r="H116" s="2">
        <v>0.80202499999999999</v>
      </c>
      <c r="K116" s="2">
        <v>1.5120750000000001</v>
      </c>
      <c r="L116" s="2">
        <v>2.8900250000000001</v>
      </c>
      <c r="O116" s="2">
        <v>0.51700000000000002</v>
      </c>
      <c r="P116" s="2">
        <v>1.0430250000000001</v>
      </c>
    </row>
    <row r="117" spans="3:16" x14ac:dyDescent="0.3">
      <c r="C117" s="2">
        <v>0.252</v>
      </c>
      <c r="D117" s="2">
        <v>0.8</v>
      </c>
      <c r="G117" s="2">
        <v>0.245</v>
      </c>
      <c r="H117" s="2">
        <v>0.80600000000000005</v>
      </c>
      <c r="K117" s="2">
        <v>1.5289999999999999</v>
      </c>
      <c r="L117" s="2">
        <v>2.9620250000000001</v>
      </c>
      <c r="O117" s="2">
        <v>0.52400000000000002</v>
      </c>
      <c r="P117" s="2">
        <v>1.0450250000000001</v>
      </c>
    </row>
    <row r="118" spans="3:16" x14ac:dyDescent="0.3">
      <c r="C118" s="2">
        <v>0.253</v>
      </c>
      <c r="D118" s="2">
        <v>0.80002499999999999</v>
      </c>
      <c r="G118" s="2">
        <v>0.247</v>
      </c>
      <c r="H118" s="2">
        <v>0.80602499999999999</v>
      </c>
      <c r="K118" s="2">
        <v>1.536</v>
      </c>
      <c r="L118" s="2">
        <v>2.9810249999999998</v>
      </c>
      <c r="O118" s="2">
        <v>0.52502499999999996</v>
      </c>
      <c r="P118" s="2">
        <v>1.046</v>
      </c>
    </row>
    <row r="119" spans="3:16" x14ac:dyDescent="0.3">
      <c r="C119" s="2">
        <v>0.253</v>
      </c>
      <c r="D119" s="2">
        <v>0.80202499999999999</v>
      </c>
      <c r="G119" s="2">
        <v>0.247</v>
      </c>
      <c r="H119" s="2">
        <v>0.80700000000000005</v>
      </c>
      <c r="K119" s="2">
        <v>1.536025</v>
      </c>
      <c r="L119" s="2">
        <v>3.0070250000000001</v>
      </c>
      <c r="O119" s="2">
        <v>0.52800000000000002</v>
      </c>
      <c r="P119" s="2">
        <v>1.052025</v>
      </c>
    </row>
    <row r="120" spans="3:16" x14ac:dyDescent="0.3">
      <c r="C120" s="2">
        <v>0.254</v>
      </c>
      <c r="D120" s="2">
        <v>0.80302499999999999</v>
      </c>
      <c r="G120" s="2">
        <v>0.252</v>
      </c>
      <c r="H120" s="2">
        <v>0.80702499999999999</v>
      </c>
      <c r="K120" s="2">
        <v>1.5569999999999999</v>
      </c>
      <c r="L120" s="2">
        <v>3.0630250000000001</v>
      </c>
      <c r="O120" s="2">
        <v>0.53700000000000003</v>
      </c>
      <c r="P120" s="2">
        <v>1.056</v>
      </c>
    </row>
    <row r="121" spans="3:16" x14ac:dyDescent="0.3">
      <c r="C121" s="2">
        <v>0.255</v>
      </c>
      <c r="D121" s="2">
        <v>0.80402499999999999</v>
      </c>
      <c r="G121" s="2">
        <v>0.253</v>
      </c>
      <c r="H121" s="2">
        <v>0.811025</v>
      </c>
      <c r="K121" s="2">
        <v>1.5990249999999999</v>
      </c>
      <c r="L121" s="2">
        <v>3.0750250000000001</v>
      </c>
      <c r="O121" s="2">
        <v>0.53742500000000004</v>
      </c>
      <c r="P121" s="2">
        <v>1.0569999999999999</v>
      </c>
    </row>
    <row r="122" spans="3:16" x14ac:dyDescent="0.3">
      <c r="C122" s="2">
        <v>0.255</v>
      </c>
      <c r="D122" s="2">
        <v>0.80502499999999999</v>
      </c>
      <c r="G122" s="2">
        <v>0.254</v>
      </c>
      <c r="H122" s="2">
        <v>0.812025</v>
      </c>
      <c r="K122" s="2">
        <v>1.6020000000000001</v>
      </c>
      <c r="L122" s="2">
        <v>3.1380249999999998</v>
      </c>
      <c r="O122" s="2">
        <v>0.53772500000000001</v>
      </c>
      <c r="P122" s="2">
        <v>1.0669999999999999</v>
      </c>
    </row>
    <row r="123" spans="3:16" x14ac:dyDescent="0.3">
      <c r="C123" s="2">
        <v>0.257025</v>
      </c>
      <c r="D123" s="2">
        <v>0.80800000000000005</v>
      </c>
      <c r="G123" s="2">
        <v>0.254025</v>
      </c>
      <c r="H123" s="2">
        <v>0.815025</v>
      </c>
      <c r="K123" s="2">
        <v>1.606025</v>
      </c>
      <c r="L123" s="2">
        <v>3.185025</v>
      </c>
      <c r="O123" s="2">
        <v>0.53787499999999999</v>
      </c>
      <c r="P123" s="2">
        <v>1.0680000000000001</v>
      </c>
    </row>
    <row r="124" spans="3:16" x14ac:dyDescent="0.3">
      <c r="C124" s="2">
        <v>0.25900000000000001</v>
      </c>
      <c r="D124" s="2">
        <v>0.811025</v>
      </c>
      <c r="G124" s="2">
        <v>0.255</v>
      </c>
      <c r="H124" s="2">
        <v>0.818025</v>
      </c>
      <c r="K124" s="2">
        <v>1.653025</v>
      </c>
      <c r="L124" s="2">
        <v>3.205025</v>
      </c>
      <c r="O124" s="2">
        <v>0.54</v>
      </c>
      <c r="P124" s="2">
        <v>1.0720000000000001</v>
      </c>
    </row>
    <row r="125" spans="3:16" x14ac:dyDescent="0.3">
      <c r="C125" s="2">
        <v>0.25900000000000001</v>
      </c>
      <c r="D125" s="2">
        <v>0.813025</v>
      </c>
      <c r="G125" s="2">
        <v>0.255025</v>
      </c>
      <c r="H125" s="2">
        <v>0.81899999999999995</v>
      </c>
      <c r="K125" s="2">
        <v>1.6719999999999999</v>
      </c>
      <c r="L125" s="2">
        <v>3.2860499999999999</v>
      </c>
      <c r="O125" s="2">
        <v>0.54092499999999999</v>
      </c>
      <c r="P125" s="2">
        <v>1.0760000000000001</v>
      </c>
    </row>
    <row r="126" spans="3:16" x14ac:dyDescent="0.3">
      <c r="C126" s="2">
        <v>0.25905</v>
      </c>
      <c r="D126" s="2">
        <v>0.814025</v>
      </c>
      <c r="G126" s="2">
        <v>0.25600000000000001</v>
      </c>
      <c r="H126" s="2">
        <v>0.82199999999999995</v>
      </c>
      <c r="K126" s="2">
        <v>1.691675</v>
      </c>
      <c r="L126" s="2">
        <v>3.2880250000000002</v>
      </c>
      <c r="O126" s="2">
        <v>0.54169999999999996</v>
      </c>
      <c r="P126" s="2">
        <v>1.0870249999999999</v>
      </c>
    </row>
    <row r="127" spans="3:16" x14ac:dyDescent="0.3">
      <c r="C127" s="2">
        <v>0.26</v>
      </c>
      <c r="D127" s="2">
        <v>0.81599999999999995</v>
      </c>
      <c r="G127" s="2">
        <v>0.25600000000000001</v>
      </c>
      <c r="H127" s="2">
        <v>0.82702500000000001</v>
      </c>
      <c r="K127" s="2">
        <v>1.7729999999999999</v>
      </c>
      <c r="L127" s="2">
        <v>3.306025</v>
      </c>
      <c r="O127" s="2">
        <v>0.54300000000000004</v>
      </c>
      <c r="P127" s="2">
        <v>1.0910249999999999</v>
      </c>
    </row>
    <row r="128" spans="3:16" x14ac:dyDescent="0.3">
      <c r="C128" s="2">
        <v>0.26002500000000001</v>
      </c>
      <c r="D128" s="2">
        <v>0.82302500000000001</v>
      </c>
      <c r="G128" s="2">
        <v>0.25600000000000001</v>
      </c>
      <c r="H128" s="2">
        <v>0.82902500000000001</v>
      </c>
      <c r="K128" s="2">
        <v>1.873</v>
      </c>
      <c r="L128" s="2">
        <v>3.318025</v>
      </c>
      <c r="O128" s="2">
        <v>0.54600000000000004</v>
      </c>
      <c r="P128" s="2">
        <v>1.0950249999999999</v>
      </c>
    </row>
    <row r="129" spans="3:16" x14ac:dyDescent="0.3">
      <c r="C129" s="2">
        <v>0.26100000000000001</v>
      </c>
      <c r="D129" s="2">
        <v>0.82502500000000001</v>
      </c>
      <c r="G129" s="2">
        <v>0.25700000000000001</v>
      </c>
      <c r="H129" s="2">
        <v>0.83002500000000001</v>
      </c>
      <c r="K129" s="2">
        <v>1.889</v>
      </c>
      <c r="L129" s="2">
        <v>3.3920499999999998</v>
      </c>
      <c r="O129" s="2">
        <v>0.55402499999999999</v>
      </c>
      <c r="P129" s="2">
        <v>1.0980000000000001</v>
      </c>
    </row>
    <row r="130" spans="3:16" x14ac:dyDescent="0.3">
      <c r="C130" s="2">
        <v>0.26100000000000001</v>
      </c>
      <c r="D130" s="2">
        <v>0.82699999999999996</v>
      </c>
      <c r="G130" s="2">
        <v>0.25800000000000001</v>
      </c>
      <c r="H130" s="2">
        <v>0.83102500000000001</v>
      </c>
      <c r="K130" s="2">
        <v>1.889</v>
      </c>
      <c r="L130" s="2">
        <v>3.395025</v>
      </c>
      <c r="O130" s="2">
        <v>0.55800000000000005</v>
      </c>
      <c r="P130" s="2">
        <v>1.104025</v>
      </c>
    </row>
    <row r="131" spans="3:16" x14ac:dyDescent="0.3">
      <c r="C131" s="2">
        <v>0.26200000000000001</v>
      </c>
      <c r="D131" s="2">
        <v>0.82702500000000001</v>
      </c>
      <c r="G131" s="2">
        <v>0.25900000000000001</v>
      </c>
      <c r="H131" s="2">
        <v>0.83202500000000001</v>
      </c>
      <c r="K131" s="2">
        <v>1.8897999999999999</v>
      </c>
      <c r="L131" s="2">
        <v>3.407025</v>
      </c>
      <c r="O131" s="2">
        <v>0.56100000000000005</v>
      </c>
      <c r="P131" s="2">
        <v>1.106025</v>
      </c>
    </row>
    <row r="132" spans="3:16" x14ac:dyDescent="0.3">
      <c r="C132" s="2">
        <v>0.26400000000000001</v>
      </c>
      <c r="D132" s="2">
        <v>0.83</v>
      </c>
      <c r="G132" s="2">
        <v>0.26</v>
      </c>
      <c r="H132" s="2">
        <v>0.83799999999999997</v>
      </c>
      <c r="K132" s="2">
        <v>1.946</v>
      </c>
      <c r="L132" s="2">
        <v>3.411025</v>
      </c>
      <c r="O132" s="2">
        <v>0.56399999999999995</v>
      </c>
      <c r="P132" s="2">
        <v>1.109</v>
      </c>
    </row>
    <row r="133" spans="3:16" x14ac:dyDescent="0.3">
      <c r="C133" s="2">
        <v>0.26400000000000001</v>
      </c>
      <c r="D133" s="2">
        <v>0.83102500000000001</v>
      </c>
      <c r="G133" s="2">
        <v>0.26100000000000001</v>
      </c>
      <c r="H133" s="2">
        <v>0.83799999999999997</v>
      </c>
      <c r="K133" s="2">
        <v>1.9570000000000001</v>
      </c>
      <c r="L133" s="2">
        <v>3.479025</v>
      </c>
      <c r="O133" s="2">
        <v>0.56592500000000001</v>
      </c>
      <c r="P133" s="2">
        <v>1.1090249999999999</v>
      </c>
    </row>
    <row r="134" spans="3:16" x14ac:dyDescent="0.3">
      <c r="C134" s="2">
        <v>0.26402500000000001</v>
      </c>
      <c r="D134" s="2">
        <v>0.83102500000000001</v>
      </c>
      <c r="G134" s="2">
        <v>0.26200000000000001</v>
      </c>
      <c r="H134" s="2">
        <v>0.83902500000000002</v>
      </c>
      <c r="K134" s="2">
        <v>1.9830000000000001</v>
      </c>
      <c r="L134" s="2">
        <v>3.50705</v>
      </c>
      <c r="O134" s="2">
        <v>0.56997500000000001</v>
      </c>
      <c r="P134" s="2">
        <v>1.1130249999999999</v>
      </c>
    </row>
    <row r="135" spans="3:16" x14ac:dyDescent="0.3">
      <c r="C135" s="2">
        <v>0.26497500000000002</v>
      </c>
      <c r="D135" s="2">
        <v>0.83202500000000001</v>
      </c>
      <c r="G135" s="2">
        <v>0.26200000000000001</v>
      </c>
      <c r="H135" s="2">
        <v>0.84002500000000002</v>
      </c>
      <c r="K135" s="2">
        <v>1.9984999999999999</v>
      </c>
      <c r="L135" s="2">
        <v>3.5140250000000002</v>
      </c>
      <c r="O135" s="2">
        <v>0.57099999999999995</v>
      </c>
      <c r="P135" s="2">
        <v>1.118025</v>
      </c>
    </row>
    <row r="136" spans="3:16" x14ac:dyDescent="0.3">
      <c r="C136" s="2">
        <v>0.26500000000000001</v>
      </c>
      <c r="D136" s="2">
        <v>0.83202500000000001</v>
      </c>
      <c r="G136" s="2">
        <v>0.26300000000000001</v>
      </c>
      <c r="H136" s="2">
        <v>0.84099999999999997</v>
      </c>
      <c r="K136" s="2">
        <v>2.048</v>
      </c>
      <c r="L136" s="2">
        <v>3.5460250000000002</v>
      </c>
      <c r="O136" s="2">
        <v>0.57162500000000005</v>
      </c>
      <c r="P136" s="2">
        <v>1.1280250000000001</v>
      </c>
    </row>
    <row r="137" spans="3:16" x14ac:dyDescent="0.3">
      <c r="C137" s="2">
        <v>0.26500000000000001</v>
      </c>
      <c r="D137" s="2">
        <v>0.83502500000000002</v>
      </c>
      <c r="G137" s="2">
        <v>0.26400000000000001</v>
      </c>
      <c r="H137" s="2">
        <v>0.84299999999999997</v>
      </c>
      <c r="K137" s="2">
        <v>2.048025</v>
      </c>
      <c r="L137" s="2">
        <v>3.5900249999999998</v>
      </c>
      <c r="O137" s="2">
        <v>0.57199999999999995</v>
      </c>
      <c r="P137" s="2">
        <v>1.1290249999999999</v>
      </c>
    </row>
    <row r="138" spans="3:16" x14ac:dyDescent="0.3">
      <c r="C138" s="2">
        <v>0.26500000000000001</v>
      </c>
      <c r="D138" s="2">
        <v>0.83502500000000002</v>
      </c>
      <c r="G138" s="2">
        <v>0.26400000000000001</v>
      </c>
      <c r="H138" s="2">
        <v>0.84299999999999997</v>
      </c>
      <c r="K138" s="2">
        <v>2.0590250000000001</v>
      </c>
      <c r="L138" s="2">
        <v>3.66405</v>
      </c>
      <c r="O138" s="2">
        <v>0.57399999999999995</v>
      </c>
      <c r="P138" s="2">
        <v>1.1379999999999999</v>
      </c>
    </row>
    <row r="139" spans="3:16" x14ac:dyDescent="0.3">
      <c r="C139" s="2">
        <v>0.26500000000000001</v>
      </c>
      <c r="D139" s="2">
        <v>0.83602500000000002</v>
      </c>
      <c r="G139" s="2">
        <v>0.26500000000000001</v>
      </c>
      <c r="H139" s="2">
        <v>0.84402500000000003</v>
      </c>
      <c r="K139" s="2">
        <v>2.069</v>
      </c>
      <c r="L139" s="2">
        <v>3.6740249999999999</v>
      </c>
      <c r="O139" s="2">
        <v>0.58484999999999998</v>
      </c>
      <c r="P139" s="2">
        <v>1.1419999999999999</v>
      </c>
    </row>
    <row r="140" spans="3:16" x14ac:dyDescent="0.3">
      <c r="C140" s="2">
        <v>0.27002500000000002</v>
      </c>
      <c r="D140" s="2">
        <v>0.83702500000000002</v>
      </c>
      <c r="G140" s="2">
        <v>0.26597500000000002</v>
      </c>
      <c r="H140" s="2">
        <v>0.84402500000000003</v>
      </c>
      <c r="K140" s="2">
        <v>2.0900249999999998</v>
      </c>
      <c r="L140" s="2">
        <v>3.7000250000000001</v>
      </c>
      <c r="O140" s="2">
        <v>0.58967499999999995</v>
      </c>
      <c r="P140" s="2">
        <v>1.1459999999999999</v>
      </c>
    </row>
    <row r="141" spans="3:16" x14ac:dyDescent="0.3">
      <c r="C141" s="2">
        <v>0.27100000000000002</v>
      </c>
      <c r="D141" s="2">
        <v>0.83702500000000002</v>
      </c>
      <c r="G141" s="2">
        <v>0.27100000000000002</v>
      </c>
      <c r="H141" s="2">
        <v>0.84502500000000003</v>
      </c>
      <c r="K141" s="2">
        <v>2.1339999999999999</v>
      </c>
      <c r="L141" s="2">
        <v>3.7070249999999998</v>
      </c>
      <c r="O141" s="2">
        <v>0.59102500000000002</v>
      </c>
      <c r="P141" s="2">
        <v>1.147025</v>
      </c>
    </row>
    <row r="142" spans="3:16" x14ac:dyDescent="0.3">
      <c r="C142" s="2">
        <v>0.27200000000000002</v>
      </c>
      <c r="D142" s="2">
        <v>0.84102500000000002</v>
      </c>
      <c r="G142" s="2">
        <v>0.27100000000000002</v>
      </c>
      <c r="H142" s="2">
        <v>0.84602500000000003</v>
      </c>
      <c r="K142" s="2">
        <v>2.1780249999999999</v>
      </c>
      <c r="L142" s="2">
        <v>3.7530250000000001</v>
      </c>
      <c r="O142" s="2">
        <v>0.59599999999999997</v>
      </c>
      <c r="P142" s="2">
        <v>1.1520250000000001</v>
      </c>
    </row>
    <row r="143" spans="3:16" x14ac:dyDescent="0.3">
      <c r="C143" s="2">
        <v>0.27224999999999999</v>
      </c>
      <c r="D143" s="2">
        <v>0.84102500000000002</v>
      </c>
      <c r="G143" s="2">
        <v>0.27200000000000002</v>
      </c>
      <c r="H143" s="2">
        <v>0.84699999999999998</v>
      </c>
      <c r="K143" s="2">
        <v>2.1800250000000001</v>
      </c>
      <c r="L143" s="2">
        <v>3.7890250000000001</v>
      </c>
      <c r="O143" s="2">
        <v>0.59799999999999998</v>
      </c>
      <c r="P143" s="2">
        <v>1.1580250000000001</v>
      </c>
    </row>
    <row r="144" spans="3:16" x14ac:dyDescent="0.3">
      <c r="C144" s="2">
        <v>0.27300000000000002</v>
      </c>
      <c r="D144" s="2">
        <v>0.84299999999999997</v>
      </c>
      <c r="G144" s="2">
        <v>0.27400000000000002</v>
      </c>
      <c r="H144" s="2">
        <v>0.84702500000000003</v>
      </c>
      <c r="K144" s="2">
        <v>2.2550249999999998</v>
      </c>
      <c r="L144" s="2">
        <v>3.8830499999999999</v>
      </c>
      <c r="O144" s="2">
        <v>0.60092500000000004</v>
      </c>
      <c r="P144" s="2">
        <v>1.1599999999999999</v>
      </c>
    </row>
    <row r="145" spans="3:16" x14ac:dyDescent="0.3">
      <c r="C145" s="2">
        <v>0.27400000000000002</v>
      </c>
      <c r="D145" s="2">
        <v>0.84502500000000003</v>
      </c>
      <c r="G145" s="2">
        <v>0.27500000000000002</v>
      </c>
      <c r="H145" s="2">
        <v>0.84802500000000003</v>
      </c>
      <c r="K145" s="2">
        <v>2.3210000000000002</v>
      </c>
      <c r="L145" s="2">
        <v>4.2040249999999997</v>
      </c>
      <c r="O145" s="2">
        <v>0.60699999999999998</v>
      </c>
      <c r="P145" s="2">
        <v>1.1600250000000001</v>
      </c>
    </row>
    <row r="146" spans="3:16" x14ac:dyDescent="0.3">
      <c r="C146" s="2">
        <v>0.27400000000000002</v>
      </c>
      <c r="D146" s="2">
        <v>0.84502500000000003</v>
      </c>
      <c r="G146" s="2">
        <v>0.27800000000000002</v>
      </c>
      <c r="H146" s="2">
        <v>0.84802500000000003</v>
      </c>
      <c r="K146" s="2">
        <v>2.3370250000000001</v>
      </c>
      <c r="L146" s="2">
        <v>4.2070499999999997</v>
      </c>
      <c r="O146" s="2">
        <v>0.60899999999999999</v>
      </c>
      <c r="P146" s="2">
        <v>1.169025</v>
      </c>
    </row>
    <row r="147" spans="3:16" x14ac:dyDescent="0.3">
      <c r="C147" s="2">
        <v>0.27700000000000002</v>
      </c>
      <c r="D147" s="2">
        <v>0.84599999999999997</v>
      </c>
      <c r="G147" s="2">
        <v>0.27800000000000002</v>
      </c>
      <c r="H147" s="2">
        <v>0.84899999999999998</v>
      </c>
      <c r="K147" s="2">
        <v>2.3849999999999998</v>
      </c>
      <c r="L147" s="2">
        <v>4.2220500000000003</v>
      </c>
      <c r="O147" s="2">
        <v>0.60899999999999999</v>
      </c>
      <c r="P147" s="2">
        <v>1.1720250000000001</v>
      </c>
    </row>
    <row r="148" spans="3:16" x14ac:dyDescent="0.3">
      <c r="C148" s="2">
        <v>0.28102500000000002</v>
      </c>
      <c r="D148" s="2">
        <v>0.84902500000000003</v>
      </c>
      <c r="G148" s="2">
        <v>0.27897499999999997</v>
      </c>
      <c r="H148" s="2">
        <v>0.84902500000000003</v>
      </c>
      <c r="K148" s="2">
        <v>2.5310250000000001</v>
      </c>
      <c r="L148" s="2">
        <v>4.2870249999999999</v>
      </c>
      <c r="O148" s="2">
        <v>0.61399999999999999</v>
      </c>
      <c r="P148" s="2">
        <v>1.173</v>
      </c>
    </row>
    <row r="149" spans="3:16" x14ac:dyDescent="0.3">
      <c r="C149" s="2">
        <v>0.28199999999999997</v>
      </c>
      <c r="D149" s="2">
        <v>0.85202500000000003</v>
      </c>
      <c r="G149" s="2">
        <v>0.28000000000000003</v>
      </c>
      <c r="H149" s="2">
        <v>0.85099999999999998</v>
      </c>
      <c r="K149" s="2">
        <v>2.7470249999999998</v>
      </c>
      <c r="L149" s="2">
        <v>4.3350249999999999</v>
      </c>
      <c r="O149" s="2">
        <v>0.61687499999999995</v>
      </c>
      <c r="P149" s="2">
        <v>1.175025</v>
      </c>
    </row>
    <row r="150" spans="3:16" x14ac:dyDescent="0.3">
      <c r="C150" s="2">
        <v>0.28199999999999997</v>
      </c>
      <c r="D150" s="2">
        <v>0.85402500000000003</v>
      </c>
      <c r="G150" s="2">
        <v>0.28000000000000003</v>
      </c>
      <c r="H150" s="2">
        <v>0.85699999999999998</v>
      </c>
      <c r="K150" s="2">
        <v>2.7880250000000002</v>
      </c>
      <c r="L150" s="2">
        <v>4.4050500000000001</v>
      </c>
      <c r="O150" s="2">
        <v>0.62002500000000005</v>
      </c>
      <c r="P150" s="2">
        <v>1.179</v>
      </c>
    </row>
    <row r="151" spans="3:16" x14ac:dyDescent="0.3">
      <c r="C151" s="2">
        <v>0.28202500000000003</v>
      </c>
      <c r="D151" s="2">
        <v>0.85402500000000003</v>
      </c>
      <c r="G151" s="2">
        <v>0.28000000000000003</v>
      </c>
      <c r="H151" s="2">
        <v>0.85702500000000004</v>
      </c>
      <c r="K151" s="2">
        <v>2.803525</v>
      </c>
      <c r="L151" s="2">
        <v>4.4150499999999999</v>
      </c>
      <c r="O151" s="2">
        <v>0.62065000000000003</v>
      </c>
      <c r="P151" s="2">
        <v>1.2000249999999999</v>
      </c>
    </row>
    <row r="152" spans="3:16" x14ac:dyDescent="0.3">
      <c r="C152" s="2">
        <v>0.28299999999999997</v>
      </c>
      <c r="D152" s="2">
        <v>0.85599999999999998</v>
      </c>
      <c r="G152" s="2">
        <v>0.28299999999999997</v>
      </c>
      <c r="H152" s="2">
        <v>0.85799999999999998</v>
      </c>
      <c r="K152" s="2">
        <v>2.862025</v>
      </c>
      <c r="L152" s="2">
        <v>4.4280249999999999</v>
      </c>
      <c r="O152" s="2">
        <v>0.64300000000000002</v>
      </c>
      <c r="P152" s="2">
        <v>1.2100249999999999</v>
      </c>
    </row>
    <row r="153" spans="3:16" x14ac:dyDescent="0.3">
      <c r="C153" s="2">
        <v>0.28399999999999997</v>
      </c>
      <c r="D153" s="2">
        <v>0.85602500000000004</v>
      </c>
      <c r="G153" s="2">
        <v>0.28499999999999998</v>
      </c>
      <c r="H153" s="2">
        <v>0.85902500000000004</v>
      </c>
      <c r="K153" s="2">
        <v>2.9540250000000001</v>
      </c>
      <c r="L153" s="2">
        <v>4.4940499999999997</v>
      </c>
      <c r="O153" s="2">
        <v>0.64600000000000002</v>
      </c>
      <c r="P153" s="2">
        <v>1.211025</v>
      </c>
    </row>
    <row r="154" spans="3:16" x14ac:dyDescent="0.3">
      <c r="C154" s="2">
        <v>0.28499999999999998</v>
      </c>
      <c r="D154" s="2">
        <v>0.85702500000000004</v>
      </c>
      <c r="G154" s="2">
        <v>0.28499999999999998</v>
      </c>
      <c r="H154" s="2">
        <v>0.86099999999999999</v>
      </c>
      <c r="K154" s="2">
        <v>2.9780250000000001</v>
      </c>
      <c r="L154" s="2">
        <v>4.50305</v>
      </c>
      <c r="O154" s="2">
        <v>0.64902499999999996</v>
      </c>
      <c r="P154" s="2">
        <v>1.211025</v>
      </c>
    </row>
    <row r="155" spans="3:16" x14ac:dyDescent="0.3">
      <c r="C155" s="2">
        <v>0.28512500000000002</v>
      </c>
      <c r="D155" s="2">
        <v>0.85802500000000004</v>
      </c>
      <c r="G155" s="2">
        <v>0.28502499999999997</v>
      </c>
      <c r="H155" s="2">
        <v>0.86202500000000004</v>
      </c>
      <c r="K155" s="2">
        <v>2.9980000000000002</v>
      </c>
      <c r="L155" s="2">
        <v>4.5790499999999996</v>
      </c>
      <c r="O155" s="2">
        <v>0.64902499999999996</v>
      </c>
      <c r="P155" s="2">
        <v>1.2120249999999999</v>
      </c>
    </row>
    <row r="156" spans="3:16" x14ac:dyDescent="0.3">
      <c r="C156" s="2">
        <v>0.28899999999999998</v>
      </c>
      <c r="D156" s="2">
        <v>0.85902500000000004</v>
      </c>
      <c r="G156" s="2">
        <v>0.28599999999999998</v>
      </c>
      <c r="H156" s="2">
        <v>0.86402500000000004</v>
      </c>
      <c r="K156" s="2">
        <v>3.3039999999999998</v>
      </c>
      <c r="L156" s="2">
        <v>4.5940250000000002</v>
      </c>
      <c r="O156" s="2">
        <v>0.65</v>
      </c>
      <c r="P156" s="2">
        <v>1.216</v>
      </c>
    </row>
    <row r="157" spans="3:16" x14ac:dyDescent="0.3">
      <c r="C157" s="2">
        <v>0.28999999999999998</v>
      </c>
      <c r="D157" s="2">
        <v>0.85902500000000004</v>
      </c>
      <c r="G157" s="2">
        <v>0.28699999999999998</v>
      </c>
      <c r="H157" s="2">
        <v>0.86402500000000004</v>
      </c>
      <c r="K157" s="2">
        <v>3.3124500000000001</v>
      </c>
      <c r="L157" s="2">
        <v>4.6070250000000001</v>
      </c>
      <c r="O157" s="2">
        <v>0.65307499999999996</v>
      </c>
      <c r="P157" s="2">
        <v>1.217025</v>
      </c>
    </row>
    <row r="158" spans="3:16" x14ac:dyDescent="0.3">
      <c r="C158" s="2">
        <v>0.29004999999999997</v>
      </c>
      <c r="D158" s="2">
        <v>0.86199999999999999</v>
      </c>
      <c r="G158" s="2">
        <v>0.28799999999999998</v>
      </c>
      <c r="H158" s="2">
        <v>0.86499999999999999</v>
      </c>
      <c r="K158" s="2">
        <v>3.475025</v>
      </c>
      <c r="L158" s="2">
        <v>4.6110499999999996</v>
      </c>
      <c r="O158" s="2">
        <v>0.65500000000000003</v>
      </c>
      <c r="P158" s="2">
        <v>1.217025</v>
      </c>
    </row>
    <row r="159" spans="3:16" x14ac:dyDescent="0.3">
      <c r="C159" s="2">
        <v>0.29012500000000002</v>
      </c>
      <c r="D159" s="2">
        <v>0.86299999999999999</v>
      </c>
      <c r="G159" s="2">
        <v>0.28802499999999998</v>
      </c>
      <c r="H159" s="2">
        <v>0.86699999999999999</v>
      </c>
      <c r="K159" s="2">
        <v>3.7000250000000001</v>
      </c>
      <c r="L159" s="2">
        <v>4.6240500000000004</v>
      </c>
      <c r="O159" s="2">
        <v>0.670825</v>
      </c>
      <c r="P159" s="2">
        <v>1.2190000000000001</v>
      </c>
    </row>
    <row r="160" spans="3:16" x14ac:dyDescent="0.3">
      <c r="C160" s="2">
        <v>0.29099999999999998</v>
      </c>
      <c r="D160" s="2">
        <v>0.86302500000000004</v>
      </c>
      <c r="G160" s="2">
        <v>0.28899999999999998</v>
      </c>
      <c r="H160" s="2">
        <v>0.87</v>
      </c>
      <c r="K160" s="2">
        <v>3.717025</v>
      </c>
      <c r="L160" s="2">
        <v>4.7510250000000003</v>
      </c>
      <c r="O160" s="2">
        <v>0.67700000000000005</v>
      </c>
      <c r="P160" s="2">
        <v>1.2340249999999999</v>
      </c>
    </row>
    <row r="161" spans="3:16" x14ac:dyDescent="0.3">
      <c r="C161" s="2">
        <v>0.29199999999999998</v>
      </c>
      <c r="D161" s="2">
        <v>0.87002500000000005</v>
      </c>
      <c r="G161" s="2">
        <v>0.28899999999999998</v>
      </c>
      <c r="H161" s="2">
        <v>0.87302500000000005</v>
      </c>
      <c r="K161" s="2"/>
      <c r="L161" s="2">
        <v>4.7860500000000004</v>
      </c>
      <c r="O161" s="2">
        <v>0.68500000000000005</v>
      </c>
      <c r="P161" s="2">
        <v>1.239025</v>
      </c>
    </row>
    <row r="162" spans="3:16" x14ac:dyDescent="0.3">
      <c r="C162" s="2">
        <v>0.29299999999999998</v>
      </c>
      <c r="D162" s="2">
        <v>0.872</v>
      </c>
      <c r="G162" s="2">
        <v>0.28899999999999998</v>
      </c>
      <c r="H162" s="2">
        <v>0.874</v>
      </c>
      <c r="K162" s="2"/>
      <c r="L162" s="2">
        <v>4.8050249999999997</v>
      </c>
      <c r="O162" s="2">
        <v>0.68799999999999994</v>
      </c>
      <c r="P162" s="2">
        <v>1.2530250000000001</v>
      </c>
    </row>
    <row r="163" spans="3:16" x14ac:dyDescent="0.3">
      <c r="C163" s="2">
        <v>0.29499999999999998</v>
      </c>
      <c r="D163" s="2">
        <v>0.874</v>
      </c>
      <c r="G163" s="2">
        <v>0.28999999999999998</v>
      </c>
      <c r="H163" s="2">
        <v>0.87602500000000005</v>
      </c>
      <c r="K163" s="2"/>
      <c r="L163" s="2">
        <v>4.8310250000000003</v>
      </c>
      <c r="O163" s="2">
        <v>0.695025</v>
      </c>
      <c r="P163" s="2">
        <v>1.2669999999999999</v>
      </c>
    </row>
    <row r="164" spans="3:16" x14ac:dyDescent="0.3">
      <c r="C164" s="2">
        <v>0.29599999999999999</v>
      </c>
      <c r="D164" s="2">
        <v>0.876</v>
      </c>
      <c r="G164" s="2">
        <v>0.29099999999999998</v>
      </c>
      <c r="H164" s="2">
        <v>0.878</v>
      </c>
      <c r="K164" s="2"/>
      <c r="L164" s="2">
        <v>4.846025</v>
      </c>
      <c r="O164" s="2">
        <v>0.69612499999999999</v>
      </c>
      <c r="P164" s="2">
        <v>1.280025</v>
      </c>
    </row>
    <row r="165" spans="3:16" x14ac:dyDescent="0.3">
      <c r="C165" s="2">
        <v>0.29694999999999999</v>
      </c>
      <c r="D165" s="2">
        <v>0.87605</v>
      </c>
      <c r="G165" s="2">
        <v>0.29199999999999998</v>
      </c>
      <c r="H165" s="2">
        <v>0.87802500000000006</v>
      </c>
      <c r="K165" s="2"/>
      <c r="L165" s="2"/>
      <c r="O165" s="2">
        <v>0.69689999999999996</v>
      </c>
      <c r="P165" s="2">
        <v>1.2829999999999999</v>
      </c>
    </row>
    <row r="166" spans="3:16" x14ac:dyDescent="0.3">
      <c r="C166" s="2">
        <v>0.29699999999999999</v>
      </c>
      <c r="D166" s="2">
        <v>0.87702500000000005</v>
      </c>
      <c r="G166" s="2">
        <v>0.29199999999999998</v>
      </c>
      <c r="H166" s="2">
        <v>0.879</v>
      </c>
      <c r="K166" s="2"/>
      <c r="L166" s="2"/>
      <c r="O166" s="2">
        <v>0.69822499999999998</v>
      </c>
      <c r="P166" s="2">
        <v>1.288025</v>
      </c>
    </row>
    <row r="167" spans="3:16" x14ac:dyDescent="0.3">
      <c r="C167" s="2">
        <v>0.29802499999999998</v>
      </c>
      <c r="D167" s="2">
        <v>0.87802500000000006</v>
      </c>
      <c r="G167" s="2">
        <v>0.29199999999999998</v>
      </c>
      <c r="H167" s="2">
        <v>0.87902499999999995</v>
      </c>
      <c r="K167" s="2"/>
      <c r="L167" s="2"/>
      <c r="O167" s="2">
        <v>0.69877500000000003</v>
      </c>
      <c r="P167" s="2">
        <v>1.2890250000000001</v>
      </c>
    </row>
    <row r="168" spans="3:16" x14ac:dyDescent="0.3">
      <c r="C168" s="2">
        <v>0.29902499999999999</v>
      </c>
      <c r="D168" s="2">
        <v>0.88002499999999995</v>
      </c>
      <c r="G168" s="2">
        <v>0.29299999999999998</v>
      </c>
      <c r="H168" s="2">
        <v>0.88300000000000001</v>
      </c>
      <c r="O168" s="2">
        <v>0.71099999999999997</v>
      </c>
      <c r="P168" s="2">
        <v>1.2910250000000001</v>
      </c>
    </row>
    <row r="169" spans="3:16" x14ac:dyDescent="0.3">
      <c r="C169" s="2">
        <v>0.3</v>
      </c>
      <c r="D169" s="2">
        <v>0.88500000000000001</v>
      </c>
      <c r="G169" s="2">
        <v>0.29799999999999999</v>
      </c>
      <c r="H169" s="2">
        <v>0.88302499999999995</v>
      </c>
      <c r="O169" s="2">
        <v>0.71099999999999997</v>
      </c>
      <c r="P169" s="2">
        <v>1.292</v>
      </c>
    </row>
    <row r="170" spans="3:16" x14ac:dyDescent="0.3">
      <c r="C170" s="2">
        <v>0.300375</v>
      </c>
      <c r="D170" s="2">
        <v>0.88502499999999995</v>
      </c>
      <c r="G170" s="2">
        <v>0.29799999999999999</v>
      </c>
      <c r="H170" s="2">
        <v>0.88600000000000001</v>
      </c>
      <c r="O170" s="2">
        <v>0.71607500000000002</v>
      </c>
      <c r="P170" s="2">
        <v>1.304025</v>
      </c>
    </row>
    <row r="171" spans="3:16" x14ac:dyDescent="0.3">
      <c r="C171" s="2">
        <v>0.30057499999999998</v>
      </c>
      <c r="D171" s="2">
        <v>0.88600000000000001</v>
      </c>
      <c r="G171" s="2">
        <v>0.3</v>
      </c>
      <c r="H171" s="2">
        <v>0.88600000000000001</v>
      </c>
      <c r="O171" s="2">
        <v>0.71902500000000003</v>
      </c>
      <c r="P171" s="2">
        <v>1.3140000000000001</v>
      </c>
    </row>
    <row r="172" spans="3:16" x14ac:dyDescent="0.3">
      <c r="C172" s="2">
        <v>0.30099999999999999</v>
      </c>
      <c r="D172" s="2">
        <v>0.88800000000000001</v>
      </c>
      <c r="G172" s="2">
        <v>0.3</v>
      </c>
      <c r="H172" s="2">
        <v>0.88700000000000001</v>
      </c>
      <c r="O172" s="2">
        <v>0.72002500000000003</v>
      </c>
      <c r="P172" s="2">
        <v>1.3170249999999999</v>
      </c>
    </row>
    <row r="173" spans="3:16" x14ac:dyDescent="0.3">
      <c r="C173" s="2">
        <v>0.30330000000000001</v>
      </c>
      <c r="D173" s="2">
        <v>0.89002499999999996</v>
      </c>
      <c r="G173" s="2">
        <v>0.30199999999999999</v>
      </c>
      <c r="H173" s="2">
        <v>0.88800000000000001</v>
      </c>
      <c r="O173" s="2">
        <v>0.72499999999999998</v>
      </c>
      <c r="P173" s="2">
        <v>1.319</v>
      </c>
    </row>
    <row r="174" spans="3:16" x14ac:dyDescent="0.3">
      <c r="C174" s="2">
        <v>0.30499999999999999</v>
      </c>
      <c r="D174" s="2">
        <v>0.89102499999999996</v>
      </c>
      <c r="G174" s="2">
        <v>0.30599999999999999</v>
      </c>
      <c r="H174" s="2">
        <v>0.89202499999999996</v>
      </c>
      <c r="O174" s="2">
        <v>0.727275</v>
      </c>
      <c r="P174" s="2">
        <v>1.322025</v>
      </c>
    </row>
    <row r="175" spans="3:16" x14ac:dyDescent="0.3">
      <c r="C175" s="2">
        <v>0.30599999999999999</v>
      </c>
      <c r="D175" s="2">
        <v>0.89102499999999996</v>
      </c>
      <c r="G175" s="2">
        <v>0.309</v>
      </c>
      <c r="H175" s="2">
        <v>0.89202499999999996</v>
      </c>
      <c r="O175" s="2">
        <v>0.73027500000000001</v>
      </c>
      <c r="P175" s="2">
        <v>1.3280000000000001</v>
      </c>
    </row>
    <row r="176" spans="3:16" x14ac:dyDescent="0.3">
      <c r="C176" s="2">
        <v>0.307</v>
      </c>
      <c r="D176" s="2">
        <v>0.89402499999999996</v>
      </c>
      <c r="G176" s="2">
        <v>0.309</v>
      </c>
      <c r="H176" s="2">
        <v>0.89300000000000002</v>
      </c>
      <c r="O176" s="2">
        <v>0.73199999999999998</v>
      </c>
      <c r="P176" s="2">
        <v>1.3280000000000001</v>
      </c>
    </row>
    <row r="177" spans="3:16" x14ac:dyDescent="0.3">
      <c r="C177" s="2">
        <v>0.309</v>
      </c>
      <c r="D177" s="2">
        <v>0.90602499999999997</v>
      </c>
      <c r="G177" s="2">
        <v>0.31</v>
      </c>
      <c r="H177" s="2">
        <v>0.89500000000000002</v>
      </c>
      <c r="O177" s="2">
        <v>0.74</v>
      </c>
      <c r="P177" s="2">
        <v>1.329</v>
      </c>
    </row>
    <row r="178" spans="3:16" x14ac:dyDescent="0.3">
      <c r="C178" s="2">
        <v>0.31</v>
      </c>
      <c r="D178" s="2">
        <v>0.90700000000000003</v>
      </c>
      <c r="G178" s="2">
        <v>0.31</v>
      </c>
      <c r="H178" s="2">
        <v>0.89502499999999996</v>
      </c>
      <c r="O178" s="2">
        <v>0.74002500000000004</v>
      </c>
      <c r="P178" s="2">
        <v>1.3330249999999999</v>
      </c>
    </row>
    <row r="179" spans="3:16" x14ac:dyDescent="0.3">
      <c r="C179" s="2">
        <v>0.313</v>
      </c>
      <c r="D179" s="2">
        <v>0.90702499999999997</v>
      </c>
      <c r="G179" s="2">
        <v>0.311</v>
      </c>
      <c r="H179" s="2">
        <v>0.89600000000000002</v>
      </c>
      <c r="O179" s="2">
        <v>0.74252499999999999</v>
      </c>
      <c r="P179" s="2">
        <v>1.34</v>
      </c>
    </row>
    <row r="180" spans="3:16" x14ac:dyDescent="0.3">
      <c r="C180" s="2">
        <v>0.314</v>
      </c>
      <c r="D180" s="2">
        <v>0.91002499999999997</v>
      </c>
      <c r="G180" s="2">
        <v>0.311</v>
      </c>
      <c r="H180" s="2">
        <v>0.89602499999999996</v>
      </c>
      <c r="O180" s="2">
        <v>0.74399999999999999</v>
      </c>
      <c r="P180" s="2">
        <v>1.34</v>
      </c>
    </row>
    <row r="181" spans="3:16" x14ac:dyDescent="0.3">
      <c r="C181" s="2">
        <v>0.314</v>
      </c>
      <c r="D181" s="2">
        <v>0.91100000000000003</v>
      </c>
      <c r="G181" s="2">
        <v>0.312</v>
      </c>
      <c r="H181" s="2">
        <v>0.89702499999999996</v>
      </c>
      <c r="O181" s="2">
        <v>0.74402500000000005</v>
      </c>
      <c r="P181" s="2">
        <v>1.3410249999999999</v>
      </c>
    </row>
    <row r="182" spans="3:16" x14ac:dyDescent="0.3">
      <c r="C182" s="2">
        <v>0.314525</v>
      </c>
      <c r="D182" s="2">
        <v>0.91202499999999997</v>
      </c>
      <c r="G182" s="2">
        <v>0.313</v>
      </c>
      <c r="H182" s="2">
        <v>0.89902499999999996</v>
      </c>
      <c r="O182" s="2">
        <v>0.75</v>
      </c>
      <c r="P182" s="2">
        <v>1.3410249999999999</v>
      </c>
    </row>
    <row r="183" spans="3:16" x14ac:dyDescent="0.3">
      <c r="C183" s="2">
        <v>0.315</v>
      </c>
      <c r="D183" s="2">
        <v>0.91402499999999998</v>
      </c>
      <c r="G183" s="2">
        <v>0.314</v>
      </c>
      <c r="H183" s="2">
        <v>0.90002499999999996</v>
      </c>
      <c r="O183" s="2">
        <v>0.76302499999999995</v>
      </c>
      <c r="P183" s="2">
        <v>1.350025</v>
      </c>
    </row>
    <row r="184" spans="3:16" x14ac:dyDescent="0.3">
      <c r="C184" s="2">
        <v>0.316</v>
      </c>
      <c r="D184" s="2">
        <v>0.91500000000000004</v>
      </c>
      <c r="G184" s="2">
        <v>0.315</v>
      </c>
      <c r="H184" s="2">
        <v>0.90100000000000002</v>
      </c>
      <c r="O184" s="2">
        <v>0.76402499999999995</v>
      </c>
      <c r="P184" s="2">
        <v>1.351</v>
      </c>
    </row>
    <row r="185" spans="3:16" x14ac:dyDescent="0.3">
      <c r="C185" s="2">
        <v>0.31619999999999998</v>
      </c>
      <c r="D185" s="2">
        <v>0.91502499999999998</v>
      </c>
      <c r="G185" s="2">
        <v>0.316</v>
      </c>
      <c r="H185" s="2">
        <v>0.90402499999999997</v>
      </c>
      <c r="O185" s="2">
        <v>0.76582499999999998</v>
      </c>
      <c r="P185" s="2">
        <v>1.3520000000000001</v>
      </c>
    </row>
    <row r="186" spans="3:16" x14ac:dyDescent="0.3">
      <c r="C186" s="2">
        <v>0.319025</v>
      </c>
      <c r="D186" s="2">
        <v>0.92702499999999999</v>
      </c>
      <c r="G186" s="2">
        <v>0.317</v>
      </c>
      <c r="H186" s="2">
        <v>0.90502499999999997</v>
      </c>
      <c r="O186" s="2">
        <v>0.77517499999999995</v>
      </c>
      <c r="P186" s="2">
        <v>1.363</v>
      </c>
    </row>
    <row r="187" spans="3:16" x14ac:dyDescent="0.3">
      <c r="C187" s="2">
        <v>0.31912499999999999</v>
      </c>
      <c r="D187" s="2">
        <v>0.92702499999999999</v>
      </c>
      <c r="G187" s="2">
        <v>0.317</v>
      </c>
      <c r="H187" s="2">
        <v>0.90602499999999997</v>
      </c>
      <c r="O187" s="2">
        <v>0.78942500000000004</v>
      </c>
      <c r="P187" s="2">
        <v>1.3670249999999999</v>
      </c>
    </row>
    <row r="188" spans="3:16" x14ac:dyDescent="0.3">
      <c r="C188" s="2">
        <v>0.32100000000000001</v>
      </c>
      <c r="D188" s="2">
        <v>0.92800000000000005</v>
      </c>
      <c r="G188" s="2">
        <v>0.317</v>
      </c>
      <c r="H188" s="2">
        <v>0.90602499999999997</v>
      </c>
      <c r="O188" s="2">
        <v>0.78972500000000001</v>
      </c>
      <c r="P188" s="2">
        <v>1.3810249999999999</v>
      </c>
    </row>
    <row r="189" spans="3:16" x14ac:dyDescent="0.3">
      <c r="C189" s="2">
        <v>0.32100000000000001</v>
      </c>
      <c r="D189" s="2">
        <v>0.92802499999999999</v>
      </c>
      <c r="G189" s="2">
        <v>0.318</v>
      </c>
      <c r="H189" s="2">
        <v>0.90702499999999997</v>
      </c>
      <c r="O189" s="2">
        <v>0.79600000000000004</v>
      </c>
      <c r="P189" s="2">
        <v>1.413</v>
      </c>
    </row>
    <row r="190" spans="3:16" x14ac:dyDescent="0.3">
      <c r="C190" s="2">
        <v>0.32600000000000001</v>
      </c>
      <c r="D190" s="2">
        <v>0.92900000000000005</v>
      </c>
      <c r="G190" s="2">
        <v>0.318</v>
      </c>
      <c r="H190" s="2">
        <v>0.90900000000000003</v>
      </c>
      <c r="O190" s="2">
        <v>0.79612499999999997</v>
      </c>
      <c r="P190" s="2">
        <v>1.4380250000000001</v>
      </c>
    </row>
    <row r="191" spans="3:16" x14ac:dyDescent="0.3">
      <c r="C191" s="2">
        <v>0.32600000000000001</v>
      </c>
      <c r="D191" s="2">
        <v>0.93</v>
      </c>
      <c r="G191" s="2">
        <v>0.32</v>
      </c>
      <c r="H191" s="2">
        <v>0.90902499999999997</v>
      </c>
      <c r="O191" s="2">
        <v>0.80302499999999999</v>
      </c>
      <c r="P191" s="2">
        <v>1.4380250000000001</v>
      </c>
    </row>
    <row r="192" spans="3:16" x14ac:dyDescent="0.3">
      <c r="C192" s="2">
        <v>0.32600000000000001</v>
      </c>
      <c r="D192" s="2">
        <v>0.93002499999999999</v>
      </c>
      <c r="G192" s="2">
        <v>0.32</v>
      </c>
      <c r="H192" s="2">
        <v>0.90902499999999997</v>
      </c>
      <c r="O192" s="2">
        <v>0.81499999999999995</v>
      </c>
      <c r="P192" s="2">
        <v>1.4440249999999999</v>
      </c>
    </row>
    <row r="193" spans="3:16" x14ac:dyDescent="0.3">
      <c r="C193" s="2">
        <v>0.32602500000000001</v>
      </c>
      <c r="D193" s="2">
        <v>0.93100000000000005</v>
      </c>
      <c r="G193" s="2">
        <v>0.32100000000000001</v>
      </c>
      <c r="H193" s="2">
        <v>0.91002499999999997</v>
      </c>
      <c r="O193" s="2">
        <v>0.82620000000000005</v>
      </c>
      <c r="P193" s="2">
        <v>1.447025</v>
      </c>
    </row>
    <row r="194" spans="3:16" x14ac:dyDescent="0.3">
      <c r="C194" s="2">
        <v>0.32700000000000001</v>
      </c>
      <c r="D194" s="2">
        <v>0.93300000000000005</v>
      </c>
      <c r="G194" s="2">
        <v>0.32200000000000001</v>
      </c>
      <c r="H194" s="2">
        <v>0.91302499999999998</v>
      </c>
      <c r="O194" s="2">
        <v>0.82899999999999996</v>
      </c>
      <c r="P194" s="2">
        <v>1.457025</v>
      </c>
    </row>
    <row r="195" spans="3:16" x14ac:dyDescent="0.3">
      <c r="C195" s="2">
        <v>0.32800000000000001</v>
      </c>
      <c r="D195" s="2">
        <v>0.93302499999999999</v>
      </c>
      <c r="G195" s="2">
        <v>0.32200000000000001</v>
      </c>
      <c r="H195" s="2">
        <v>0.92002499999999998</v>
      </c>
      <c r="O195" s="2">
        <v>0.83482500000000004</v>
      </c>
      <c r="P195" s="2">
        <v>1.4640249999999999</v>
      </c>
    </row>
    <row r="196" spans="3:16" x14ac:dyDescent="0.3">
      <c r="C196" s="2">
        <v>0.33</v>
      </c>
      <c r="D196" s="2">
        <v>0.93600000000000005</v>
      </c>
      <c r="G196" s="2">
        <v>0.32200000000000001</v>
      </c>
      <c r="H196" s="2">
        <v>0.92102499999999998</v>
      </c>
      <c r="O196" s="2">
        <v>0.84499999999999997</v>
      </c>
      <c r="P196" s="2">
        <v>1.4740249999999999</v>
      </c>
    </row>
    <row r="197" spans="3:16" x14ac:dyDescent="0.3">
      <c r="C197" s="2">
        <v>0.33</v>
      </c>
      <c r="D197" s="2">
        <v>0.936025</v>
      </c>
      <c r="G197" s="2">
        <v>0.32202500000000001</v>
      </c>
      <c r="H197" s="2">
        <v>0.92502499999999999</v>
      </c>
      <c r="O197" s="2">
        <v>0.85304999999999997</v>
      </c>
      <c r="P197" s="2">
        <v>1.477025</v>
      </c>
    </row>
    <row r="198" spans="3:16" x14ac:dyDescent="0.3">
      <c r="C198" s="2">
        <v>0.33174999999999999</v>
      </c>
      <c r="D198" s="2">
        <v>0.937025</v>
      </c>
      <c r="G198" s="2">
        <v>0.32300000000000001</v>
      </c>
      <c r="H198" s="2">
        <v>0.92700000000000005</v>
      </c>
      <c r="O198" s="2">
        <v>0.85499999999999998</v>
      </c>
      <c r="P198" s="2">
        <v>1.4800249999999999</v>
      </c>
    </row>
    <row r="199" spans="3:16" x14ac:dyDescent="0.3">
      <c r="C199" s="2">
        <v>0.33302500000000002</v>
      </c>
      <c r="D199" s="2">
        <v>0.937025</v>
      </c>
      <c r="G199" s="2">
        <v>0.32400000000000001</v>
      </c>
      <c r="H199" s="2">
        <v>0.92802499999999999</v>
      </c>
      <c r="O199" s="2">
        <v>0.86699999999999999</v>
      </c>
      <c r="P199" s="2">
        <v>1.4940249999999999</v>
      </c>
    </row>
    <row r="200" spans="3:16" x14ac:dyDescent="0.3">
      <c r="C200" s="2">
        <v>0.33302500000000002</v>
      </c>
      <c r="D200" s="2">
        <v>0.938025</v>
      </c>
      <c r="G200" s="2">
        <v>0.32500000000000001</v>
      </c>
      <c r="H200" s="2">
        <v>0.93100000000000005</v>
      </c>
      <c r="O200" s="2">
        <v>0.86702500000000005</v>
      </c>
      <c r="P200" s="2">
        <v>1.4960249999999999</v>
      </c>
    </row>
    <row r="201" spans="3:16" x14ac:dyDescent="0.3">
      <c r="C201" s="2">
        <v>0.33402500000000002</v>
      </c>
      <c r="D201" s="2">
        <v>0.93899999999999995</v>
      </c>
      <c r="G201" s="2">
        <v>0.32600000000000001</v>
      </c>
      <c r="H201" s="2">
        <v>0.93102499999999999</v>
      </c>
      <c r="O201" s="2">
        <v>0.86775000000000002</v>
      </c>
      <c r="P201" s="2">
        <v>1.4990250000000001</v>
      </c>
    </row>
    <row r="202" spans="3:16" x14ac:dyDescent="0.3">
      <c r="C202" s="2">
        <v>0.33627499999999999</v>
      </c>
      <c r="D202" s="2">
        <v>0.94099999999999995</v>
      </c>
      <c r="G202" s="2">
        <v>0.33</v>
      </c>
      <c r="H202" s="2">
        <v>0.93302499999999999</v>
      </c>
      <c r="O202" s="2">
        <v>0.87880000000000003</v>
      </c>
      <c r="P202" s="2">
        <v>1.506</v>
      </c>
    </row>
    <row r="203" spans="3:16" x14ac:dyDescent="0.3">
      <c r="C203" s="2">
        <v>0.33700000000000002</v>
      </c>
      <c r="D203" s="2">
        <v>0.94299999999999995</v>
      </c>
      <c r="G203" s="2">
        <v>0.33</v>
      </c>
      <c r="H203" s="2">
        <v>0.93600000000000005</v>
      </c>
      <c r="O203" s="2">
        <v>0.88829999999999998</v>
      </c>
      <c r="P203" s="2">
        <v>1.5150250000000001</v>
      </c>
    </row>
    <row r="204" spans="3:16" x14ac:dyDescent="0.3">
      <c r="C204" s="2">
        <v>0.33900000000000002</v>
      </c>
      <c r="D204" s="2">
        <v>0.944025</v>
      </c>
      <c r="G204" s="2">
        <v>0.33100000000000002</v>
      </c>
      <c r="H204" s="2">
        <v>0.93600000000000005</v>
      </c>
      <c r="O204" s="2">
        <v>0.88900000000000001</v>
      </c>
      <c r="P204" s="2">
        <v>1.5170250000000001</v>
      </c>
    </row>
    <row r="205" spans="3:16" x14ac:dyDescent="0.3">
      <c r="C205" s="2">
        <v>0.34</v>
      </c>
      <c r="D205" s="2">
        <v>0.94902500000000001</v>
      </c>
      <c r="G205" s="2">
        <v>0.33200000000000002</v>
      </c>
      <c r="H205" s="2">
        <v>0.93799999999999994</v>
      </c>
      <c r="O205" s="2">
        <v>0.89200000000000002</v>
      </c>
      <c r="P205" s="2">
        <v>1.524025</v>
      </c>
    </row>
    <row r="206" spans="3:16" x14ac:dyDescent="0.3">
      <c r="C206" s="2">
        <v>0.34100000000000003</v>
      </c>
      <c r="D206" s="2">
        <v>0.95</v>
      </c>
      <c r="G206" s="2">
        <v>0.33202500000000001</v>
      </c>
      <c r="H206" s="2">
        <v>0.94299999999999995</v>
      </c>
      <c r="O206" s="2">
        <v>0.89300000000000002</v>
      </c>
      <c r="P206" s="2">
        <v>1.528025</v>
      </c>
    </row>
    <row r="207" spans="3:16" x14ac:dyDescent="0.3">
      <c r="C207" s="2">
        <v>0.34502500000000003</v>
      </c>
      <c r="D207" s="2">
        <v>0.95102500000000001</v>
      </c>
      <c r="G207" s="2">
        <v>0.33300000000000002</v>
      </c>
      <c r="H207" s="2">
        <v>0.94802500000000001</v>
      </c>
      <c r="O207" s="2">
        <v>0.90042500000000003</v>
      </c>
      <c r="P207" s="2">
        <v>1.5350250000000001</v>
      </c>
    </row>
    <row r="208" spans="3:16" x14ac:dyDescent="0.3">
      <c r="C208" s="2">
        <v>0.34525</v>
      </c>
      <c r="D208" s="2">
        <v>0.95299999999999996</v>
      </c>
      <c r="G208" s="2">
        <v>0.33400000000000002</v>
      </c>
      <c r="H208" s="2">
        <v>0.95102500000000001</v>
      </c>
      <c r="O208" s="2">
        <v>0.905775</v>
      </c>
      <c r="P208" s="2">
        <v>1.5370250000000001</v>
      </c>
    </row>
    <row r="209" spans="3:16" x14ac:dyDescent="0.3">
      <c r="C209" s="2">
        <v>0.34599999999999997</v>
      </c>
      <c r="D209" s="2">
        <v>0.95602500000000001</v>
      </c>
      <c r="G209" s="2">
        <v>0.33500000000000002</v>
      </c>
      <c r="H209" s="2">
        <v>0.95699999999999996</v>
      </c>
      <c r="O209" s="2">
        <v>0.90700000000000003</v>
      </c>
      <c r="P209" s="2">
        <v>1.538025</v>
      </c>
    </row>
    <row r="210" spans="3:16" x14ac:dyDescent="0.3">
      <c r="C210" s="2">
        <v>0.34602500000000003</v>
      </c>
      <c r="D210" s="2">
        <v>0.95702500000000001</v>
      </c>
      <c r="G210" s="2">
        <v>0.33900000000000002</v>
      </c>
      <c r="H210" s="2">
        <v>0.95899999999999996</v>
      </c>
      <c r="O210" s="2">
        <v>0.91047500000000003</v>
      </c>
      <c r="P210" s="2">
        <v>1.544</v>
      </c>
    </row>
    <row r="211" spans="3:16" x14ac:dyDescent="0.3">
      <c r="C211" s="2">
        <v>0.346275</v>
      </c>
      <c r="D211" s="2">
        <v>0.96199999999999997</v>
      </c>
      <c r="G211" s="2">
        <v>0.34399999999999997</v>
      </c>
      <c r="H211" s="2">
        <v>0.96</v>
      </c>
      <c r="O211" s="2">
        <v>0.91300000000000003</v>
      </c>
      <c r="P211" s="2">
        <v>1.546025</v>
      </c>
    </row>
    <row r="212" spans="3:16" x14ac:dyDescent="0.3">
      <c r="C212" s="2">
        <v>0.34799999999999998</v>
      </c>
      <c r="D212" s="2">
        <v>0.96202500000000002</v>
      </c>
      <c r="G212" s="2">
        <v>0.34399999999999997</v>
      </c>
      <c r="H212" s="2">
        <v>0.96002500000000002</v>
      </c>
      <c r="O212" s="2">
        <v>0.91432500000000005</v>
      </c>
      <c r="P212" s="2">
        <v>1.556025</v>
      </c>
    </row>
    <row r="213" spans="3:16" x14ac:dyDescent="0.3">
      <c r="C213" s="2">
        <v>0.34865000000000002</v>
      </c>
      <c r="D213" s="2">
        <v>0.96899999999999997</v>
      </c>
      <c r="G213" s="2">
        <v>0.34499999999999997</v>
      </c>
      <c r="H213" s="2">
        <v>0.96199999999999997</v>
      </c>
      <c r="O213" s="2">
        <v>0.92200000000000004</v>
      </c>
      <c r="P213" s="2">
        <v>1.5569999999999999</v>
      </c>
    </row>
    <row r="214" spans="3:16" x14ac:dyDescent="0.3">
      <c r="C214" s="2">
        <v>0.34899999999999998</v>
      </c>
      <c r="D214" s="2">
        <v>0.96902500000000003</v>
      </c>
      <c r="G214" s="2">
        <v>0.34699999999999998</v>
      </c>
      <c r="H214" s="2">
        <v>0.96202500000000002</v>
      </c>
      <c r="O214" s="2">
        <v>0.92335</v>
      </c>
      <c r="P214" s="2">
        <v>1.558025</v>
      </c>
    </row>
    <row r="215" spans="3:16" x14ac:dyDescent="0.3">
      <c r="C215" s="2">
        <v>0.35002499999999998</v>
      </c>
      <c r="D215" s="2">
        <v>0.97199999999999998</v>
      </c>
      <c r="G215" s="2">
        <v>0.35</v>
      </c>
      <c r="H215" s="2">
        <v>0.96399999999999997</v>
      </c>
      <c r="O215" s="2">
        <v>0.92500000000000004</v>
      </c>
      <c r="P215" s="2">
        <v>1.5589999999999999</v>
      </c>
    </row>
    <row r="216" spans="3:16" x14ac:dyDescent="0.3">
      <c r="C216" s="2">
        <v>0.35099999999999998</v>
      </c>
      <c r="D216" s="2">
        <v>0.97202500000000003</v>
      </c>
      <c r="G216" s="2">
        <v>0.35</v>
      </c>
      <c r="H216" s="2">
        <v>0.96702500000000002</v>
      </c>
      <c r="O216" s="2">
        <v>0.92500000000000004</v>
      </c>
      <c r="P216" s="2">
        <v>1.5710249999999999</v>
      </c>
    </row>
    <row r="217" spans="3:16" x14ac:dyDescent="0.3">
      <c r="C217" s="2">
        <v>0.35099999999999998</v>
      </c>
      <c r="D217" s="2">
        <v>0.97302500000000003</v>
      </c>
      <c r="G217" s="2">
        <v>0.35099999999999998</v>
      </c>
      <c r="H217" s="2">
        <v>0.96799999999999997</v>
      </c>
      <c r="O217" s="2">
        <v>0.92800000000000005</v>
      </c>
      <c r="P217" s="2">
        <v>1.572025</v>
      </c>
    </row>
    <row r="218" spans="3:16" x14ac:dyDescent="0.3">
      <c r="C218" s="2">
        <v>0.35199999999999998</v>
      </c>
      <c r="D218" s="2">
        <v>0.97399999999999998</v>
      </c>
      <c r="G218" s="2">
        <v>0.35399999999999998</v>
      </c>
      <c r="H218" s="2">
        <v>0.97002500000000003</v>
      </c>
      <c r="O218" s="2">
        <v>0.94374999999999998</v>
      </c>
      <c r="P218" s="2">
        <v>1.5770249999999999</v>
      </c>
    </row>
    <row r="219" spans="3:16" x14ac:dyDescent="0.3">
      <c r="C219" s="2">
        <v>0.35402499999999998</v>
      </c>
      <c r="D219" s="2">
        <v>0.97502500000000003</v>
      </c>
      <c r="G219" s="2">
        <v>0.35399999999999998</v>
      </c>
      <c r="H219" s="2">
        <v>0.97202500000000003</v>
      </c>
      <c r="O219" s="2">
        <v>0.94499999999999995</v>
      </c>
      <c r="P219" s="2">
        <v>1.583</v>
      </c>
    </row>
    <row r="220" spans="3:16" x14ac:dyDescent="0.3">
      <c r="C220" s="2">
        <v>0.35602499999999998</v>
      </c>
      <c r="D220" s="2">
        <v>0.97602500000000003</v>
      </c>
      <c r="G220" s="2">
        <v>0.35499999999999998</v>
      </c>
      <c r="H220" s="2">
        <v>0.97502500000000003</v>
      </c>
      <c r="O220" s="2">
        <v>0.95167500000000005</v>
      </c>
      <c r="P220" s="2">
        <v>1.5880000000000001</v>
      </c>
    </row>
    <row r="221" spans="3:16" x14ac:dyDescent="0.3">
      <c r="C221" s="2">
        <v>0.35965000000000003</v>
      </c>
      <c r="D221" s="2">
        <v>0.98002500000000003</v>
      </c>
      <c r="G221" s="2">
        <v>0.35599999999999998</v>
      </c>
      <c r="H221" s="2">
        <v>0.97502500000000003</v>
      </c>
      <c r="O221" s="2">
        <v>0.95199999999999996</v>
      </c>
      <c r="P221" s="2">
        <v>1.602025</v>
      </c>
    </row>
    <row r="222" spans="3:16" x14ac:dyDescent="0.3">
      <c r="C222" s="2">
        <v>0.36002499999999998</v>
      </c>
      <c r="D222" s="2">
        <v>0.98002500000000003</v>
      </c>
      <c r="G222" s="2">
        <v>0.35699999999999998</v>
      </c>
      <c r="H222" s="2">
        <v>0.97599999999999998</v>
      </c>
      <c r="O222" s="2">
        <v>0.95399999999999996</v>
      </c>
      <c r="P222" s="2">
        <v>1.604025</v>
      </c>
    </row>
    <row r="223" spans="3:16" x14ac:dyDescent="0.3">
      <c r="C223" s="2">
        <v>0.36099999999999999</v>
      </c>
      <c r="D223" s="2">
        <v>0.98499999999999999</v>
      </c>
      <c r="G223" s="2">
        <v>0.35699999999999998</v>
      </c>
      <c r="H223" s="2">
        <v>0.98302500000000004</v>
      </c>
      <c r="O223" s="2">
        <v>0.96252499999999996</v>
      </c>
      <c r="P223" s="2">
        <v>1.614025</v>
      </c>
    </row>
    <row r="224" spans="3:16" x14ac:dyDescent="0.3">
      <c r="C224" s="2">
        <v>0.36099999999999999</v>
      </c>
      <c r="D224" s="2">
        <v>0.98699999999999999</v>
      </c>
      <c r="G224" s="2">
        <v>0.35699999999999998</v>
      </c>
      <c r="H224" s="2">
        <v>0.98402500000000004</v>
      </c>
      <c r="O224" s="2">
        <v>0.96299999999999997</v>
      </c>
      <c r="P224" s="2">
        <v>1.615</v>
      </c>
    </row>
    <row r="225" spans="3:16" x14ac:dyDescent="0.3">
      <c r="C225" s="2">
        <v>0.36102499999999998</v>
      </c>
      <c r="D225" s="2">
        <v>0.98902500000000004</v>
      </c>
      <c r="G225" s="2">
        <v>0.35702499999999998</v>
      </c>
      <c r="H225" s="2">
        <v>0.98499999999999999</v>
      </c>
      <c r="O225" s="2">
        <v>0.96599999999999997</v>
      </c>
      <c r="P225" s="2">
        <v>1.617</v>
      </c>
    </row>
    <row r="226" spans="3:16" x14ac:dyDescent="0.3">
      <c r="C226" s="2">
        <v>0.36299999999999999</v>
      </c>
      <c r="D226" s="2">
        <v>0.99102500000000004</v>
      </c>
      <c r="G226" s="2">
        <v>0.36599999999999999</v>
      </c>
      <c r="H226" s="2">
        <v>0.98502500000000004</v>
      </c>
      <c r="O226" s="2">
        <v>0.96599999999999997</v>
      </c>
      <c r="P226" s="2">
        <v>1.618025</v>
      </c>
    </row>
    <row r="227" spans="3:16" x14ac:dyDescent="0.3">
      <c r="C227" s="2">
        <v>0.36409999999999998</v>
      </c>
      <c r="D227" s="2">
        <v>0.99399999999999999</v>
      </c>
      <c r="G227" s="2">
        <v>0.36699999999999999</v>
      </c>
      <c r="H227" s="2">
        <v>0.98599999999999999</v>
      </c>
      <c r="O227" s="2">
        <v>0.97147499999999998</v>
      </c>
      <c r="P227" s="2">
        <v>1.620025</v>
      </c>
    </row>
    <row r="228" spans="3:16" x14ac:dyDescent="0.3">
      <c r="C228" s="2">
        <v>0.36459999999999998</v>
      </c>
      <c r="D228" s="2">
        <v>0.99402500000000005</v>
      </c>
      <c r="G228" s="2">
        <v>0.36799999999999999</v>
      </c>
      <c r="H228" s="2">
        <v>0.98802500000000004</v>
      </c>
      <c r="O228" s="2">
        <v>0.97299999999999998</v>
      </c>
      <c r="P228" s="2">
        <v>1.6250249999999999</v>
      </c>
    </row>
    <row r="229" spans="3:16" x14ac:dyDescent="0.3">
      <c r="C229" s="2">
        <v>0.36599999999999999</v>
      </c>
      <c r="D229" s="2">
        <v>0.99402500000000005</v>
      </c>
      <c r="G229" s="2">
        <v>0.371</v>
      </c>
      <c r="H229" s="2">
        <v>0.99002500000000004</v>
      </c>
      <c r="O229" s="2">
        <v>0.98699999999999999</v>
      </c>
      <c r="P229" s="2">
        <v>1.627</v>
      </c>
    </row>
    <row r="230" spans="3:16" x14ac:dyDescent="0.3">
      <c r="C230" s="2">
        <v>0.36699999999999999</v>
      </c>
      <c r="D230" s="2">
        <v>0.99502500000000005</v>
      </c>
      <c r="G230" s="2">
        <v>0.373</v>
      </c>
      <c r="H230" s="2">
        <v>0.99102500000000004</v>
      </c>
      <c r="O230" s="2">
        <v>0.98895</v>
      </c>
      <c r="P230" s="2">
        <v>1.6270249999999999</v>
      </c>
    </row>
    <row r="231" spans="3:16" x14ac:dyDescent="0.3">
      <c r="C231" s="2">
        <v>0.36899999999999999</v>
      </c>
      <c r="D231" s="2">
        <v>0.99802500000000005</v>
      </c>
      <c r="G231" s="2">
        <v>0.374</v>
      </c>
      <c r="H231" s="2">
        <v>0.99202500000000005</v>
      </c>
      <c r="O231" s="2">
        <v>0.995</v>
      </c>
      <c r="P231" s="2">
        <v>1.641025</v>
      </c>
    </row>
    <row r="232" spans="3:16" x14ac:dyDescent="0.3">
      <c r="C232" s="2">
        <v>0.37002499999999999</v>
      </c>
      <c r="D232" s="2">
        <v>0.99902500000000005</v>
      </c>
      <c r="G232" s="2">
        <v>0.378</v>
      </c>
      <c r="H232" s="2">
        <v>0.995</v>
      </c>
      <c r="O232" s="2">
        <v>0.99650000000000005</v>
      </c>
      <c r="P232" s="2">
        <v>1.645025</v>
      </c>
    </row>
    <row r="233" spans="3:16" x14ac:dyDescent="0.3">
      <c r="C233" s="2">
        <v>0.371</v>
      </c>
      <c r="D233" s="2">
        <v>1.0030250000000001</v>
      </c>
      <c r="G233" s="2">
        <v>0.379</v>
      </c>
      <c r="H233" s="2">
        <v>0.99502500000000005</v>
      </c>
      <c r="O233" s="2">
        <v>0.99842500000000001</v>
      </c>
      <c r="P233" s="2">
        <v>1.6520250000000001</v>
      </c>
    </row>
    <row r="234" spans="3:16" x14ac:dyDescent="0.3">
      <c r="C234" s="2">
        <v>0.372</v>
      </c>
      <c r="D234" s="2">
        <v>1.0080249999999999</v>
      </c>
      <c r="G234" s="2">
        <v>0.38100000000000001</v>
      </c>
      <c r="H234" s="2">
        <v>0.996</v>
      </c>
      <c r="O234" s="2">
        <v>1.01485</v>
      </c>
      <c r="P234" s="2">
        <v>1.665</v>
      </c>
    </row>
    <row r="235" spans="3:16" x14ac:dyDescent="0.3">
      <c r="C235" s="2">
        <v>0.37257499999999999</v>
      </c>
      <c r="D235" s="2">
        <v>1.010025</v>
      </c>
      <c r="G235" s="2">
        <v>0.38300000000000001</v>
      </c>
      <c r="H235" s="2">
        <v>0.997</v>
      </c>
      <c r="O235" s="2">
        <v>1.0450250000000001</v>
      </c>
      <c r="P235" s="2">
        <v>1.6660250000000001</v>
      </c>
    </row>
    <row r="236" spans="3:16" x14ac:dyDescent="0.3">
      <c r="C236" s="2">
        <v>0.373</v>
      </c>
      <c r="D236" s="2">
        <v>1.0109999999999999</v>
      </c>
      <c r="G236" s="2">
        <v>0.38500000000000001</v>
      </c>
      <c r="H236" s="2">
        <v>0.99702500000000005</v>
      </c>
      <c r="O236" s="2">
        <v>1.0489999999999999</v>
      </c>
      <c r="P236" s="2">
        <v>1.667025</v>
      </c>
    </row>
    <row r="237" spans="3:16" x14ac:dyDescent="0.3">
      <c r="C237" s="2">
        <v>0.373025</v>
      </c>
      <c r="D237" s="2">
        <v>1.0110250000000001</v>
      </c>
      <c r="G237" s="2">
        <v>0.38800000000000001</v>
      </c>
      <c r="H237" s="2">
        <v>0.99702500000000005</v>
      </c>
      <c r="O237" s="2">
        <v>1.06</v>
      </c>
      <c r="P237" s="2">
        <v>1.669025</v>
      </c>
    </row>
    <row r="238" spans="3:16" x14ac:dyDescent="0.3">
      <c r="C238" s="2">
        <v>0.376</v>
      </c>
      <c r="D238" s="2">
        <v>1.012</v>
      </c>
      <c r="G238" s="2">
        <v>0.39200000000000002</v>
      </c>
      <c r="H238" s="2">
        <v>0.99802500000000005</v>
      </c>
      <c r="O238" s="2">
        <v>1.0620000000000001</v>
      </c>
      <c r="P238" s="2">
        <v>1.669025</v>
      </c>
    </row>
    <row r="239" spans="3:16" x14ac:dyDescent="0.3">
      <c r="C239" s="2">
        <v>0.376</v>
      </c>
      <c r="D239" s="2">
        <v>1.012025</v>
      </c>
      <c r="G239" s="2">
        <v>0.39500000000000002</v>
      </c>
      <c r="H239" s="2">
        <v>1.0000249999999999</v>
      </c>
      <c r="O239" s="2">
        <v>1.07385</v>
      </c>
      <c r="P239" s="2">
        <v>1.687025</v>
      </c>
    </row>
    <row r="240" spans="3:16" x14ac:dyDescent="0.3">
      <c r="C240" s="2">
        <v>0.37669999999999998</v>
      </c>
      <c r="D240" s="2">
        <v>1.0189999999999999</v>
      </c>
      <c r="G240" s="2">
        <v>0.39600000000000002</v>
      </c>
      <c r="H240" s="2">
        <v>1.0020249999999999</v>
      </c>
      <c r="O240" s="2">
        <v>1.08</v>
      </c>
      <c r="P240" s="2">
        <v>1.703025</v>
      </c>
    </row>
    <row r="241" spans="3:16" x14ac:dyDescent="0.3">
      <c r="C241" s="2">
        <v>0.377</v>
      </c>
      <c r="D241" s="2">
        <v>1.0190250000000001</v>
      </c>
      <c r="G241" s="2">
        <v>0.39600000000000002</v>
      </c>
      <c r="H241" s="2">
        <v>1.0070250000000001</v>
      </c>
      <c r="O241" s="2">
        <v>1.089</v>
      </c>
      <c r="P241" s="2">
        <v>1.7040249999999999</v>
      </c>
    </row>
    <row r="242" spans="3:16" x14ac:dyDescent="0.3">
      <c r="C242" s="2">
        <v>0.378</v>
      </c>
      <c r="D242" s="2">
        <v>1.020025</v>
      </c>
      <c r="G242" s="2">
        <v>0.39800000000000002</v>
      </c>
      <c r="H242" s="2">
        <v>1.0090250000000001</v>
      </c>
      <c r="O242" s="2">
        <v>1.093</v>
      </c>
      <c r="P242" s="2">
        <v>1.7180249999999999</v>
      </c>
    </row>
    <row r="243" spans="3:16" x14ac:dyDescent="0.3">
      <c r="C243" s="2">
        <v>0.378</v>
      </c>
      <c r="D243" s="2">
        <v>1.024</v>
      </c>
      <c r="G243" s="2">
        <v>0.39900000000000002</v>
      </c>
      <c r="H243" s="2">
        <v>1.0109999999999999</v>
      </c>
      <c r="O243" s="2">
        <v>1.0949500000000001</v>
      </c>
      <c r="P243" s="2">
        <v>1.7260249999999999</v>
      </c>
    </row>
    <row r="244" spans="3:16" x14ac:dyDescent="0.3">
      <c r="C244" s="2">
        <v>0.38</v>
      </c>
      <c r="D244" s="2">
        <v>1.024025</v>
      </c>
      <c r="G244" s="2">
        <v>0.39900000000000002</v>
      </c>
      <c r="H244" s="2">
        <v>1.016025</v>
      </c>
      <c r="O244" s="2">
        <v>1.1060000000000001</v>
      </c>
      <c r="P244" s="2">
        <v>1.7270000000000001</v>
      </c>
    </row>
    <row r="245" spans="3:16" x14ac:dyDescent="0.3">
      <c r="C245" s="2">
        <v>0.38</v>
      </c>
      <c r="D245" s="2">
        <v>1.028</v>
      </c>
      <c r="G245" s="2">
        <v>0.40200000000000002</v>
      </c>
      <c r="H245" s="2">
        <v>1.018025</v>
      </c>
      <c r="O245" s="2">
        <v>1.1085499999999999</v>
      </c>
      <c r="P245" s="2">
        <v>1.733025</v>
      </c>
    </row>
    <row r="246" spans="3:16" x14ac:dyDescent="0.3">
      <c r="C246" s="2">
        <v>0.38</v>
      </c>
      <c r="D246" s="2">
        <v>1.032025</v>
      </c>
      <c r="G246" s="2">
        <v>0.40500000000000003</v>
      </c>
      <c r="H246" s="2">
        <v>1.020025</v>
      </c>
      <c r="O246" s="2">
        <v>1.1149500000000001</v>
      </c>
      <c r="P246" s="2">
        <v>1.741025</v>
      </c>
    </row>
    <row r="247" spans="3:16" x14ac:dyDescent="0.3">
      <c r="C247" s="2">
        <v>0.38</v>
      </c>
      <c r="D247" s="2">
        <v>1.034025</v>
      </c>
      <c r="G247" s="2">
        <v>0.40500000000000003</v>
      </c>
      <c r="H247" s="2">
        <v>1.020025</v>
      </c>
      <c r="O247" s="2">
        <v>1.119</v>
      </c>
      <c r="P247" s="2">
        <v>1.7430000000000001</v>
      </c>
    </row>
    <row r="248" spans="3:16" x14ac:dyDescent="0.3">
      <c r="C248" s="2">
        <v>0.38200000000000001</v>
      </c>
      <c r="D248" s="2">
        <v>1.0350250000000001</v>
      </c>
      <c r="G248" s="2">
        <v>0.40699999999999997</v>
      </c>
      <c r="H248" s="2">
        <v>1.0209999999999999</v>
      </c>
      <c r="O248" s="2">
        <v>1.1299999999999999</v>
      </c>
      <c r="P248" s="2">
        <v>1.7550250000000001</v>
      </c>
    </row>
    <row r="249" spans="3:16" x14ac:dyDescent="0.3">
      <c r="C249" s="2">
        <v>0.38300000000000001</v>
      </c>
      <c r="D249" s="2">
        <v>1.0370250000000001</v>
      </c>
      <c r="G249" s="2">
        <v>0.40899999999999997</v>
      </c>
      <c r="H249" s="2">
        <v>1.0210250000000001</v>
      </c>
      <c r="O249" s="2">
        <v>1.1299999999999999</v>
      </c>
      <c r="P249" s="2">
        <v>1.7560249999999999</v>
      </c>
    </row>
    <row r="250" spans="3:16" x14ac:dyDescent="0.3">
      <c r="C250" s="2">
        <v>0.383025</v>
      </c>
      <c r="D250" s="2">
        <v>1.038</v>
      </c>
      <c r="G250" s="2">
        <v>0.41</v>
      </c>
      <c r="H250" s="2">
        <v>1.0250250000000001</v>
      </c>
      <c r="O250" s="2">
        <v>1.1499999999999999</v>
      </c>
      <c r="P250" s="2">
        <v>1.7629999999999999</v>
      </c>
    </row>
    <row r="251" spans="3:16" x14ac:dyDescent="0.3">
      <c r="C251" s="2">
        <v>0.38422499999999998</v>
      </c>
      <c r="D251" s="2">
        <v>1.040025</v>
      </c>
      <c r="G251" s="2">
        <v>0.41199999999999998</v>
      </c>
      <c r="H251" s="2">
        <v>1.03</v>
      </c>
      <c r="O251" s="2">
        <v>1.1502749999999999</v>
      </c>
      <c r="P251" s="2">
        <v>1.7729999999999999</v>
      </c>
    </row>
    <row r="252" spans="3:16" x14ac:dyDescent="0.3">
      <c r="C252" s="2">
        <v>0.38600000000000001</v>
      </c>
      <c r="D252" s="2">
        <v>1.042025</v>
      </c>
      <c r="G252" s="2">
        <v>0.41299999999999998</v>
      </c>
      <c r="H252" s="2">
        <v>1.0310250000000001</v>
      </c>
      <c r="O252" s="2">
        <v>1.1831</v>
      </c>
      <c r="P252" s="2">
        <v>1.776025</v>
      </c>
    </row>
    <row r="253" spans="3:16" x14ac:dyDescent="0.3">
      <c r="C253" s="2">
        <v>0.39302500000000001</v>
      </c>
      <c r="D253" s="2">
        <v>1.042025</v>
      </c>
      <c r="G253" s="2">
        <v>0.41599999999999998</v>
      </c>
      <c r="H253" s="2">
        <v>1.0330250000000001</v>
      </c>
      <c r="O253" s="2">
        <v>1.1907749999999999</v>
      </c>
      <c r="P253" s="2">
        <v>1.778025</v>
      </c>
    </row>
    <row r="254" spans="3:16" x14ac:dyDescent="0.3">
      <c r="C254" s="2">
        <v>0.39402500000000001</v>
      </c>
      <c r="D254" s="2">
        <v>1.0450250000000001</v>
      </c>
      <c r="G254" s="2">
        <v>0.41699999999999998</v>
      </c>
      <c r="H254" s="2">
        <v>1.034</v>
      </c>
      <c r="O254" s="2">
        <v>1.193225</v>
      </c>
      <c r="P254" s="2">
        <v>1.780025</v>
      </c>
    </row>
    <row r="255" spans="3:16" x14ac:dyDescent="0.3">
      <c r="C255" s="2">
        <v>0.39500000000000002</v>
      </c>
      <c r="D255" s="2">
        <v>1.048</v>
      </c>
      <c r="G255" s="2">
        <v>0.41699999999999998</v>
      </c>
      <c r="H255" s="2">
        <v>1.036025</v>
      </c>
      <c r="O255" s="2">
        <v>1.197325</v>
      </c>
      <c r="P255" s="2">
        <v>1.786</v>
      </c>
    </row>
    <row r="256" spans="3:16" x14ac:dyDescent="0.3">
      <c r="C256" s="2">
        <v>0.39600000000000002</v>
      </c>
      <c r="D256" s="2">
        <v>1.048025</v>
      </c>
      <c r="G256" s="2">
        <v>0.41899999999999998</v>
      </c>
      <c r="H256" s="2">
        <v>1.038025</v>
      </c>
      <c r="O256" s="2">
        <v>1.199025</v>
      </c>
      <c r="P256" s="2">
        <v>1.7910250000000001</v>
      </c>
    </row>
    <row r="257" spans="3:16" x14ac:dyDescent="0.3">
      <c r="C257" s="2">
        <v>0.39600000000000002</v>
      </c>
      <c r="D257" s="2">
        <v>1.0489999999999999</v>
      </c>
      <c r="G257" s="2">
        <v>0.41899999999999998</v>
      </c>
      <c r="H257" s="2">
        <v>1.0390250000000001</v>
      </c>
      <c r="O257" s="2">
        <v>1.2150000000000001</v>
      </c>
      <c r="P257" s="2">
        <v>1.7950250000000001</v>
      </c>
    </row>
    <row r="258" spans="3:16" x14ac:dyDescent="0.3">
      <c r="C258" s="2">
        <v>0.39600000000000002</v>
      </c>
      <c r="D258" s="2">
        <v>1.052025</v>
      </c>
      <c r="G258" s="2">
        <v>0.41899999999999998</v>
      </c>
      <c r="H258" s="2">
        <v>1.0410250000000001</v>
      </c>
      <c r="O258" s="2">
        <v>1.22685</v>
      </c>
      <c r="P258" s="2">
        <v>1.798025</v>
      </c>
    </row>
    <row r="259" spans="3:16" x14ac:dyDescent="0.3">
      <c r="C259" s="2">
        <v>0.39700000000000002</v>
      </c>
      <c r="D259" s="2">
        <v>1.0530250000000001</v>
      </c>
      <c r="G259" s="2">
        <v>0.42</v>
      </c>
      <c r="H259" s="2">
        <v>1.042</v>
      </c>
      <c r="O259" s="2">
        <v>1.2310000000000001</v>
      </c>
      <c r="P259" s="2">
        <v>1.8109999999999999</v>
      </c>
    </row>
    <row r="260" spans="3:16" x14ac:dyDescent="0.3">
      <c r="C260" s="2">
        <v>0.39800000000000002</v>
      </c>
      <c r="D260" s="2">
        <v>1.056</v>
      </c>
      <c r="G260" s="2">
        <v>0.42002499999999998</v>
      </c>
      <c r="H260" s="2">
        <v>1.042025</v>
      </c>
      <c r="O260" s="2">
        <v>1.268025</v>
      </c>
      <c r="P260" s="2">
        <v>1.8130250000000001</v>
      </c>
    </row>
    <row r="261" spans="3:16" x14ac:dyDescent="0.3">
      <c r="C261" s="2">
        <v>0.39802500000000002</v>
      </c>
      <c r="D261" s="2">
        <v>1.0569999999999999</v>
      </c>
      <c r="G261" s="2">
        <v>0.42099999999999999</v>
      </c>
      <c r="H261" s="2">
        <v>1.0450250000000001</v>
      </c>
      <c r="O261" s="2">
        <v>1.2789999999999999</v>
      </c>
      <c r="P261" s="2">
        <v>1.826025</v>
      </c>
    </row>
    <row r="262" spans="3:16" x14ac:dyDescent="0.3">
      <c r="C262" s="2">
        <v>0.4</v>
      </c>
      <c r="D262" s="2">
        <v>1.0570250000000001</v>
      </c>
      <c r="G262" s="2">
        <v>0.42199999999999999</v>
      </c>
      <c r="H262" s="2">
        <v>1.0490250000000001</v>
      </c>
      <c r="O262" s="2">
        <v>1.2989999999999999</v>
      </c>
      <c r="P262" s="2">
        <v>1.826025</v>
      </c>
    </row>
    <row r="263" spans="3:16" x14ac:dyDescent="0.3">
      <c r="C263" s="2">
        <v>0.40010000000000001</v>
      </c>
      <c r="D263" s="2">
        <v>1.0580000000000001</v>
      </c>
      <c r="G263" s="2">
        <v>0.42299999999999999</v>
      </c>
      <c r="H263" s="2">
        <v>1.05</v>
      </c>
      <c r="O263" s="2">
        <v>1.3110250000000001</v>
      </c>
      <c r="P263" s="2">
        <v>1.8360000000000001</v>
      </c>
    </row>
    <row r="264" spans="3:16" x14ac:dyDescent="0.3">
      <c r="C264" s="2">
        <v>0.40300000000000002</v>
      </c>
      <c r="D264" s="2">
        <v>1.058025</v>
      </c>
      <c r="G264" s="2">
        <v>0.42299999999999999</v>
      </c>
      <c r="H264" s="2">
        <v>1.050025</v>
      </c>
      <c r="O264" s="2">
        <v>1.3113999999999999</v>
      </c>
      <c r="P264" s="2">
        <v>1.840025</v>
      </c>
    </row>
    <row r="265" spans="3:16" x14ac:dyDescent="0.3">
      <c r="C265" s="2">
        <v>0.40355000000000002</v>
      </c>
      <c r="D265" s="2">
        <v>1.0590250000000001</v>
      </c>
      <c r="G265" s="2">
        <v>0.42399999999999999</v>
      </c>
      <c r="H265" s="2">
        <v>1.0509999999999999</v>
      </c>
      <c r="O265" s="2">
        <v>1.3149999999999999</v>
      </c>
      <c r="P265" s="2">
        <v>1.842025</v>
      </c>
    </row>
    <row r="266" spans="3:16" x14ac:dyDescent="0.3">
      <c r="C266" s="2">
        <v>0.40402500000000002</v>
      </c>
      <c r="D266" s="2">
        <v>1.060025</v>
      </c>
      <c r="G266" s="2">
        <v>0.42499999999999999</v>
      </c>
      <c r="H266" s="2">
        <v>1.0530250000000001</v>
      </c>
      <c r="O266" s="2">
        <v>1.319</v>
      </c>
      <c r="P266" s="2">
        <v>1.848025</v>
      </c>
    </row>
    <row r="267" spans="3:16" x14ac:dyDescent="0.3">
      <c r="C267" s="2">
        <v>0.40500000000000003</v>
      </c>
      <c r="D267" s="2">
        <v>1.0609999999999999</v>
      </c>
      <c r="G267" s="2">
        <v>0.42499999999999999</v>
      </c>
      <c r="H267" s="2">
        <v>1.054025</v>
      </c>
      <c r="O267" s="2">
        <v>1.321</v>
      </c>
      <c r="P267" s="2">
        <v>1.8540000000000001</v>
      </c>
    </row>
    <row r="268" spans="3:16" x14ac:dyDescent="0.3">
      <c r="C268" s="2">
        <v>0.40912500000000002</v>
      </c>
      <c r="D268" s="2">
        <v>1.062025</v>
      </c>
      <c r="G268" s="2">
        <v>0.42599999999999999</v>
      </c>
      <c r="H268" s="2">
        <v>1.056025</v>
      </c>
      <c r="O268" s="2">
        <v>1.3320000000000001</v>
      </c>
      <c r="P268" s="2">
        <v>1.8550249999999999</v>
      </c>
    </row>
    <row r="269" spans="3:16" x14ac:dyDescent="0.3">
      <c r="C269" s="2">
        <v>0.41099999999999998</v>
      </c>
      <c r="D269" s="2">
        <v>1.0710249999999999</v>
      </c>
      <c r="G269" s="2">
        <v>0.42699999999999999</v>
      </c>
      <c r="H269" s="2">
        <v>1.056025</v>
      </c>
      <c r="O269" s="2">
        <v>1.3390249999999999</v>
      </c>
      <c r="P269" s="2">
        <v>1.8610249999999999</v>
      </c>
    </row>
    <row r="270" spans="3:16" x14ac:dyDescent="0.3">
      <c r="C270" s="2">
        <v>0.41199999999999998</v>
      </c>
      <c r="D270" s="2">
        <v>1.0720000000000001</v>
      </c>
      <c r="G270" s="2">
        <v>0.42799999999999999</v>
      </c>
      <c r="H270" s="2">
        <v>1.0590250000000001</v>
      </c>
      <c r="O270" s="2">
        <v>1.3491249999999999</v>
      </c>
      <c r="P270" s="2">
        <v>1.8660000000000001</v>
      </c>
    </row>
    <row r="271" spans="3:16" x14ac:dyDescent="0.3">
      <c r="C271" s="2">
        <v>0.41499999999999998</v>
      </c>
      <c r="D271" s="2">
        <v>1.076025</v>
      </c>
      <c r="G271" s="2">
        <v>0.42899999999999999</v>
      </c>
      <c r="H271" s="2">
        <v>1.0669999999999999</v>
      </c>
      <c r="O271" s="2">
        <v>1.35415</v>
      </c>
      <c r="P271" s="2">
        <v>1.866025</v>
      </c>
    </row>
    <row r="272" spans="3:16" x14ac:dyDescent="0.3">
      <c r="C272" s="2">
        <v>0.41560000000000002</v>
      </c>
      <c r="D272" s="2">
        <v>1.079</v>
      </c>
      <c r="G272" s="2">
        <v>0.43099999999999999</v>
      </c>
      <c r="H272" s="2">
        <v>1.0669999999999999</v>
      </c>
      <c r="O272" s="2">
        <v>1.401</v>
      </c>
      <c r="P272" s="2">
        <v>1.873</v>
      </c>
    </row>
    <row r="273" spans="3:16" x14ac:dyDescent="0.3">
      <c r="C273" s="2">
        <v>0.419325</v>
      </c>
      <c r="D273" s="2">
        <v>1.0810249999999999</v>
      </c>
      <c r="G273" s="2">
        <v>0.432</v>
      </c>
      <c r="H273" s="2">
        <v>1.069</v>
      </c>
      <c r="O273" s="2">
        <v>1.423</v>
      </c>
      <c r="P273" s="2">
        <v>1.8840250000000001</v>
      </c>
    </row>
    <row r="274" spans="3:16" x14ac:dyDescent="0.3">
      <c r="C274" s="2">
        <v>0.41942499999999999</v>
      </c>
      <c r="D274" s="2">
        <v>1.082025</v>
      </c>
      <c r="G274" s="2">
        <v>0.433</v>
      </c>
      <c r="H274" s="2">
        <v>1.078025</v>
      </c>
      <c r="O274" s="2">
        <v>1.4310750000000001</v>
      </c>
      <c r="P274" s="2">
        <v>1.8860250000000001</v>
      </c>
    </row>
    <row r="275" spans="3:16" x14ac:dyDescent="0.3">
      <c r="C275" s="2">
        <v>0.42</v>
      </c>
      <c r="D275" s="2">
        <v>1.0850249999999999</v>
      </c>
      <c r="G275" s="2">
        <v>0.433</v>
      </c>
      <c r="H275" s="2">
        <v>1.078025</v>
      </c>
      <c r="O275" s="2">
        <v>1.4330000000000001</v>
      </c>
      <c r="P275" s="2">
        <v>1.9160250000000001</v>
      </c>
    </row>
    <row r="276" spans="3:16" x14ac:dyDescent="0.3">
      <c r="C276" s="2">
        <v>0.42102499999999998</v>
      </c>
      <c r="D276" s="2">
        <v>1.0870249999999999</v>
      </c>
      <c r="G276" s="2">
        <v>0.435</v>
      </c>
      <c r="H276" s="2">
        <v>1.078025</v>
      </c>
      <c r="O276" s="2">
        <v>1.4410000000000001</v>
      </c>
      <c r="P276" s="2">
        <v>1.9160250000000001</v>
      </c>
    </row>
    <row r="277" spans="3:16" x14ac:dyDescent="0.3">
      <c r="C277" s="2">
        <v>0.42362499999999997</v>
      </c>
      <c r="D277" s="2">
        <v>1.0890249999999999</v>
      </c>
      <c r="G277" s="2">
        <v>0.437</v>
      </c>
      <c r="H277" s="2">
        <v>1.079</v>
      </c>
      <c r="O277" s="2">
        <v>1.44235</v>
      </c>
      <c r="P277" s="2">
        <v>1.975025</v>
      </c>
    </row>
    <row r="278" spans="3:16" x14ac:dyDescent="0.3">
      <c r="C278" s="2">
        <v>0.42444999999999999</v>
      </c>
      <c r="D278" s="2">
        <v>1.091</v>
      </c>
      <c r="G278" s="2">
        <v>0.44</v>
      </c>
      <c r="H278" s="2">
        <v>1.0790249999999999</v>
      </c>
      <c r="O278" s="2">
        <v>1.508</v>
      </c>
      <c r="P278" s="2">
        <v>1.993025</v>
      </c>
    </row>
    <row r="279" spans="3:16" x14ac:dyDescent="0.3">
      <c r="C279" s="2">
        <v>0.42499999999999999</v>
      </c>
      <c r="D279" s="2">
        <v>1.0930249999999999</v>
      </c>
      <c r="G279" s="2">
        <v>0.44</v>
      </c>
      <c r="H279" s="2">
        <v>1.086025</v>
      </c>
      <c r="O279" s="2">
        <v>1.5149999999999999</v>
      </c>
      <c r="P279" s="2">
        <v>2.0000249999999999</v>
      </c>
    </row>
    <row r="280" spans="3:16" x14ac:dyDescent="0.3">
      <c r="C280" s="2">
        <v>0.42899999999999999</v>
      </c>
      <c r="D280" s="2">
        <v>1.094025</v>
      </c>
      <c r="G280" s="2">
        <v>0.441</v>
      </c>
      <c r="H280" s="2">
        <v>1.0930249999999999</v>
      </c>
      <c r="O280" s="2">
        <v>1.557825</v>
      </c>
      <c r="P280" s="2">
        <v>2.0000249999999999</v>
      </c>
    </row>
    <row r="281" spans="3:16" x14ac:dyDescent="0.3">
      <c r="C281" s="2">
        <v>0.43</v>
      </c>
      <c r="D281" s="2">
        <v>1.100025</v>
      </c>
      <c r="G281" s="2">
        <v>0.441</v>
      </c>
      <c r="H281" s="2">
        <v>1.096025</v>
      </c>
      <c r="O281" s="2">
        <v>1.6301000000000001</v>
      </c>
      <c r="P281" s="2">
        <v>2.0040249999999999</v>
      </c>
    </row>
    <row r="282" spans="3:16" x14ac:dyDescent="0.3">
      <c r="C282" s="2">
        <v>0.43102499999999999</v>
      </c>
      <c r="D282" s="2">
        <v>1.1010249999999999</v>
      </c>
      <c r="G282" s="2">
        <v>0.442</v>
      </c>
      <c r="H282" s="2">
        <v>1.0970249999999999</v>
      </c>
      <c r="O282" s="2">
        <v>1.659025</v>
      </c>
      <c r="P282" s="2">
        <v>2.0110250000000001</v>
      </c>
    </row>
    <row r="283" spans="3:16" x14ac:dyDescent="0.3">
      <c r="C283" s="2">
        <v>0.433</v>
      </c>
      <c r="D283" s="2">
        <v>1.102025</v>
      </c>
      <c r="G283" s="2">
        <v>0.442</v>
      </c>
      <c r="H283" s="2">
        <v>1.0970249999999999</v>
      </c>
      <c r="O283" s="2">
        <v>1.745025</v>
      </c>
      <c r="P283" s="2">
        <v>2.0169999999999999</v>
      </c>
    </row>
    <row r="284" spans="3:16" x14ac:dyDescent="0.3">
      <c r="C284" s="2">
        <v>0.433</v>
      </c>
      <c r="D284" s="2">
        <v>1.102025</v>
      </c>
      <c r="G284" s="2">
        <v>0.44500000000000001</v>
      </c>
      <c r="H284" s="2">
        <v>1.098025</v>
      </c>
      <c r="O284" s="2">
        <v>1.8640000000000001</v>
      </c>
      <c r="P284" s="2">
        <v>2.024</v>
      </c>
    </row>
    <row r="285" spans="3:16" x14ac:dyDescent="0.3">
      <c r="C285" s="2">
        <v>0.43302499999999999</v>
      </c>
      <c r="D285" s="2">
        <v>1.1050249999999999</v>
      </c>
      <c r="G285" s="2">
        <v>0.44600000000000001</v>
      </c>
      <c r="H285" s="2">
        <v>1.098025</v>
      </c>
      <c r="O285" s="2">
        <v>1.8779999999999999</v>
      </c>
      <c r="P285" s="2">
        <v>2.0259999999999998</v>
      </c>
    </row>
    <row r="286" spans="3:16" x14ac:dyDescent="0.3">
      <c r="C286" s="2">
        <v>0.438</v>
      </c>
      <c r="D286" s="2">
        <v>1.1070249999999999</v>
      </c>
      <c r="G286" s="2">
        <v>0.44700000000000001</v>
      </c>
      <c r="H286" s="2">
        <v>1.107</v>
      </c>
      <c r="O286" s="2">
        <v>2.06595</v>
      </c>
      <c r="P286" s="2">
        <v>2.0369999999999999</v>
      </c>
    </row>
    <row r="287" spans="3:16" x14ac:dyDescent="0.3">
      <c r="C287" s="2">
        <v>0.439025</v>
      </c>
      <c r="D287" s="2">
        <v>1.1070249999999999</v>
      </c>
      <c r="G287" s="2">
        <v>0.44700000000000001</v>
      </c>
      <c r="H287" s="2">
        <v>1.1100000000000001</v>
      </c>
      <c r="O287" s="2">
        <v>2.1006749999999998</v>
      </c>
      <c r="P287" s="2">
        <v>2.0370249999999999</v>
      </c>
    </row>
    <row r="288" spans="3:16" x14ac:dyDescent="0.3">
      <c r="C288" s="2">
        <v>0.43995000000000001</v>
      </c>
      <c r="D288" s="2">
        <v>1.110025</v>
      </c>
      <c r="G288" s="2">
        <v>0.45</v>
      </c>
      <c r="H288" s="2">
        <v>1.1109249999999999</v>
      </c>
      <c r="O288" s="2">
        <v>2.1510250000000002</v>
      </c>
      <c r="P288" s="2">
        <v>2.056025</v>
      </c>
    </row>
    <row r="289" spans="3:16" x14ac:dyDescent="0.3">
      <c r="C289" s="2">
        <v>0.441</v>
      </c>
      <c r="D289" s="2">
        <v>1.112025</v>
      </c>
      <c r="G289" s="2">
        <v>0.45097500000000001</v>
      </c>
      <c r="H289" s="2">
        <v>1.1110249999999999</v>
      </c>
      <c r="O289" s="2">
        <v>2.5519250000000002</v>
      </c>
      <c r="P289" s="2">
        <v>2.0660249999999998</v>
      </c>
    </row>
    <row r="290" spans="3:16" x14ac:dyDescent="0.3">
      <c r="C290" s="2">
        <v>0.443025</v>
      </c>
      <c r="D290" s="2">
        <v>1.112025</v>
      </c>
      <c r="G290" s="2">
        <v>0.45200000000000001</v>
      </c>
      <c r="H290" s="2">
        <v>1.1130249999999999</v>
      </c>
      <c r="O290" s="2">
        <v>2.6731500000000001</v>
      </c>
      <c r="P290" s="2">
        <v>2.0730249999999999</v>
      </c>
    </row>
    <row r="291" spans="3:16" x14ac:dyDescent="0.3">
      <c r="C291" s="2">
        <v>0.44400000000000001</v>
      </c>
      <c r="D291" s="2">
        <v>1.112025</v>
      </c>
      <c r="G291" s="2">
        <v>0.45300000000000001</v>
      </c>
      <c r="H291" s="2">
        <v>1.1130249999999999</v>
      </c>
      <c r="O291" s="2">
        <v>2.9981249999999999</v>
      </c>
      <c r="P291" s="2">
        <v>2.0950250000000001</v>
      </c>
    </row>
    <row r="292" spans="3:16" x14ac:dyDescent="0.3">
      <c r="C292" s="2">
        <v>0.44400000000000001</v>
      </c>
      <c r="D292" s="2">
        <v>1.1150249999999999</v>
      </c>
      <c r="G292" s="2">
        <v>0.45300000000000001</v>
      </c>
      <c r="H292" s="2">
        <v>1.1150249999999999</v>
      </c>
      <c r="O292" s="2"/>
      <c r="P292" s="2">
        <v>2.104025</v>
      </c>
    </row>
    <row r="293" spans="3:16" x14ac:dyDescent="0.3">
      <c r="C293" s="2">
        <v>0.444025</v>
      </c>
      <c r="D293" s="2">
        <v>1.120025</v>
      </c>
      <c r="G293" s="2">
        <v>0.45500000000000002</v>
      </c>
      <c r="H293" s="2">
        <v>1.1210249999999999</v>
      </c>
      <c r="O293" s="2"/>
      <c r="P293" s="2">
        <v>2.1520000000000001</v>
      </c>
    </row>
    <row r="294" spans="3:16" x14ac:dyDescent="0.3">
      <c r="C294" s="2">
        <v>0.444025</v>
      </c>
      <c r="D294" s="2">
        <v>1.120025</v>
      </c>
      <c r="G294" s="2">
        <v>0.45800000000000002</v>
      </c>
      <c r="H294" s="2">
        <v>1.1210249999999999</v>
      </c>
      <c r="O294" s="2"/>
      <c r="P294" s="2">
        <v>2.165025</v>
      </c>
    </row>
    <row r="295" spans="3:16" x14ac:dyDescent="0.3">
      <c r="C295" s="2">
        <v>0.44500000000000001</v>
      </c>
      <c r="D295" s="2">
        <v>1.1230249999999999</v>
      </c>
      <c r="G295" s="2">
        <v>0.45900000000000002</v>
      </c>
      <c r="H295" s="2">
        <v>1.1230249999999999</v>
      </c>
      <c r="O295" s="2"/>
      <c r="P295" s="2">
        <v>2.19</v>
      </c>
    </row>
    <row r="296" spans="3:16" x14ac:dyDescent="0.3">
      <c r="C296" s="2">
        <v>0.445025</v>
      </c>
      <c r="D296" s="2">
        <v>1.129</v>
      </c>
      <c r="G296" s="2">
        <v>0.45900000000000002</v>
      </c>
      <c r="H296" s="2">
        <v>1.1240250000000001</v>
      </c>
      <c r="O296" s="2"/>
      <c r="P296" s="2">
        <v>2.1940249999999999</v>
      </c>
    </row>
    <row r="297" spans="3:16" x14ac:dyDescent="0.3">
      <c r="C297" s="2">
        <v>0.44505</v>
      </c>
      <c r="D297" s="2">
        <v>1.1330249999999999</v>
      </c>
      <c r="G297" s="2">
        <v>0.46</v>
      </c>
      <c r="H297" s="2">
        <v>1.1259999999999999</v>
      </c>
      <c r="O297" s="2"/>
      <c r="P297" s="2">
        <v>2.1940249999999999</v>
      </c>
    </row>
    <row r="298" spans="3:16" x14ac:dyDescent="0.3">
      <c r="C298" s="2">
        <v>0.44700000000000001</v>
      </c>
      <c r="D298" s="2">
        <v>1.1339999999999999</v>
      </c>
      <c r="G298" s="2">
        <v>0.46300000000000002</v>
      </c>
      <c r="H298" s="2">
        <v>1.1280250000000001</v>
      </c>
      <c r="O298" s="2"/>
      <c r="P298" s="2">
        <v>2.2040250000000001</v>
      </c>
    </row>
    <row r="299" spans="3:16" x14ac:dyDescent="0.3">
      <c r="C299" s="2">
        <v>0.44737500000000002</v>
      </c>
      <c r="D299" s="2">
        <v>1.135025</v>
      </c>
      <c r="G299" s="2">
        <v>0.46300000000000002</v>
      </c>
      <c r="H299" s="2">
        <v>1.1290249999999999</v>
      </c>
      <c r="O299" s="2"/>
      <c r="P299" s="2">
        <v>2.2330000000000001</v>
      </c>
    </row>
    <row r="300" spans="3:16" x14ac:dyDescent="0.3">
      <c r="C300" s="2">
        <v>0.45152500000000001</v>
      </c>
      <c r="D300" s="2">
        <v>1.1399999999999999</v>
      </c>
      <c r="G300" s="2">
        <v>0.46300000000000002</v>
      </c>
      <c r="H300" s="2">
        <v>1.1310249999999999</v>
      </c>
      <c r="O300" s="2"/>
      <c r="P300" s="2">
        <v>2.2360250000000002</v>
      </c>
    </row>
    <row r="301" spans="3:16" x14ac:dyDescent="0.3">
      <c r="C301" s="2">
        <v>0.45402500000000001</v>
      </c>
      <c r="D301" s="2">
        <v>1.1420250000000001</v>
      </c>
      <c r="G301" s="2">
        <v>0.46400000000000002</v>
      </c>
      <c r="H301" s="2">
        <v>1.1330249999999999</v>
      </c>
      <c r="O301" s="2"/>
      <c r="P301" s="2">
        <v>2.2750249999999999</v>
      </c>
    </row>
    <row r="302" spans="3:16" x14ac:dyDescent="0.3">
      <c r="C302" s="2">
        <v>0.45492500000000002</v>
      </c>
      <c r="D302" s="2">
        <v>1.143</v>
      </c>
      <c r="G302" s="2">
        <v>0.46500000000000002</v>
      </c>
      <c r="H302" s="2">
        <v>1.135025</v>
      </c>
      <c r="O302" s="2"/>
      <c r="P302" s="2">
        <v>2.2890250000000001</v>
      </c>
    </row>
    <row r="303" spans="3:16" x14ac:dyDescent="0.3">
      <c r="C303" s="2">
        <v>0.45519999999999999</v>
      </c>
      <c r="D303" s="2">
        <v>1.1439999999999999</v>
      </c>
      <c r="G303" s="2">
        <v>0.46600000000000003</v>
      </c>
      <c r="H303" s="2">
        <v>1.1360250000000001</v>
      </c>
      <c r="O303" s="2"/>
      <c r="P303" s="2">
        <v>2.302025</v>
      </c>
    </row>
    <row r="304" spans="3:16" x14ac:dyDescent="0.3">
      <c r="C304" s="2">
        <v>0.45600000000000002</v>
      </c>
      <c r="D304" s="2">
        <v>1.145</v>
      </c>
      <c r="G304" s="2">
        <v>0.46800000000000003</v>
      </c>
      <c r="H304" s="2">
        <v>1.137025</v>
      </c>
      <c r="O304" s="2"/>
      <c r="P304" s="2">
        <v>2.3030249999999999</v>
      </c>
    </row>
    <row r="305" spans="3:16" x14ac:dyDescent="0.3">
      <c r="C305" s="2">
        <v>0.45884999999999998</v>
      </c>
      <c r="D305" s="2">
        <v>1.145025</v>
      </c>
      <c r="G305" s="2">
        <v>0.47199999999999998</v>
      </c>
      <c r="H305" s="2">
        <v>1.139</v>
      </c>
      <c r="O305" s="2"/>
      <c r="P305" s="2">
        <v>2.3590249999999999</v>
      </c>
    </row>
    <row r="306" spans="3:16" x14ac:dyDescent="0.3">
      <c r="C306" s="2">
        <v>0.45900000000000002</v>
      </c>
      <c r="D306" s="2">
        <v>1.1460250000000001</v>
      </c>
      <c r="G306" s="2">
        <v>0.47199999999999998</v>
      </c>
      <c r="H306" s="2">
        <v>1.141</v>
      </c>
      <c r="O306" s="2"/>
      <c r="P306" s="2">
        <v>2.3730250000000002</v>
      </c>
    </row>
    <row r="307" spans="3:16" x14ac:dyDescent="0.3">
      <c r="C307" s="2">
        <v>0.46302500000000002</v>
      </c>
      <c r="D307" s="2">
        <v>1.1480250000000001</v>
      </c>
      <c r="G307" s="2">
        <v>0.47199999999999998</v>
      </c>
      <c r="H307" s="2">
        <v>1.1420250000000001</v>
      </c>
      <c r="O307" s="2"/>
      <c r="P307" s="2">
        <v>2.3860250000000001</v>
      </c>
    </row>
    <row r="308" spans="3:16" x14ac:dyDescent="0.3">
      <c r="C308" s="2">
        <v>0.46502500000000002</v>
      </c>
      <c r="D308" s="2">
        <v>1.155</v>
      </c>
      <c r="G308" s="2">
        <v>0.48299999999999998</v>
      </c>
      <c r="H308" s="2">
        <v>1.1440250000000001</v>
      </c>
      <c r="O308" s="2"/>
      <c r="P308" s="2">
        <v>2.3960249999999998</v>
      </c>
    </row>
    <row r="309" spans="3:16" x14ac:dyDescent="0.3">
      <c r="C309" s="2">
        <v>0.46579999999999999</v>
      </c>
      <c r="D309" s="2">
        <v>1.1560250000000001</v>
      </c>
      <c r="G309" s="2">
        <v>0.48399999999999999</v>
      </c>
      <c r="H309" s="2">
        <v>1.145025</v>
      </c>
      <c r="O309" s="2"/>
      <c r="P309" s="2">
        <v>2.4240249999999999</v>
      </c>
    </row>
    <row r="310" spans="3:16" x14ac:dyDescent="0.3">
      <c r="C310" s="2">
        <v>0.46600000000000003</v>
      </c>
      <c r="D310" s="2">
        <v>1.1580250000000001</v>
      </c>
      <c r="G310" s="2">
        <v>0.48499999999999999</v>
      </c>
      <c r="H310" s="2">
        <v>1.1460250000000001</v>
      </c>
      <c r="O310" s="2"/>
      <c r="P310" s="2">
        <v>2.4970249999999998</v>
      </c>
    </row>
    <row r="311" spans="3:16" x14ac:dyDescent="0.3">
      <c r="C311" s="2">
        <v>0.46600000000000003</v>
      </c>
      <c r="D311" s="2">
        <v>1.159025</v>
      </c>
      <c r="G311" s="2">
        <v>0.48599999999999999</v>
      </c>
      <c r="H311" s="2">
        <v>1.1460250000000001</v>
      </c>
      <c r="O311" s="2"/>
      <c r="P311" s="2">
        <v>2.5000249999999999</v>
      </c>
    </row>
    <row r="312" spans="3:16" x14ac:dyDescent="0.3">
      <c r="C312" s="2">
        <v>0.46682499999999999</v>
      </c>
      <c r="D312" s="2">
        <v>1.1600250000000001</v>
      </c>
      <c r="G312" s="2">
        <v>0.48699999999999999</v>
      </c>
      <c r="H312" s="2">
        <v>1.1499999999999999</v>
      </c>
      <c r="O312" s="2"/>
      <c r="P312" s="2">
        <v>2.536025</v>
      </c>
    </row>
    <row r="313" spans="3:16" x14ac:dyDescent="0.3">
      <c r="C313" s="2">
        <v>0.46855000000000002</v>
      </c>
      <c r="D313" s="2">
        <v>1.1600250000000001</v>
      </c>
      <c r="G313" s="2">
        <v>0.48799999999999999</v>
      </c>
      <c r="H313" s="2">
        <v>1.157</v>
      </c>
      <c r="O313" s="2"/>
      <c r="P313" s="2">
        <v>2.568025</v>
      </c>
    </row>
    <row r="314" spans="3:16" x14ac:dyDescent="0.3">
      <c r="C314" s="2">
        <v>0.47012500000000002</v>
      </c>
      <c r="D314" s="2">
        <v>1.165025</v>
      </c>
      <c r="G314" s="2">
        <v>0.48799999999999999</v>
      </c>
      <c r="H314" s="2">
        <v>1.163</v>
      </c>
      <c r="O314" s="2"/>
      <c r="P314" s="2">
        <v>2.6050249999999999</v>
      </c>
    </row>
    <row r="315" spans="3:16" x14ac:dyDescent="0.3">
      <c r="C315" s="2">
        <v>0.47202499999999997</v>
      </c>
      <c r="D315" s="2">
        <v>1.165025</v>
      </c>
      <c r="G315" s="2">
        <v>0.49</v>
      </c>
      <c r="H315" s="2">
        <v>1.1640250000000001</v>
      </c>
      <c r="O315" s="2"/>
      <c r="P315" s="2">
        <v>2.6220249999999998</v>
      </c>
    </row>
    <row r="316" spans="3:16" x14ac:dyDescent="0.3">
      <c r="C316" s="2">
        <v>0.47299999999999998</v>
      </c>
      <c r="D316" s="2">
        <v>1.1660250000000001</v>
      </c>
      <c r="G316" s="2">
        <v>0.49199999999999999</v>
      </c>
      <c r="H316" s="2">
        <v>1.1640250000000001</v>
      </c>
      <c r="O316" s="2"/>
      <c r="P316" s="2">
        <v>2.6270250000000002</v>
      </c>
    </row>
    <row r="317" spans="3:16" x14ac:dyDescent="0.3">
      <c r="C317" s="2">
        <v>0.47399999999999998</v>
      </c>
      <c r="D317" s="2">
        <v>1.169</v>
      </c>
      <c r="G317" s="2">
        <v>0.49299999999999999</v>
      </c>
      <c r="H317" s="2">
        <v>1.1680250000000001</v>
      </c>
      <c r="O317" s="2"/>
      <c r="P317" s="2">
        <v>2.705025</v>
      </c>
    </row>
    <row r="318" spans="3:16" x14ac:dyDescent="0.3">
      <c r="C318" s="2">
        <v>0.47399999999999998</v>
      </c>
      <c r="D318" s="2">
        <v>1.173</v>
      </c>
      <c r="G318" s="2">
        <v>0.49299999999999999</v>
      </c>
      <c r="H318" s="2">
        <v>1.171</v>
      </c>
      <c r="O318" s="2"/>
      <c r="P318" s="2">
        <v>2.7310249999999998</v>
      </c>
    </row>
    <row r="319" spans="3:16" x14ac:dyDescent="0.3">
      <c r="C319" s="2">
        <v>0.47399999999999998</v>
      </c>
      <c r="D319" s="2">
        <v>1.173</v>
      </c>
      <c r="G319" s="2">
        <v>0.495</v>
      </c>
      <c r="H319" s="2">
        <v>1.171025</v>
      </c>
      <c r="O319" s="2"/>
      <c r="P319" s="2">
        <v>2.7530250000000001</v>
      </c>
    </row>
    <row r="320" spans="3:16" x14ac:dyDescent="0.3">
      <c r="C320" s="2">
        <v>0.47794999999999999</v>
      </c>
      <c r="D320" s="2">
        <v>1.175025</v>
      </c>
      <c r="G320" s="2">
        <v>0.496</v>
      </c>
      <c r="H320" s="2">
        <v>1.173025</v>
      </c>
      <c r="O320" s="2"/>
      <c r="P320" s="2">
        <v>2.7640250000000002</v>
      </c>
    </row>
    <row r="321" spans="3:16" x14ac:dyDescent="0.3">
      <c r="C321" s="2">
        <v>0.47799999999999998</v>
      </c>
      <c r="D321" s="2">
        <v>1.175025</v>
      </c>
      <c r="G321" s="2">
        <v>0.5</v>
      </c>
      <c r="H321" s="2">
        <v>1.1740250000000001</v>
      </c>
      <c r="O321" s="2"/>
      <c r="P321" s="2">
        <v>2.7950249999999999</v>
      </c>
    </row>
    <row r="322" spans="3:16" x14ac:dyDescent="0.3">
      <c r="C322" s="2">
        <v>0.48</v>
      </c>
      <c r="D322" s="2">
        <v>1.18</v>
      </c>
      <c r="G322" s="2">
        <v>0.502</v>
      </c>
      <c r="H322" s="2">
        <v>1.1779999999999999</v>
      </c>
      <c r="O322" s="2"/>
      <c r="P322" s="2">
        <v>2.7990499999999998</v>
      </c>
    </row>
    <row r="323" spans="3:16" x14ac:dyDescent="0.3">
      <c r="C323" s="2">
        <v>0.48399999999999999</v>
      </c>
      <c r="D323" s="2">
        <v>1.1850000000000001</v>
      </c>
      <c r="G323" s="2">
        <v>0.503</v>
      </c>
      <c r="H323" s="2">
        <v>1.1780250000000001</v>
      </c>
      <c r="O323" s="2"/>
      <c r="P323" s="2">
        <v>2.8270249999999999</v>
      </c>
    </row>
    <row r="324" spans="3:16" x14ac:dyDescent="0.3">
      <c r="C324" s="2">
        <v>0.48502499999999998</v>
      </c>
      <c r="D324" s="2">
        <v>1.1860250000000001</v>
      </c>
      <c r="G324" s="2">
        <v>0.504</v>
      </c>
      <c r="H324" s="2">
        <v>1.1800250000000001</v>
      </c>
      <c r="O324" s="2"/>
      <c r="P324" s="2">
        <v>2.9260250000000001</v>
      </c>
    </row>
    <row r="325" spans="3:16" x14ac:dyDescent="0.3">
      <c r="C325" s="2">
        <v>0.48599999999999999</v>
      </c>
      <c r="D325" s="2">
        <v>1.1860250000000001</v>
      </c>
      <c r="G325" s="2">
        <v>0.505</v>
      </c>
      <c r="H325" s="2">
        <v>1.181025</v>
      </c>
      <c r="O325" s="2"/>
      <c r="P325" s="2">
        <v>2.927025</v>
      </c>
    </row>
    <row r="326" spans="3:16" x14ac:dyDescent="0.3">
      <c r="C326" s="2">
        <v>0.48599999999999999</v>
      </c>
      <c r="D326" s="2">
        <v>1.1900250000000001</v>
      </c>
      <c r="G326" s="2">
        <v>0.50700000000000001</v>
      </c>
      <c r="H326" s="2">
        <v>1.181025</v>
      </c>
      <c r="O326" s="2"/>
      <c r="P326" s="2">
        <v>3.0890249999999999</v>
      </c>
    </row>
    <row r="327" spans="3:16" x14ac:dyDescent="0.3">
      <c r="C327" s="2">
        <v>0.48699999999999999</v>
      </c>
      <c r="D327" s="2">
        <v>1.193025</v>
      </c>
      <c r="G327" s="2">
        <v>0.51002499999999995</v>
      </c>
      <c r="H327" s="2">
        <v>1.181025</v>
      </c>
      <c r="O327" s="2"/>
      <c r="P327" s="2">
        <v>3.2230249999999998</v>
      </c>
    </row>
    <row r="328" spans="3:16" x14ac:dyDescent="0.3">
      <c r="C328" s="2">
        <v>0.48699999999999999</v>
      </c>
      <c r="D328" s="2">
        <v>1.198</v>
      </c>
      <c r="G328" s="2">
        <v>0.51100000000000001</v>
      </c>
      <c r="H328" s="2">
        <v>1.183025</v>
      </c>
      <c r="O328" s="2"/>
      <c r="P328" s="2">
        <v>3.2530250000000001</v>
      </c>
    </row>
    <row r="329" spans="3:16" x14ac:dyDescent="0.3">
      <c r="C329" s="2">
        <v>0.48902499999999999</v>
      </c>
      <c r="D329" s="2">
        <v>1.2000249999999999</v>
      </c>
      <c r="G329" s="2">
        <v>0.51200000000000001</v>
      </c>
      <c r="H329" s="2">
        <v>1.1859999999999999</v>
      </c>
      <c r="O329" s="2"/>
      <c r="P329" s="2">
        <v>3.2950249999999999</v>
      </c>
    </row>
    <row r="330" spans="3:16" x14ac:dyDescent="0.3">
      <c r="C330" s="2">
        <v>0.48980000000000001</v>
      </c>
      <c r="D330" s="2">
        <v>1.2000249999999999</v>
      </c>
      <c r="G330" s="2">
        <v>0.51500000000000001</v>
      </c>
      <c r="H330" s="2">
        <v>1.1860250000000001</v>
      </c>
      <c r="O330" s="2"/>
      <c r="P330" s="2">
        <v>3.395025</v>
      </c>
    </row>
    <row r="331" spans="3:16" x14ac:dyDescent="0.3">
      <c r="C331" s="2">
        <v>0.48982500000000001</v>
      </c>
      <c r="D331" s="2">
        <v>1.2000249999999999</v>
      </c>
      <c r="G331" s="2">
        <v>0.51900000000000002</v>
      </c>
      <c r="H331" s="2">
        <v>1.189025</v>
      </c>
      <c r="O331" s="2"/>
      <c r="P331" s="2">
        <v>3.4250250000000002</v>
      </c>
    </row>
    <row r="332" spans="3:16" x14ac:dyDescent="0.3">
      <c r="C332" s="2">
        <v>0.49</v>
      </c>
      <c r="D332" s="2">
        <v>1.2040249999999999</v>
      </c>
      <c r="G332" s="2">
        <v>0.52</v>
      </c>
      <c r="H332" s="2">
        <v>1.1900250000000001</v>
      </c>
      <c r="O332" s="2"/>
      <c r="P332" s="2">
        <v>3.5730249999999999</v>
      </c>
    </row>
    <row r="333" spans="3:16" x14ac:dyDescent="0.3">
      <c r="C333" s="2">
        <v>0.49007499999999998</v>
      </c>
      <c r="D333" s="2">
        <v>1.205025</v>
      </c>
      <c r="G333" s="2">
        <v>0.52100000000000002</v>
      </c>
      <c r="H333" s="2">
        <v>1.1910000000000001</v>
      </c>
      <c r="O333" s="2"/>
      <c r="P333" s="2">
        <v>3.6640250000000001</v>
      </c>
    </row>
    <row r="334" spans="3:16" x14ac:dyDescent="0.3">
      <c r="C334" s="2">
        <v>0.49217499999999997</v>
      </c>
      <c r="D334" s="2">
        <v>1.2060249999999999</v>
      </c>
      <c r="G334" s="2">
        <v>0.52200000000000002</v>
      </c>
      <c r="H334" s="2">
        <v>1.2000249999999999</v>
      </c>
      <c r="O334" s="2"/>
      <c r="P334" s="2">
        <v>3.8030249999999999</v>
      </c>
    </row>
    <row r="335" spans="3:16" x14ac:dyDescent="0.3">
      <c r="C335" s="2">
        <v>0.49299999999999999</v>
      </c>
      <c r="D335" s="2">
        <v>1.2080249999999999</v>
      </c>
      <c r="G335" s="2">
        <v>0.52300000000000002</v>
      </c>
      <c r="H335" s="2">
        <v>1.2120249999999999</v>
      </c>
      <c r="O335" s="2"/>
      <c r="P335" s="2">
        <v>3.8120500000000002</v>
      </c>
    </row>
    <row r="336" spans="3:16" x14ac:dyDescent="0.3">
      <c r="C336" s="2">
        <v>0.49742500000000001</v>
      </c>
      <c r="D336" s="2">
        <v>1.2100249999999999</v>
      </c>
      <c r="G336" s="2">
        <v>0.52400000000000002</v>
      </c>
      <c r="H336" s="2">
        <v>1.2130000000000001</v>
      </c>
      <c r="O336" s="2"/>
      <c r="P336" s="2">
        <v>3.846025</v>
      </c>
    </row>
    <row r="337" spans="3:16" x14ac:dyDescent="0.3">
      <c r="C337" s="2">
        <v>0.498</v>
      </c>
      <c r="D337" s="2">
        <v>1.2120500000000001</v>
      </c>
      <c r="G337" s="2">
        <v>0.52700000000000002</v>
      </c>
      <c r="H337" s="2">
        <v>1.213025</v>
      </c>
      <c r="O337" s="2"/>
      <c r="P337" s="2">
        <v>3.93405</v>
      </c>
    </row>
    <row r="338" spans="3:16" x14ac:dyDescent="0.3">
      <c r="C338" s="2">
        <v>0.5</v>
      </c>
      <c r="D338" s="2">
        <v>1.213025</v>
      </c>
      <c r="G338" s="2">
        <v>0.52900000000000003</v>
      </c>
      <c r="H338" s="2">
        <v>1.214</v>
      </c>
      <c r="O338" s="2"/>
      <c r="P338" s="2">
        <v>4.0940500000000002</v>
      </c>
    </row>
    <row r="339" spans="3:16" x14ac:dyDescent="0.3">
      <c r="C339" s="2">
        <v>0.50187499999999996</v>
      </c>
      <c r="D339" s="2">
        <v>1.213025</v>
      </c>
      <c r="G339" s="2">
        <v>0.52900000000000003</v>
      </c>
      <c r="H339" s="2">
        <v>1.217025</v>
      </c>
      <c r="O339" s="2"/>
      <c r="P339" s="2">
        <v>4.2650249999999996</v>
      </c>
    </row>
    <row r="340" spans="3:16" x14ac:dyDescent="0.3">
      <c r="C340" s="2">
        <v>0.504</v>
      </c>
      <c r="D340" s="2">
        <v>1.215025</v>
      </c>
      <c r="G340" s="2">
        <v>0.52900000000000003</v>
      </c>
      <c r="H340" s="2">
        <v>1.2180249999999999</v>
      </c>
      <c r="O340" s="2"/>
      <c r="P340" s="2">
        <v>4.3490500000000001</v>
      </c>
    </row>
    <row r="341" spans="3:16" x14ac:dyDescent="0.3">
      <c r="C341" s="2">
        <v>0.50402499999999995</v>
      </c>
      <c r="D341" s="2">
        <v>1.217025</v>
      </c>
      <c r="G341" s="2">
        <v>0.53102499999999997</v>
      </c>
      <c r="H341" s="2">
        <v>1.22</v>
      </c>
      <c r="O341" s="2"/>
      <c r="P341" s="2">
        <v>4.4640250000000004</v>
      </c>
    </row>
    <row r="342" spans="3:16" x14ac:dyDescent="0.3">
      <c r="C342" s="2">
        <v>0.50747500000000001</v>
      </c>
      <c r="D342" s="2">
        <v>1.2180249999999999</v>
      </c>
      <c r="G342" s="2">
        <v>0.53200000000000003</v>
      </c>
      <c r="H342" s="2">
        <v>1.2230000000000001</v>
      </c>
      <c r="O342" s="2"/>
      <c r="P342" s="2">
        <v>4.5040500000000003</v>
      </c>
    </row>
    <row r="343" spans="3:16" x14ac:dyDescent="0.3">
      <c r="C343" s="2">
        <v>0.50800000000000001</v>
      </c>
      <c r="D343" s="2">
        <v>1.2230000000000001</v>
      </c>
      <c r="G343" s="2">
        <v>0.53300000000000003</v>
      </c>
      <c r="H343" s="2">
        <v>1.223025</v>
      </c>
      <c r="O343" s="2"/>
      <c r="P343" s="2">
        <v>4.5310249999999996</v>
      </c>
    </row>
    <row r="344" spans="3:16" x14ac:dyDescent="0.3">
      <c r="C344" s="2">
        <v>0.50800000000000001</v>
      </c>
      <c r="D344" s="2">
        <v>1.2250000000000001</v>
      </c>
      <c r="G344" s="2">
        <v>0.53302499999999997</v>
      </c>
      <c r="H344" s="2">
        <v>1.2250000000000001</v>
      </c>
      <c r="O344" s="2"/>
      <c r="P344" s="2">
        <v>4.7460250000000004</v>
      </c>
    </row>
    <row r="345" spans="3:16" x14ac:dyDescent="0.3">
      <c r="C345" s="2">
        <v>0.51317500000000005</v>
      </c>
      <c r="D345" s="2">
        <v>1.2320249999999999</v>
      </c>
      <c r="G345" s="2">
        <v>0.53400000000000003</v>
      </c>
      <c r="H345" s="2">
        <v>1.2260249999999999</v>
      </c>
    </row>
    <row r="346" spans="3:16" x14ac:dyDescent="0.3">
      <c r="C346" s="2">
        <v>0.51512500000000006</v>
      </c>
      <c r="D346" s="2">
        <v>1.2320249999999999</v>
      </c>
      <c r="G346" s="2">
        <v>0.53402499999999997</v>
      </c>
      <c r="H346" s="2">
        <v>1.234</v>
      </c>
    </row>
    <row r="347" spans="3:16" x14ac:dyDescent="0.3">
      <c r="C347" s="2">
        <v>0.51737500000000003</v>
      </c>
      <c r="D347" s="2">
        <v>1.236</v>
      </c>
      <c r="G347" s="2">
        <v>0.53500000000000003</v>
      </c>
      <c r="H347" s="2">
        <v>1.234</v>
      </c>
    </row>
    <row r="348" spans="3:16" x14ac:dyDescent="0.3">
      <c r="C348" s="2">
        <v>0.52300000000000002</v>
      </c>
      <c r="D348" s="2">
        <v>1.2360249999999999</v>
      </c>
      <c r="G348" s="2">
        <v>0.53500000000000003</v>
      </c>
      <c r="H348" s="2">
        <v>1.235025</v>
      </c>
    </row>
    <row r="349" spans="3:16" x14ac:dyDescent="0.3">
      <c r="C349" s="2">
        <v>0.52502499999999996</v>
      </c>
      <c r="D349" s="2">
        <v>1.2370000000000001</v>
      </c>
      <c r="G349" s="2">
        <v>0.54</v>
      </c>
      <c r="H349" s="2">
        <v>1.2400249999999999</v>
      </c>
    </row>
    <row r="350" spans="3:16" x14ac:dyDescent="0.3">
      <c r="C350" s="2">
        <v>0.52597499999999997</v>
      </c>
      <c r="D350" s="2">
        <v>1.2420249999999999</v>
      </c>
      <c r="G350" s="2">
        <v>0.54100000000000004</v>
      </c>
      <c r="H350" s="2">
        <v>1.241025</v>
      </c>
    </row>
    <row r="351" spans="3:16" x14ac:dyDescent="0.3">
      <c r="C351" s="2">
        <v>0.52637500000000004</v>
      </c>
      <c r="D351" s="2">
        <v>1.243025</v>
      </c>
      <c r="G351" s="2">
        <v>0.54400000000000004</v>
      </c>
      <c r="H351" s="2">
        <v>1.2490250000000001</v>
      </c>
    </row>
    <row r="352" spans="3:16" x14ac:dyDescent="0.3">
      <c r="C352" s="2">
        <v>0.53025</v>
      </c>
      <c r="D352" s="2">
        <v>1.2460249999999999</v>
      </c>
      <c r="G352" s="2">
        <v>0.54400000000000004</v>
      </c>
      <c r="H352" s="2">
        <v>1.2520249999999999</v>
      </c>
    </row>
    <row r="353" spans="3:8" x14ac:dyDescent="0.3">
      <c r="C353" s="2">
        <v>0.53300000000000003</v>
      </c>
      <c r="D353" s="2">
        <v>1.2490250000000001</v>
      </c>
      <c r="G353" s="2">
        <v>0.54400000000000004</v>
      </c>
      <c r="H353" s="2">
        <v>1.2520249999999999</v>
      </c>
    </row>
    <row r="354" spans="3:8" x14ac:dyDescent="0.3">
      <c r="C354" s="2">
        <v>0.53539999999999999</v>
      </c>
      <c r="D354" s="2">
        <v>1.2510250000000001</v>
      </c>
      <c r="G354" s="2">
        <v>0.54692499999999999</v>
      </c>
      <c r="H354" s="2">
        <v>1.2529999999999999</v>
      </c>
    </row>
    <row r="355" spans="3:8" x14ac:dyDescent="0.3">
      <c r="C355" s="2">
        <v>0.53600000000000003</v>
      </c>
      <c r="D355" s="2">
        <v>1.2529999999999999</v>
      </c>
      <c r="G355" s="2">
        <v>0.54700000000000004</v>
      </c>
      <c r="H355" s="2">
        <v>1.2540249999999999</v>
      </c>
    </row>
    <row r="356" spans="3:8" x14ac:dyDescent="0.3">
      <c r="C356" s="2">
        <v>0.53700000000000003</v>
      </c>
      <c r="D356" s="2">
        <v>1.2530250000000001</v>
      </c>
      <c r="G356" s="2">
        <v>0.54700000000000004</v>
      </c>
      <c r="H356" s="2">
        <v>1.2570250000000001</v>
      </c>
    </row>
    <row r="357" spans="3:8" x14ac:dyDescent="0.3">
      <c r="C357" s="2">
        <v>0.53700000000000003</v>
      </c>
      <c r="D357" s="2">
        <v>1.2540249999999999</v>
      </c>
      <c r="G357" s="2">
        <v>0.55000000000000004</v>
      </c>
      <c r="H357" s="2">
        <v>1.260025</v>
      </c>
    </row>
    <row r="358" spans="3:8" x14ac:dyDescent="0.3">
      <c r="C358" s="2">
        <v>0.53700000000000003</v>
      </c>
      <c r="D358" s="2">
        <v>1.2549999999999999</v>
      </c>
      <c r="G358" s="2">
        <v>0.55500000000000005</v>
      </c>
      <c r="H358" s="2">
        <v>1.2610250000000001</v>
      </c>
    </row>
    <row r="359" spans="3:8" x14ac:dyDescent="0.3">
      <c r="C359" s="2">
        <v>0.53749999999999998</v>
      </c>
      <c r="D359" s="2">
        <v>1.2569999999999999</v>
      </c>
      <c r="G359" s="2">
        <v>0.55600000000000005</v>
      </c>
      <c r="H359" s="2">
        <v>1.2610250000000001</v>
      </c>
    </row>
    <row r="360" spans="3:8" x14ac:dyDescent="0.3">
      <c r="C360" s="2">
        <v>0.54102499999999998</v>
      </c>
      <c r="D360" s="2">
        <v>1.2590250000000001</v>
      </c>
      <c r="G360" s="2">
        <v>0.55700000000000005</v>
      </c>
      <c r="H360" s="2">
        <v>1.262025</v>
      </c>
    </row>
    <row r="361" spans="3:8" x14ac:dyDescent="0.3">
      <c r="C361" s="2">
        <v>0.54200000000000004</v>
      </c>
      <c r="D361" s="2">
        <v>1.260025</v>
      </c>
      <c r="G361" s="2">
        <v>0.55900000000000005</v>
      </c>
      <c r="H361" s="2">
        <v>1.264025</v>
      </c>
    </row>
    <row r="362" spans="3:8" x14ac:dyDescent="0.3">
      <c r="C362" s="2">
        <v>0.54300000000000004</v>
      </c>
      <c r="D362" s="2">
        <v>1.2629999999999999</v>
      </c>
      <c r="G362" s="2">
        <v>0.56000000000000005</v>
      </c>
      <c r="H362" s="2">
        <v>1.2650250000000001</v>
      </c>
    </row>
    <row r="363" spans="3:8" x14ac:dyDescent="0.3">
      <c r="C363" s="2">
        <v>0.54357500000000003</v>
      </c>
      <c r="D363" s="2">
        <v>1.2629999999999999</v>
      </c>
      <c r="G363" s="2">
        <v>0.561025</v>
      </c>
      <c r="H363" s="2">
        <v>1.266025</v>
      </c>
    </row>
    <row r="364" spans="3:8" x14ac:dyDescent="0.3">
      <c r="C364" s="2">
        <v>0.54467500000000002</v>
      </c>
      <c r="D364" s="2">
        <v>1.2650250000000001</v>
      </c>
      <c r="G364" s="2">
        <v>0.56200000000000006</v>
      </c>
      <c r="H364" s="2">
        <v>1.2669999999999999</v>
      </c>
    </row>
    <row r="365" spans="3:8" x14ac:dyDescent="0.3">
      <c r="C365" s="2">
        <v>0.544875</v>
      </c>
      <c r="D365" s="2">
        <v>1.2669999999999999</v>
      </c>
      <c r="G365" s="2">
        <v>0.56399999999999995</v>
      </c>
      <c r="H365" s="2">
        <v>1.268</v>
      </c>
    </row>
    <row r="366" spans="3:8" x14ac:dyDescent="0.3">
      <c r="C366" s="2">
        <v>0.54795000000000005</v>
      </c>
      <c r="D366" s="2">
        <v>1.270025</v>
      </c>
      <c r="G366" s="2">
        <v>0.56599999999999995</v>
      </c>
      <c r="H366" s="2">
        <v>1.2730250000000001</v>
      </c>
    </row>
    <row r="367" spans="3:8" x14ac:dyDescent="0.3">
      <c r="C367" s="2">
        <v>0.55000000000000004</v>
      </c>
      <c r="D367" s="2">
        <v>1.2709999999999999</v>
      </c>
      <c r="G367" s="2">
        <v>0.56699999999999995</v>
      </c>
      <c r="H367" s="2">
        <v>1.276</v>
      </c>
    </row>
    <row r="368" spans="3:8" x14ac:dyDescent="0.3">
      <c r="C368" s="2">
        <v>0.55002499999999999</v>
      </c>
      <c r="D368" s="2">
        <v>1.272025</v>
      </c>
      <c r="G368" s="2">
        <v>0.56699999999999995</v>
      </c>
      <c r="H368" s="2">
        <v>1.276025</v>
      </c>
    </row>
    <row r="369" spans="3:8" x14ac:dyDescent="0.3">
      <c r="C369" s="2">
        <v>0.55300000000000005</v>
      </c>
      <c r="D369" s="2">
        <v>1.272025</v>
      </c>
      <c r="G369" s="2">
        <v>0.56899999999999995</v>
      </c>
      <c r="H369" s="2">
        <v>1.2790250000000001</v>
      </c>
    </row>
    <row r="370" spans="3:8" x14ac:dyDescent="0.3">
      <c r="C370" s="2">
        <v>0.55472500000000002</v>
      </c>
      <c r="D370" s="2">
        <v>1.2730250000000001</v>
      </c>
      <c r="G370" s="2">
        <v>0.57099999999999995</v>
      </c>
      <c r="H370" s="2">
        <v>1.28</v>
      </c>
    </row>
    <row r="371" spans="3:8" x14ac:dyDescent="0.3">
      <c r="C371" s="2">
        <v>0.55500000000000005</v>
      </c>
      <c r="D371" s="2">
        <v>1.2750250000000001</v>
      </c>
      <c r="G371" s="2">
        <v>0.57199999999999995</v>
      </c>
      <c r="H371" s="2">
        <v>1.286</v>
      </c>
    </row>
    <row r="372" spans="3:8" x14ac:dyDescent="0.3">
      <c r="C372" s="2">
        <v>0.55600000000000005</v>
      </c>
      <c r="D372" s="2">
        <v>1.2770250000000001</v>
      </c>
      <c r="G372" s="2">
        <v>0.57399999999999995</v>
      </c>
      <c r="H372" s="2">
        <v>1.2870250000000001</v>
      </c>
    </row>
    <row r="373" spans="3:8" x14ac:dyDescent="0.3">
      <c r="C373" s="2">
        <v>0.55654999999999999</v>
      </c>
      <c r="D373" s="2">
        <v>1.280025</v>
      </c>
      <c r="G373" s="2">
        <v>0.57499999999999996</v>
      </c>
      <c r="H373" s="2">
        <v>1.2890250000000001</v>
      </c>
    </row>
    <row r="374" spans="3:8" x14ac:dyDescent="0.3">
      <c r="C374" s="2">
        <v>0.55830000000000002</v>
      </c>
      <c r="D374" s="2">
        <v>1.2829999999999999</v>
      </c>
      <c r="G374" s="2">
        <v>0.57599999999999996</v>
      </c>
      <c r="H374" s="2">
        <v>1.290025</v>
      </c>
    </row>
    <row r="375" spans="3:8" x14ac:dyDescent="0.3">
      <c r="C375" s="2">
        <v>0.55900000000000005</v>
      </c>
      <c r="D375" s="2">
        <v>1.2830250000000001</v>
      </c>
      <c r="G375" s="2">
        <v>0.57899999999999996</v>
      </c>
      <c r="H375" s="2">
        <v>1.2970250000000001</v>
      </c>
    </row>
    <row r="376" spans="3:8" x14ac:dyDescent="0.3">
      <c r="C376" s="2">
        <v>0.560025</v>
      </c>
      <c r="D376" s="2">
        <v>1.2909999999999999</v>
      </c>
      <c r="G376" s="2">
        <v>0.58399999999999996</v>
      </c>
      <c r="H376" s="2">
        <v>1.2990250000000001</v>
      </c>
    </row>
    <row r="377" spans="3:8" x14ac:dyDescent="0.3">
      <c r="C377" s="2">
        <v>0.56094999999999995</v>
      </c>
      <c r="D377" s="2">
        <v>1.2910250000000001</v>
      </c>
      <c r="G377" s="2">
        <v>0.59199999999999997</v>
      </c>
      <c r="H377" s="2">
        <v>1.3030250000000001</v>
      </c>
    </row>
    <row r="378" spans="3:8" x14ac:dyDescent="0.3">
      <c r="C378" s="2">
        <v>0.56162500000000004</v>
      </c>
      <c r="D378" s="2">
        <v>1.2950250000000001</v>
      </c>
      <c r="G378" s="2">
        <v>0.59299999999999997</v>
      </c>
      <c r="H378" s="2">
        <v>1.3050250000000001</v>
      </c>
    </row>
    <row r="379" spans="3:8" x14ac:dyDescent="0.3">
      <c r="C379" s="2">
        <v>0.56367500000000004</v>
      </c>
      <c r="D379" s="2">
        <v>1.3030250000000001</v>
      </c>
      <c r="G379" s="2">
        <v>0.59399999999999997</v>
      </c>
      <c r="H379" s="2">
        <v>1.3070250000000001</v>
      </c>
    </row>
    <row r="380" spans="3:8" x14ac:dyDescent="0.3">
      <c r="C380" s="2">
        <v>0.56599999999999995</v>
      </c>
      <c r="D380" s="2">
        <v>1.304025</v>
      </c>
      <c r="G380" s="2">
        <v>0.59499999999999997</v>
      </c>
      <c r="H380" s="2">
        <v>1.308025</v>
      </c>
    </row>
    <row r="381" spans="3:8" x14ac:dyDescent="0.3">
      <c r="C381" s="2">
        <v>0.56699999999999995</v>
      </c>
      <c r="D381" s="2">
        <v>1.306</v>
      </c>
      <c r="G381" s="2">
        <v>0.59599999999999997</v>
      </c>
      <c r="H381" s="2">
        <v>1.31</v>
      </c>
    </row>
    <row r="382" spans="3:8" x14ac:dyDescent="0.3">
      <c r="C382" s="2">
        <v>0.56899999999999995</v>
      </c>
      <c r="D382" s="2">
        <v>1.310025</v>
      </c>
      <c r="G382" s="2">
        <v>0.59699999999999998</v>
      </c>
      <c r="H382" s="2">
        <v>1.3140000000000001</v>
      </c>
    </row>
    <row r="383" spans="3:8" x14ac:dyDescent="0.3">
      <c r="C383" s="2">
        <v>0.57099999999999995</v>
      </c>
      <c r="D383" s="2">
        <v>1.3109999999999999</v>
      </c>
      <c r="G383" s="2">
        <v>0.59699999999999998</v>
      </c>
      <c r="H383" s="2">
        <v>1.316025</v>
      </c>
    </row>
    <row r="384" spans="3:8" x14ac:dyDescent="0.3">
      <c r="C384" s="2">
        <v>0.57802500000000001</v>
      </c>
      <c r="D384" s="2">
        <v>1.312025</v>
      </c>
      <c r="G384" s="2">
        <v>0.59702500000000003</v>
      </c>
      <c r="H384" s="2">
        <v>1.318025</v>
      </c>
    </row>
    <row r="385" spans="3:8" x14ac:dyDescent="0.3">
      <c r="C385" s="2">
        <v>0.57957499999999995</v>
      </c>
      <c r="D385" s="2">
        <v>1.314025</v>
      </c>
      <c r="G385" s="2">
        <v>0.59799999999999998</v>
      </c>
      <c r="H385" s="2">
        <v>1.3210249999999999</v>
      </c>
    </row>
    <row r="386" spans="3:8" x14ac:dyDescent="0.3">
      <c r="C386" s="2">
        <v>0.58087500000000003</v>
      </c>
      <c r="D386" s="2">
        <v>1.314025</v>
      </c>
      <c r="G386" s="2">
        <v>0.59899999999999998</v>
      </c>
      <c r="H386" s="2">
        <v>1.323</v>
      </c>
    </row>
    <row r="387" spans="3:8" x14ac:dyDescent="0.3">
      <c r="C387" s="2">
        <v>0.58199999999999996</v>
      </c>
      <c r="D387" s="2">
        <v>1.3170249999999999</v>
      </c>
      <c r="G387" s="2">
        <v>0.6</v>
      </c>
      <c r="H387" s="2">
        <v>1.3230249999999999</v>
      </c>
    </row>
    <row r="388" spans="3:8" x14ac:dyDescent="0.3">
      <c r="C388" s="2">
        <v>0.58299999999999996</v>
      </c>
      <c r="D388" s="2">
        <v>1.322025</v>
      </c>
      <c r="G388" s="2">
        <v>0.60299999999999998</v>
      </c>
      <c r="H388" s="2">
        <v>1.3250249999999999</v>
      </c>
    </row>
    <row r="389" spans="3:8" x14ac:dyDescent="0.3">
      <c r="C389" s="2">
        <v>0.58460000000000001</v>
      </c>
      <c r="D389" s="2">
        <v>1.3240000000000001</v>
      </c>
      <c r="G389" s="2">
        <v>0.60399999999999998</v>
      </c>
      <c r="H389" s="2">
        <v>1.326025</v>
      </c>
    </row>
    <row r="390" spans="3:8" x14ac:dyDescent="0.3">
      <c r="C390" s="2">
        <v>0.58499999999999996</v>
      </c>
      <c r="D390" s="2">
        <v>1.332025</v>
      </c>
      <c r="G390" s="2">
        <v>0.60699999999999998</v>
      </c>
      <c r="H390" s="2">
        <v>1.3310249999999999</v>
      </c>
    </row>
    <row r="391" spans="3:8" x14ac:dyDescent="0.3">
      <c r="C391" s="2">
        <v>0.58799999999999997</v>
      </c>
      <c r="D391" s="2">
        <v>1.3340000000000001</v>
      </c>
      <c r="G391" s="2">
        <v>0.60899999999999999</v>
      </c>
      <c r="H391" s="2">
        <v>1.3350249999999999</v>
      </c>
    </row>
    <row r="392" spans="3:8" x14ac:dyDescent="0.3">
      <c r="C392" s="2">
        <v>0.58799999999999997</v>
      </c>
      <c r="D392" s="2">
        <v>1.336025</v>
      </c>
      <c r="G392" s="2">
        <v>0.61</v>
      </c>
      <c r="H392" s="2">
        <v>1.337</v>
      </c>
    </row>
    <row r="393" spans="3:8" x14ac:dyDescent="0.3">
      <c r="C393" s="2">
        <v>0.58942499999999998</v>
      </c>
      <c r="D393" s="2">
        <v>1.3370249999999999</v>
      </c>
      <c r="G393" s="2">
        <v>0.61099999999999999</v>
      </c>
      <c r="H393" s="2">
        <v>1.3390249999999999</v>
      </c>
    </row>
    <row r="394" spans="3:8" x14ac:dyDescent="0.3">
      <c r="C394" s="2">
        <v>0.59002500000000002</v>
      </c>
      <c r="D394" s="2">
        <v>1.340025</v>
      </c>
      <c r="G394" s="2">
        <v>0.61399999999999999</v>
      </c>
      <c r="H394" s="2">
        <v>1.3430249999999999</v>
      </c>
    </row>
    <row r="395" spans="3:8" x14ac:dyDescent="0.3">
      <c r="C395" s="2">
        <v>0.59147499999999997</v>
      </c>
      <c r="D395" s="2">
        <v>1.340025</v>
      </c>
      <c r="G395" s="2">
        <v>0.61599999999999999</v>
      </c>
      <c r="H395" s="2">
        <v>1.346025</v>
      </c>
    </row>
    <row r="396" spans="3:8" x14ac:dyDescent="0.3">
      <c r="C396" s="2">
        <v>0.59199999999999997</v>
      </c>
      <c r="D396" s="2">
        <v>1.3410249999999999</v>
      </c>
      <c r="G396" s="2">
        <v>0.61699999999999999</v>
      </c>
      <c r="H396" s="2">
        <v>1.351</v>
      </c>
    </row>
    <row r="397" spans="3:8" x14ac:dyDescent="0.3">
      <c r="C397" s="2">
        <v>0.59399999999999997</v>
      </c>
      <c r="D397" s="2">
        <v>1.3430249999999999</v>
      </c>
      <c r="G397" s="2">
        <v>0.61899999999999999</v>
      </c>
      <c r="H397" s="2">
        <v>1.3570249999999999</v>
      </c>
    </row>
    <row r="398" spans="3:8" x14ac:dyDescent="0.3">
      <c r="C398" s="2">
        <v>0.59992500000000004</v>
      </c>
      <c r="D398" s="2">
        <v>1.347</v>
      </c>
      <c r="G398" s="2">
        <v>0.62</v>
      </c>
      <c r="H398" s="2">
        <v>1.365</v>
      </c>
    </row>
    <row r="399" spans="3:8" x14ac:dyDescent="0.3">
      <c r="C399" s="2">
        <v>0.60109999999999997</v>
      </c>
      <c r="D399" s="2">
        <v>1.348025</v>
      </c>
      <c r="G399" s="2">
        <v>0.622</v>
      </c>
      <c r="H399" s="2">
        <v>1.367</v>
      </c>
    </row>
    <row r="400" spans="3:8" x14ac:dyDescent="0.3">
      <c r="C400" s="2">
        <v>0.60199999999999998</v>
      </c>
      <c r="D400" s="2">
        <v>1.3530249999999999</v>
      </c>
      <c r="G400" s="2">
        <v>0.623</v>
      </c>
      <c r="H400" s="2">
        <v>1.37</v>
      </c>
    </row>
    <row r="401" spans="3:8" x14ac:dyDescent="0.3">
      <c r="C401" s="2">
        <v>0.60792500000000005</v>
      </c>
      <c r="D401" s="2">
        <v>1.3570249999999999</v>
      </c>
      <c r="G401" s="2">
        <v>0.624</v>
      </c>
      <c r="H401" s="2">
        <v>1.371</v>
      </c>
    </row>
    <row r="402" spans="3:8" x14ac:dyDescent="0.3">
      <c r="C402" s="2">
        <v>0.60799999999999998</v>
      </c>
      <c r="D402" s="2">
        <v>1.359</v>
      </c>
      <c r="G402" s="2">
        <v>0.627</v>
      </c>
      <c r="H402" s="2">
        <v>1.3710249999999999</v>
      </c>
    </row>
    <row r="403" spans="3:8" x14ac:dyDescent="0.3">
      <c r="C403" s="2">
        <v>0.61062499999999997</v>
      </c>
      <c r="D403" s="2">
        <v>1.360025</v>
      </c>
      <c r="G403" s="2">
        <v>0.63</v>
      </c>
      <c r="H403" s="2">
        <v>1.3740250000000001</v>
      </c>
    </row>
    <row r="404" spans="3:8" x14ac:dyDescent="0.3">
      <c r="C404" s="2">
        <v>0.61202500000000004</v>
      </c>
      <c r="D404" s="2">
        <v>1.362025</v>
      </c>
      <c r="G404" s="2">
        <v>0.63600000000000001</v>
      </c>
      <c r="H404" s="2">
        <v>1.3740250000000001</v>
      </c>
    </row>
    <row r="405" spans="3:8" x14ac:dyDescent="0.3">
      <c r="C405" s="2">
        <v>0.61275000000000002</v>
      </c>
      <c r="D405" s="2">
        <v>1.366025</v>
      </c>
      <c r="G405" s="2">
        <v>0.63700000000000001</v>
      </c>
      <c r="H405" s="2">
        <v>1.3740250000000001</v>
      </c>
    </row>
    <row r="406" spans="3:8" x14ac:dyDescent="0.3">
      <c r="C406" s="2">
        <v>0.61385000000000001</v>
      </c>
      <c r="D406" s="2">
        <v>1.366025</v>
      </c>
      <c r="G406" s="2">
        <v>0.63800000000000001</v>
      </c>
      <c r="H406" s="2">
        <v>1.3790249999999999</v>
      </c>
    </row>
    <row r="407" spans="3:8" x14ac:dyDescent="0.3">
      <c r="C407" s="2">
        <v>0.61402500000000004</v>
      </c>
      <c r="D407" s="2">
        <v>1.366025</v>
      </c>
      <c r="G407" s="2">
        <v>0.64100000000000001</v>
      </c>
      <c r="H407" s="2">
        <v>1.3810249999999999</v>
      </c>
    </row>
    <row r="408" spans="3:8" x14ac:dyDescent="0.3">
      <c r="C408" s="2">
        <v>0.61650000000000005</v>
      </c>
      <c r="D408" s="2">
        <v>1.3710249999999999</v>
      </c>
      <c r="G408" s="2">
        <v>0.64200000000000002</v>
      </c>
      <c r="H408" s="2">
        <v>1.389025</v>
      </c>
    </row>
    <row r="409" spans="3:8" x14ac:dyDescent="0.3">
      <c r="C409" s="2">
        <v>0.61799999999999999</v>
      </c>
      <c r="D409" s="2">
        <v>1.3720250000000001</v>
      </c>
      <c r="G409" s="2">
        <v>0.64500000000000002</v>
      </c>
      <c r="H409" s="2">
        <v>1.389025</v>
      </c>
    </row>
    <row r="410" spans="3:8" x14ac:dyDescent="0.3">
      <c r="C410" s="2">
        <v>0.61899999999999999</v>
      </c>
      <c r="D410" s="2">
        <v>1.3780250000000001</v>
      </c>
      <c r="G410" s="2">
        <v>0.64900000000000002</v>
      </c>
      <c r="H410" s="2">
        <v>1.391025</v>
      </c>
    </row>
    <row r="411" spans="3:8" x14ac:dyDescent="0.3">
      <c r="C411" s="2">
        <v>0.62072499999999997</v>
      </c>
      <c r="D411" s="2">
        <v>1.379</v>
      </c>
      <c r="G411" s="2">
        <v>0.65</v>
      </c>
      <c r="H411" s="2">
        <v>1.3919999999999999</v>
      </c>
    </row>
    <row r="412" spans="3:8" x14ac:dyDescent="0.3">
      <c r="C412" s="2">
        <v>0.62939999999999996</v>
      </c>
      <c r="D412" s="2">
        <v>1.3790249999999999</v>
      </c>
      <c r="G412" s="2">
        <v>0.65100000000000002</v>
      </c>
      <c r="H412" s="2">
        <v>1.395025</v>
      </c>
    </row>
    <row r="413" spans="3:8" x14ac:dyDescent="0.3">
      <c r="C413" s="2">
        <v>0.63102499999999995</v>
      </c>
      <c r="D413" s="2">
        <v>1.3800250000000001</v>
      </c>
      <c r="G413" s="2">
        <v>0.65100000000000002</v>
      </c>
      <c r="H413" s="2">
        <v>1.3980250000000001</v>
      </c>
    </row>
    <row r="414" spans="3:8" x14ac:dyDescent="0.3">
      <c r="C414" s="2">
        <v>0.63132500000000003</v>
      </c>
      <c r="D414" s="2">
        <v>1.3810249999999999</v>
      </c>
      <c r="G414" s="2">
        <v>0.65500000000000003</v>
      </c>
      <c r="H414" s="2">
        <v>1.401025</v>
      </c>
    </row>
    <row r="415" spans="3:8" x14ac:dyDescent="0.3">
      <c r="C415" s="2">
        <v>0.63200000000000001</v>
      </c>
      <c r="D415" s="2">
        <v>1.3880250000000001</v>
      </c>
      <c r="G415" s="2">
        <v>0.65600000000000003</v>
      </c>
      <c r="H415" s="2">
        <v>1.4019999999999999</v>
      </c>
    </row>
    <row r="416" spans="3:8" x14ac:dyDescent="0.3">
      <c r="C416" s="2">
        <v>0.63287499999999997</v>
      </c>
      <c r="D416" s="2">
        <v>1.39</v>
      </c>
      <c r="G416" s="2">
        <v>0.65800000000000003</v>
      </c>
      <c r="H416" s="2">
        <v>1.4079999999999999</v>
      </c>
    </row>
    <row r="417" spans="3:8" x14ac:dyDescent="0.3">
      <c r="C417" s="2">
        <v>0.63602499999999995</v>
      </c>
      <c r="D417" s="2">
        <v>1.393025</v>
      </c>
      <c r="G417" s="2">
        <v>0.65800000000000003</v>
      </c>
      <c r="H417" s="2">
        <v>1.409025</v>
      </c>
    </row>
    <row r="418" spans="3:8" x14ac:dyDescent="0.3">
      <c r="C418" s="2">
        <v>0.641675</v>
      </c>
      <c r="D418" s="2">
        <v>1.3960250000000001</v>
      </c>
      <c r="G418" s="2">
        <v>0.66</v>
      </c>
      <c r="H418" s="2">
        <v>1.4100250000000001</v>
      </c>
    </row>
    <row r="419" spans="3:8" x14ac:dyDescent="0.3">
      <c r="C419" s="2">
        <v>0.64202499999999996</v>
      </c>
      <c r="D419" s="2">
        <v>1.397025</v>
      </c>
      <c r="G419" s="2">
        <v>0.66</v>
      </c>
      <c r="H419" s="2">
        <v>1.4140250000000001</v>
      </c>
    </row>
    <row r="420" spans="3:8" x14ac:dyDescent="0.3">
      <c r="C420" s="2">
        <v>0.64300000000000002</v>
      </c>
      <c r="D420" s="2">
        <v>1.397025</v>
      </c>
      <c r="G420" s="2">
        <v>0.66300000000000003</v>
      </c>
      <c r="H420" s="2">
        <v>1.423025</v>
      </c>
    </row>
    <row r="421" spans="3:8" x14ac:dyDescent="0.3">
      <c r="C421" s="2">
        <v>0.64415</v>
      </c>
      <c r="D421" s="2">
        <v>1.4080250000000001</v>
      </c>
      <c r="G421" s="2">
        <v>0.66900000000000004</v>
      </c>
      <c r="H421" s="2">
        <v>1.4240250000000001</v>
      </c>
    </row>
    <row r="422" spans="3:8" x14ac:dyDescent="0.3">
      <c r="C422" s="2">
        <v>0.64454999999999996</v>
      </c>
      <c r="D422" s="2">
        <v>1.4100250000000001</v>
      </c>
      <c r="G422" s="2">
        <v>0.67</v>
      </c>
      <c r="H422" s="2">
        <v>1.427</v>
      </c>
    </row>
    <row r="423" spans="3:8" x14ac:dyDescent="0.3">
      <c r="C423" s="2">
        <v>0.64475000000000005</v>
      </c>
      <c r="D423" s="2">
        <v>1.411025</v>
      </c>
      <c r="G423" s="2">
        <v>0.67700000000000005</v>
      </c>
      <c r="H423" s="2">
        <v>1.4339999999999999</v>
      </c>
    </row>
    <row r="424" spans="3:8" x14ac:dyDescent="0.3">
      <c r="C424" s="2">
        <v>0.65192499999999998</v>
      </c>
      <c r="D424" s="2">
        <v>1.4120250000000001</v>
      </c>
      <c r="G424" s="2">
        <v>0.68300000000000005</v>
      </c>
      <c r="H424" s="2">
        <v>1.437025</v>
      </c>
    </row>
    <row r="425" spans="3:8" x14ac:dyDescent="0.3">
      <c r="C425" s="2">
        <v>0.65202499999999997</v>
      </c>
      <c r="D425" s="2">
        <v>1.419</v>
      </c>
      <c r="G425" s="2">
        <v>0.68302499999999999</v>
      </c>
      <c r="H425" s="2">
        <v>1.443025</v>
      </c>
    </row>
    <row r="426" spans="3:8" x14ac:dyDescent="0.3">
      <c r="C426" s="2">
        <v>0.65544999999999998</v>
      </c>
      <c r="D426" s="2">
        <v>1.4260250000000001</v>
      </c>
      <c r="G426" s="2">
        <v>0.68600000000000005</v>
      </c>
      <c r="H426" s="2">
        <v>1.455025</v>
      </c>
    </row>
    <row r="427" spans="3:8" x14ac:dyDescent="0.3">
      <c r="C427" s="2">
        <v>0.65590000000000004</v>
      </c>
      <c r="D427" s="2">
        <v>1.429025</v>
      </c>
      <c r="G427" s="2">
        <v>0.68600000000000005</v>
      </c>
      <c r="H427" s="2">
        <v>1.469025</v>
      </c>
    </row>
    <row r="428" spans="3:8" x14ac:dyDescent="0.3">
      <c r="C428" s="2">
        <v>0.65674999999999994</v>
      </c>
      <c r="D428" s="2">
        <v>1.4320250000000001</v>
      </c>
      <c r="G428" s="2">
        <v>0.686025</v>
      </c>
      <c r="H428" s="2">
        <v>1.474</v>
      </c>
    </row>
    <row r="429" spans="3:8" x14ac:dyDescent="0.3">
      <c r="C429" s="2">
        <v>0.65952500000000003</v>
      </c>
      <c r="D429" s="2">
        <v>1.4340250000000001</v>
      </c>
      <c r="G429" s="2">
        <v>0.68799999999999994</v>
      </c>
      <c r="H429" s="2">
        <v>1.474</v>
      </c>
    </row>
    <row r="430" spans="3:8" x14ac:dyDescent="0.3">
      <c r="C430" s="2">
        <v>0.66502499999999998</v>
      </c>
      <c r="D430" s="2">
        <v>1.4340250000000001</v>
      </c>
      <c r="G430" s="2">
        <v>0.69</v>
      </c>
      <c r="H430" s="2">
        <v>1.475025</v>
      </c>
    </row>
    <row r="431" spans="3:8" x14ac:dyDescent="0.3">
      <c r="C431" s="2">
        <v>0.66702499999999998</v>
      </c>
      <c r="D431" s="2">
        <v>1.446</v>
      </c>
      <c r="G431" s="2">
        <v>0.69399999999999995</v>
      </c>
      <c r="H431" s="2">
        <v>1.475025</v>
      </c>
    </row>
    <row r="432" spans="3:8" x14ac:dyDescent="0.3">
      <c r="C432" s="2">
        <v>0.67067500000000002</v>
      </c>
      <c r="D432" s="2">
        <v>1.4460249999999999</v>
      </c>
      <c r="G432" s="2">
        <v>0.69799999999999995</v>
      </c>
      <c r="H432" s="2">
        <v>1.48</v>
      </c>
    </row>
    <row r="433" spans="3:8" x14ac:dyDescent="0.3">
      <c r="C433" s="2">
        <v>0.67502499999999999</v>
      </c>
      <c r="D433" s="2">
        <v>1.4510000000000001</v>
      </c>
      <c r="G433" s="2">
        <v>0.69899999999999995</v>
      </c>
      <c r="H433" s="2">
        <v>1.4800249999999999</v>
      </c>
    </row>
    <row r="434" spans="3:8" x14ac:dyDescent="0.3">
      <c r="C434" s="2">
        <v>0.67800000000000005</v>
      </c>
      <c r="D434" s="2">
        <v>1.456</v>
      </c>
      <c r="G434" s="2">
        <v>0.70199999999999996</v>
      </c>
      <c r="H434" s="2">
        <v>1.5060249999999999</v>
      </c>
    </row>
    <row r="435" spans="3:8" x14ac:dyDescent="0.3">
      <c r="C435" s="2">
        <v>0.67864999999999998</v>
      </c>
      <c r="D435" s="2">
        <v>1.458</v>
      </c>
      <c r="G435" s="2">
        <v>0.70599999999999996</v>
      </c>
      <c r="H435" s="2">
        <v>1.514025</v>
      </c>
    </row>
    <row r="436" spans="3:8" x14ac:dyDescent="0.3">
      <c r="C436" s="2">
        <v>0.67982500000000001</v>
      </c>
      <c r="D436" s="2">
        <v>1.4640249999999999</v>
      </c>
      <c r="G436" s="2">
        <v>0.71</v>
      </c>
      <c r="H436" s="2">
        <v>1.520025</v>
      </c>
    </row>
    <row r="437" spans="3:8" x14ac:dyDescent="0.3">
      <c r="C437" s="2">
        <v>0.68042499999999995</v>
      </c>
      <c r="D437" s="2">
        <v>1.465025</v>
      </c>
      <c r="G437" s="2">
        <v>0.71002500000000002</v>
      </c>
      <c r="H437" s="2">
        <v>1.522</v>
      </c>
    </row>
    <row r="438" spans="3:8" x14ac:dyDescent="0.3">
      <c r="C438" s="2">
        <v>0.68302499999999999</v>
      </c>
      <c r="D438" s="2">
        <v>1.465025</v>
      </c>
      <c r="G438" s="2">
        <v>0.71102500000000002</v>
      </c>
      <c r="H438" s="2">
        <v>1.5230250000000001</v>
      </c>
    </row>
    <row r="439" spans="3:8" x14ac:dyDescent="0.3">
      <c r="C439" s="2">
        <v>0.68500000000000005</v>
      </c>
      <c r="D439" s="2">
        <v>1.4680249999999999</v>
      </c>
      <c r="G439" s="2">
        <v>0.71199999999999997</v>
      </c>
      <c r="H439" s="2">
        <v>1.5230250000000001</v>
      </c>
    </row>
    <row r="440" spans="3:8" x14ac:dyDescent="0.3">
      <c r="C440" s="2">
        <v>0.68672500000000003</v>
      </c>
      <c r="D440" s="2">
        <v>1.469025</v>
      </c>
      <c r="G440" s="2">
        <v>0.71199999999999997</v>
      </c>
      <c r="H440" s="2">
        <v>1.5250250000000001</v>
      </c>
    </row>
    <row r="441" spans="3:8" x14ac:dyDescent="0.3">
      <c r="C441" s="2">
        <v>0.687025</v>
      </c>
      <c r="D441" s="2">
        <v>1.471025</v>
      </c>
      <c r="G441" s="2">
        <v>0.71299999999999997</v>
      </c>
      <c r="H441" s="2">
        <v>1.5310250000000001</v>
      </c>
    </row>
    <row r="442" spans="3:8" x14ac:dyDescent="0.3">
      <c r="C442" s="2">
        <v>0.688025</v>
      </c>
      <c r="D442" s="2">
        <v>1.4720249999999999</v>
      </c>
      <c r="G442" s="2">
        <v>0.71299999999999997</v>
      </c>
      <c r="H442" s="2">
        <v>1.536</v>
      </c>
    </row>
    <row r="443" spans="3:8" x14ac:dyDescent="0.3">
      <c r="C443" s="2">
        <v>0.689025</v>
      </c>
      <c r="D443" s="2">
        <v>1.4720249999999999</v>
      </c>
      <c r="G443" s="2">
        <v>0.71499999999999997</v>
      </c>
      <c r="H443" s="2">
        <v>1.5410250000000001</v>
      </c>
    </row>
    <row r="444" spans="3:8" x14ac:dyDescent="0.3">
      <c r="C444" s="2">
        <v>0.689025</v>
      </c>
      <c r="D444" s="2">
        <v>1.475025</v>
      </c>
      <c r="G444" s="2">
        <v>0.71699999999999997</v>
      </c>
      <c r="H444" s="2">
        <v>1.5410250000000001</v>
      </c>
    </row>
    <row r="445" spans="3:8" x14ac:dyDescent="0.3">
      <c r="C445" s="2">
        <v>0.69699999999999995</v>
      </c>
      <c r="D445" s="2">
        <v>1.479025</v>
      </c>
      <c r="G445" s="2">
        <v>0.72199999999999998</v>
      </c>
      <c r="H445" s="2">
        <v>1.546</v>
      </c>
    </row>
    <row r="446" spans="3:8" x14ac:dyDescent="0.3">
      <c r="C446" s="2">
        <v>0.70347499999999996</v>
      </c>
      <c r="D446" s="2">
        <v>1.4810000000000001</v>
      </c>
      <c r="G446" s="2">
        <v>0.72902500000000003</v>
      </c>
      <c r="H446" s="2">
        <v>1.5510250000000001</v>
      </c>
    </row>
    <row r="447" spans="3:8" x14ac:dyDescent="0.3">
      <c r="C447" s="2">
        <v>0.70432499999999998</v>
      </c>
      <c r="D447" s="2">
        <v>1.4920249999999999</v>
      </c>
      <c r="G447" s="2">
        <v>0.73402500000000004</v>
      </c>
      <c r="H447" s="2">
        <v>1.5510250000000001</v>
      </c>
    </row>
    <row r="448" spans="3:8" x14ac:dyDescent="0.3">
      <c r="C448" s="2">
        <v>0.70667500000000005</v>
      </c>
      <c r="D448" s="2">
        <v>1.4940249999999999</v>
      </c>
      <c r="G448" s="2">
        <v>0.73499999999999999</v>
      </c>
      <c r="H448" s="2">
        <v>1.556025</v>
      </c>
    </row>
    <row r="449" spans="3:8" x14ac:dyDescent="0.3">
      <c r="C449" s="2">
        <v>0.70884999999999998</v>
      </c>
      <c r="D449" s="2">
        <v>1.4940249999999999</v>
      </c>
      <c r="G449" s="2">
        <v>0.73699999999999999</v>
      </c>
      <c r="H449" s="2">
        <v>1.558025</v>
      </c>
    </row>
    <row r="450" spans="3:8" x14ac:dyDescent="0.3">
      <c r="C450" s="2">
        <v>0.71002500000000002</v>
      </c>
      <c r="D450" s="2">
        <v>1.510025</v>
      </c>
      <c r="G450" s="2">
        <v>0.74402500000000005</v>
      </c>
      <c r="H450" s="2">
        <v>1.5589999999999999</v>
      </c>
    </row>
    <row r="451" spans="3:8" x14ac:dyDescent="0.3">
      <c r="C451" s="2">
        <v>0.71002500000000002</v>
      </c>
      <c r="D451" s="2">
        <v>1.516025</v>
      </c>
      <c r="G451" s="2">
        <v>0.745</v>
      </c>
      <c r="H451" s="2">
        <v>1.5590250000000001</v>
      </c>
    </row>
    <row r="452" spans="3:8" x14ac:dyDescent="0.3">
      <c r="C452" s="2">
        <v>0.71499999999999997</v>
      </c>
      <c r="D452" s="2">
        <v>1.516025</v>
      </c>
      <c r="G452" s="2">
        <v>0.747</v>
      </c>
      <c r="H452" s="2">
        <v>1.5629999999999999</v>
      </c>
    </row>
    <row r="453" spans="3:8" x14ac:dyDescent="0.3">
      <c r="C453" s="2">
        <v>0.71577500000000005</v>
      </c>
      <c r="D453" s="2">
        <v>1.518025</v>
      </c>
      <c r="G453" s="2">
        <v>0.753</v>
      </c>
      <c r="H453" s="2">
        <v>1.566025</v>
      </c>
    </row>
    <row r="454" spans="3:8" x14ac:dyDescent="0.3">
      <c r="C454" s="2">
        <v>0.71655000000000002</v>
      </c>
      <c r="D454" s="2">
        <v>1.5190250000000001</v>
      </c>
      <c r="G454" s="2">
        <v>0.754</v>
      </c>
      <c r="H454" s="2">
        <v>1.5690249999999999</v>
      </c>
    </row>
    <row r="455" spans="3:8" x14ac:dyDescent="0.3">
      <c r="C455" s="2">
        <v>0.72102500000000003</v>
      </c>
      <c r="D455" s="2">
        <v>1.520025</v>
      </c>
      <c r="G455" s="2">
        <v>0.76200000000000001</v>
      </c>
      <c r="H455" s="2">
        <v>1.570025</v>
      </c>
    </row>
    <row r="456" spans="3:8" x14ac:dyDescent="0.3">
      <c r="C456" s="2">
        <v>0.72102500000000003</v>
      </c>
      <c r="D456" s="2">
        <v>1.520025</v>
      </c>
      <c r="G456" s="2">
        <v>0.76200000000000001</v>
      </c>
      <c r="H456" s="2">
        <v>1.5720000000000001</v>
      </c>
    </row>
    <row r="457" spans="3:8" x14ac:dyDescent="0.3">
      <c r="C457" s="2">
        <v>0.72340000000000004</v>
      </c>
      <c r="D457" s="2">
        <v>1.5250250000000001</v>
      </c>
      <c r="G457" s="2">
        <v>0.76400000000000001</v>
      </c>
      <c r="H457" s="2">
        <v>1.5740000000000001</v>
      </c>
    </row>
    <row r="458" spans="3:8" x14ac:dyDescent="0.3">
      <c r="C458" s="2">
        <v>0.72457499999999997</v>
      </c>
      <c r="D458" s="2">
        <v>1.5289999999999999</v>
      </c>
      <c r="G458" s="2">
        <v>0.76600000000000001</v>
      </c>
      <c r="H458" s="2">
        <v>1.5790249999999999</v>
      </c>
    </row>
    <row r="459" spans="3:8" x14ac:dyDescent="0.3">
      <c r="C459" s="2">
        <v>0.72709999999999997</v>
      </c>
      <c r="D459" s="2">
        <v>1.5350250000000001</v>
      </c>
      <c r="G459" s="2">
        <v>0.76700000000000002</v>
      </c>
      <c r="H459" s="2">
        <v>1.5830249999999999</v>
      </c>
    </row>
    <row r="460" spans="3:8" x14ac:dyDescent="0.3">
      <c r="C460" s="2">
        <v>0.72882499999999995</v>
      </c>
      <c r="D460" s="2">
        <v>1.536</v>
      </c>
      <c r="G460" s="2">
        <v>0.76900000000000002</v>
      </c>
      <c r="H460" s="2">
        <v>1.592025</v>
      </c>
    </row>
    <row r="461" spans="3:8" x14ac:dyDescent="0.3">
      <c r="C461" s="2">
        <v>0.72902500000000003</v>
      </c>
      <c r="D461" s="2">
        <v>1.5410250000000001</v>
      </c>
      <c r="G461" s="2">
        <v>0.77</v>
      </c>
      <c r="H461" s="2">
        <v>1.5990249999999999</v>
      </c>
    </row>
    <row r="462" spans="3:8" x14ac:dyDescent="0.3">
      <c r="C462" s="2">
        <v>0.73002500000000003</v>
      </c>
      <c r="D462" s="2">
        <v>1.5470250000000001</v>
      </c>
      <c r="G462" s="2">
        <v>0.77400000000000002</v>
      </c>
      <c r="H462" s="2">
        <v>1.602025</v>
      </c>
    </row>
    <row r="463" spans="3:8" x14ac:dyDescent="0.3">
      <c r="C463" s="2">
        <v>0.73002500000000003</v>
      </c>
      <c r="D463" s="2">
        <v>1.548025</v>
      </c>
      <c r="G463" s="2">
        <v>0.77800000000000002</v>
      </c>
      <c r="H463" s="2">
        <v>1.6030249999999999</v>
      </c>
    </row>
    <row r="464" spans="3:8" x14ac:dyDescent="0.3">
      <c r="C464" s="2">
        <v>0.73102500000000004</v>
      </c>
      <c r="D464" s="2">
        <v>1.5490250000000001</v>
      </c>
      <c r="G464" s="2">
        <v>0.77902499999999997</v>
      </c>
      <c r="H464" s="2">
        <v>1.605</v>
      </c>
    </row>
    <row r="465" spans="3:8" x14ac:dyDescent="0.3">
      <c r="C465" s="2">
        <v>0.73297500000000004</v>
      </c>
      <c r="D465" s="2">
        <v>1.550025</v>
      </c>
      <c r="G465" s="2">
        <v>0.78802499999999998</v>
      </c>
      <c r="H465" s="2">
        <v>1.6170249999999999</v>
      </c>
    </row>
    <row r="466" spans="3:8" x14ac:dyDescent="0.3">
      <c r="C466" s="2">
        <v>0.73499999999999999</v>
      </c>
      <c r="D466" s="2">
        <v>1.5510250000000001</v>
      </c>
      <c r="G466" s="2">
        <v>0.79</v>
      </c>
      <c r="H466" s="2">
        <v>1.6210249999999999</v>
      </c>
    </row>
    <row r="467" spans="3:8" x14ac:dyDescent="0.3">
      <c r="C467" s="2">
        <v>0.73622500000000002</v>
      </c>
      <c r="D467" s="2">
        <v>1.5529999999999999</v>
      </c>
      <c r="G467" s="2">
        <v>0.79200000000000004</v>
      </c>
      <c r="H467" s="2">
        <v>1.623</v>
      </c>
    </row>
    <row r="468" spans="3:8" x14ac:dyDescent="0.3">
      <c r="C468" s="2">
        <v>0.73699999999999999</v>
      </c>
      <c r="D468" s="2">
        <v>1.5550250000000001</v>
      </c>
      <c r="G468" s="2">
        <v>0.79200000000000004</v>
      </c>
      <c r="H468" s="2">
        <v>1.6270249999999999</v>
      </c>
    </row>
    <row r="469" spans="3:8" x14ac:dyDescent="0.3">
      <c r="C469" s="2">
        <v>0.73839999999999995</v>
      </c>
      <c r="D469" s="2">
        <v>1.556025</v>
      </c>
      <c r="G469" s="2">
        <v>0.80300000000000005</v>
      </c>
      <c r="H469" s="2">
        <v>1.63</v>
      </c>
    </row>
    <row r="470" spans="3:8" x14ac:dyDescent="0.3">
      <c r="C470" s="2">
        <v>0.73975000000000002</v>
      </c>
      <c r="D470" s="2">
        <v>1.5589999999999999</v>
      </c>
      <c r="G470" s="2">
        <v>0.80800000000000005</v>
      </c>
      <c r="H470" s="2">
        <v>1.6300250000000001</v>
      </c>
    </row>
    <row r="471" spans="3:8" x14ac:dyDescent="0.3">
      <c r="C471" s="2">
        <v>0.74099999999999999</v>
      </c>
      <c r="D471" s="2">
        <v>1.5630250000000001</v>
      </c>
      <c r="G471" s="2">
        <v>0.80900000000000005</v>
      </c>
      <c r="H471" s="2">
        <v>1.637025</v>
      </c>
    </row>
    <row r="472" spans="3:8" x14ac:dyDescent="0.3">
      <c r="C472" s="2">
        <v>0.74302500000000005</v>
      </c>
      <c r="D472" s="2">
        <v>1.5650250000000001</v>
      </c>
      <c r="G472" s="2">
        <v>0.81200000000000006</v>
      </c>
      <c r="H472" s="2">
        <v>1.643025</v>
      </c>
    </row>
    <row r="473" spans="3:8" x14ac:dyDescent="0.3">
      <c r="C473" s="2">
        <v>0.74324999999999997</v>
      </c>
      <c r="D473" s="2">
        <v>1.5650250000000001</v>
      </c>
      <c r="G473" s="2">
        <v>0.81299999999999994</v>
      </c>
      <c r="H473" s="2">
        <v>1.643025</v>
      </c>
    </row>
    <row r="474" spans="3:8" x14ac:dyDescent="0.3">
      <c r="C474" s="2">
        <v>0.746</v>
      </c>
      <c r="D474" s="2">
        <v>1.5710249999999999</v>
      </c>
      <c r="G474" s="2">
        <v>0.81299999999999994</v>
      </c>
      <c r="H474" s="2">
        <v>1.6460250000000001</v>
      </c>
    </row>
    <row r="475" spans="3:8" x14ac:dyDescent="0.3">
      <c r="C475" s="2">
        <v>0.749</v>
      </c>
      <c r="D475" s="2">
        <v>1.5830249999999999</v>
      </c>
      <c r="G475" s="2">
        <v>0.81399999999999995</v>
      </c>
      <c r="H475" s="2">
        <v>1.657025</v>
      </c>
    </row>
    <row r="476" spans="3:8" x14ac:dyDescent="0.3">
      <c r="C476" s="2">
        <v>0.752</v>
      </c>
      <c r="D476" s="2">
        <v>1.5940000000000001</v>
      </c>
      <c r="G476" s="2">
        <v>0.81599999999999995</v>
      </c>
      <c r="H476" s="2">
        <v>1.6620250000000001</v>
      </c>
    </row>
    <row r="477" spans="3:8" x14ac:dyDescent="0.3">
      <c r="C477" s="2">
        <v>0.75880000000000003</v>
      </c>
      <c r="D477" s="2">
        <v>1.5990249999999999</v>
      </c>
      <c r="G477" s="2">
        <v>0.81899999999999995</v>
      </c>
      <c r="H477" s="2">
        <v>1.6739999999999999</v>
      </c>
    </row>
    <row r="478" spans="3:8" x14ac:dyDescent="0.3">
      <c r="C478" s="2">
        <v>0.75882499999999997</v>
      </c>
      <c r="D478" s="2">
        <v>1.6010249999999999</v>
      </c>
      <c r="G478" s="2">
        <v>0.819025</v>
      </c>
      <c r="H478" s="2">
        <v>1.677025</v>
      </c>
    </row>
    <row r="479" spans="3:8" x14ac:dyDescent="0.3">
      <c r="C479" s="2">
        <v>0.75937500000000002</v>
      </c>
      <c r="D479" s="2">
        <v>1.610025</v>
      </c>
      <c r="G479" s="2">
        <v>0.82199999999999995</v>
      </c>
      <c r="H479" s="2">
        <v>1.6780250000000001</v>
      </c>
    </row>
    <row r="480" spans="3:8" x14ac:dyDescent="0.3">
      <c r="C480" s="2">
        <v>0.76100000000000001</v>
      </c>
      <c r="D480" s="2">
        <v>1.611</v>
      </c>
      <c r="G480" s="2">
        <v>0.82299999999999995</v>
      </c>
      <c r="H480" s="2">
        <v>1.6780250000000001</v>
      </c>
    </row>
    <row r="481" spans="3:8" x14ac:dyDescent="0.3">
      <c r="C481" s="2">
        <v>0.76500000000000001</v>
      </c>
      <c r="D481" s="2">
        <v>1.620025</v>
      </c>
      <c r="G481" s="2">
        <v>0.84299999999999997</v>
      </c>
      <c r="H481" s="2">
        <v>1.6800250000000001</v>
      </c>
    </row>
    <row r="482" spans="3:8" x14ac:dyDescent="0.3">
      <c r="C482" s="2">
        <v>0.76600000000000001</v>
      </c>
      <c r="D482" s="2">
        <v>1.620025</v>
      </c>
      <c r="G482" s="2">
        <v>0.84499999999999997</v>
      </c>
      <c r="H482" s="2">
        <v>1.6820250000000001</v>
      </c>
    </row>
    <row r="483" spans="3:8" x14ac:dyDescent="0.3">
      <c r="C483" s="2">
        <v>0.76700000000000002</v>
      </c>
      <c r="D483" s="2">
        <v>1.6250249999999999</v>
      </c>
      <c r="G483" s="2">
        <v>0.85499999999999998</v>
      </c>
      <c r="H483" s="2">
        <v>1.6920249999999999</v>
      </c>
    </row>
    <row r="484" spans="3:8" x14ac:dyDescent="0.3">
      <c r="C484" s="2">
        <v>0.769675</v>
      </c>
      <c r="D484" s="2">
        <v>1.6270249999999999</v>
      </c>
      <c r="G484" s="2">
        <v>0.85899999999999999</v>
      </c>
      <c r="H484" s="2">
        <v>1.718</v>
      </c>
    </row>
    <row r="485" spans="3:8" x14ac:dyDescent="0.3">
      <c r="C485" s="2">
        <v>0.76982499999999998</v>
      </c>
      <c r="D485" s="2">
        <v>1.6330249999999999</v>
      </c>
      <c r="G485" s="2">
        <v>0.85899999999999999</v>
      </c>
      <c r="H485" s="2">
        <v>1.721025</v>
      </c>
    </row>
    <row r="486" spans="3:8" x14ac:dyDescent="0.3">
      <c r="C486" s="2">
        <v>0.76997499999999997</v>
      </c>
      <c r="D486" s="2">
        <v>1.6339999999999999</v>
      </c>
      <c r="G486" s="2">
        <v>0.877</v>
      </c>
      <c r="H486" s="2">
        <v>1.731025</v>
      </c>
    </row>
    <row r="487" spans="3:8" x14ac:dyDescent="0.3">
      <c r="C487" s="2">
        <v>0.77175000000000005</v>
      </c>
      <c r="D487" s="2">
        <v>1.6340250000000001</v>
      </c>
      <c r="G487" s="2">
        <v>0.88800000000000001</v>
      </c>
      <c r="H487" s="2">
        <v>1.732</v>
      </c>
    </row>
    <row r="488" spans="3:8" x14ac:dyDescent="0.3">
      <c r="C488" s="2">
        <v>0.77247500000000002</v>
      </c>
      <c r="D488" s="2">
        <v>1.641025</v>
      </c>
      <c r="G488" s="2">
        <v>0.89400000000000002</v>
      </c>
      <c r="H488" s="2">
        <v>1.7340249999999999</v>
      </c>
    </row>
    <row r="489" spans="3:8" x14ac:dyDescent="0.3">
      <c r="C489" s="2">
        <v>0.77295000000000003</v>
      </c>
      <c r="D489" s="2">
        <v>1.6420250000000001</v>
      </c>
      <c r="G489" s="2">
        <v>0.89500000000000002</v>
      </c>
      <c r="H489" s="2">
        <v>1.737025</v>
      </c>
    </row>
    <row r="490" spans="3:8" x14ac:dyDescent="0.3">
      <c r="C490" s="2">
        <v>0.77452500000000002</v>
      </c>
      <c r="D490" s="2">
        <v>1.6440250000000001</v>
      </c>
      <c r="G490" s="2">
        <v>0.89900000000000002</v>
      </c>
      <c r="H490" s="2">
        <v>1.7420249999999999</v>
      </c>
    </row>
    <row r="491" spans="3:8" x14ac:dyDescent="0.3">
      <c r="C491" s="2">
        <v>0.77510000000000001</v>
      </c>
      <c r="D491" s="2">
        <v>1.651</v>
      </c>
      <c r="G491" s="2">
        <v>0.9</v>
      </c>
      <c r="H491" s="2">
        <v>1.7470250000000001</v>
      </c>
    </row>
    <row r="492" spans="3:8" x14ac:dyDescent="0.3">
      <c r="C492" s="2">
        <v>0.77529999999999999</v>
      </c>
      <c r="D492" s="2">
        <v>1.6560250000000001</v>
      </c>
      <c r="G492" s="2">
        <v>0.90800000000000003</v>
      </c>
      <c r="H492" s="2">
        <v>1.7500249999999999</v>
      </c>
    </row>
    <row r="493" spans="3:8" x14ac:dyDescent="0.3">
      <c r="C493" s="2">
        <v>0.77700000000000002</v>
      </c>
      <c r="D493" s="2">
        <v>1.6560250000000001</v>
      </c>
      <c r="G493" s="2">
        <v>0.90900000000000003</v>
      </c>
      <c r="H493" s="2">
        <v>1.7580249999999999</v>
      </c>
    </row>
    <row r="494" spans="3:8" x14ac:dyDescent="0.3">
      <c r="C494" s="2">
        <v>0.77749999999999997</v>
      </c>
      <c r="D494" s="2">
        <v>1.6580250000000001</v>
      </c>
      <c r="G494" s="2">
        <v>0.92400000000000004</v>
      </c>
      <c r="H494" s="2">
        <v>1.7590250000000001</v>
      </c>
    </row>
    <row r="495" spans="3:8" x14ac:dyDescent="0.3">
      <c r="C495" s="2">
        <v>0.77944999999999998</v>
      </c>
      <c r="D495" s="2">
        <v>1.665025</v>
      </c>
      <c r="G495" s="2">
        <v>0.92402499999999999</v>
      </c>
      <c r="H495" s="2">
        <v>1.768025</v>
      </c>
    </row>
    <row r="496" spans="3:8" x14ac:dyDescent="0.3">
      <c r="C496" s="2">
        <v>0.78167500000000001</v>
      </c>
      <c r="D496" s="2">
        <v>1.665025</v>
      </c>
      <c r="G496" s="2">
        <v>0.92800000000000005</v>
      </c>
      <c r="H496" s="2">
        <v>1.7690250000000001</v>
      </c>
    </row>
    <row r="497" spans="3:8" x14ac:dyDescent="0.3">
      <c r="C497" s="2">
        <v>0.78634999999999999</v>
      </c>
      <c r="D497" s="2">
        <v>1.6660250000000001</v>
      </c>
      <c r="G497" s="2">
        <v>0.92800000000000005</v>
      </c>
      <c r="H497" s="2">
        <v>1.7890250000000001</v>
      </c>
    </row>
    <row r="498" spans="3:8" x14ac:dyDescent="0.3">
      <c r="C498" s="2">
        <v>0.78900000000000003</v>
      </c>
      <c r="D498" s="2">
        <v>1.673025</v>
      </c>
      <c r="G498" s="2">
        <v>0.93100000000000005</v>
      </c>
      <c r="H498" s="2">
        <v>1.7890250000000001</v>
      </c>
    </row>
    <row r="499" spans="3:8" x14ac:dyDescent="0.3">
      <c r="C499" s="2">
        <v>0.78910000000000002</v>
      </c>
      <c r="D499" s="2">
        <v>1.6740250000000001</v>
      </c>
      <c r="G499" s="2">
        <v>0.93600000000000005</v>
      </c>
      <c r="H499" s="2">
        <v>1.8010250000000001</v>
      </c>
    </row>
    <row r="500" spans="3:8" x14ac:dyDescent="0.3">
      <c r="C500" s="2">
        <v>0.79152500000000003</v>
      </c>
      <c r="D500" s="2">
        <v>1.675</v>
      </c>
      <c r="G500" s="2">
        <v>0.94199999999999995</v>
      </c>
      <c r="H500" s="2">
        <v>1.8149999999999999</v>
      </c>
    </row>
    <row r="501" spans="3:8" x14ac:dyDescent="0.3">
      <c r="C501" s="2">
        <v>0.79302499999999998</v>
      </c>
      <c r="D501" s="2">
        <v>1.675025</v>
      </c>
      <c r="G501" s="2">
        <v>0.94399999999999995</v>
      </c>
      <c r="H501" s="2">
        <v>1.8230249999999999</v>
      </c>
    </row>
    <row r="502" spans="3:8" x14ac:dyDescent="0.3">
      <c r="C502" s="2">
        <v>0.80057500000000004</v>
      </c>
      <c r="D502" s="2">
        <v>1.67605</v>
      </c>
      <c r="G502" s="2">
        <v>0.94699999999999995</v>
      </c>
      <c r="H502" s="2">
        <v>1.830025</v>
      </c>
    </row>
    <row r="503" spans="3:8" x14ac:dyDescent="0.3">
      <c r="C503" s="2">
        <v>0.80625000000000002</v>
      </c>
      <c r="D503" s="2">
        <v>1.681025</v>
      </c>
      <c r="G503" s="2">
        <v>0.94899999999999995</v>
      </c>
      <c r="H503" s="2">
        <v>1.843</v>
      </c>
    </row>
    <row r="504" spans="3:8" x14ac:dyDescent="0.3">
      <c r="C504" s="2">
        <v>0.81110000000000004</v>
      </c>
      <c r="D504" s="2">
        <v>1.685025</v>
      </c>
      <c r="G504" s="2">
        <v>0.95199999999999996</v>
      </c>
      <c r="H504" s="2">
        <v>1.8570249999999999</v>
      </c>
    </row>
    <row r="505" spans="3:8" x14ac:dyDescent="0.3">
      <c r="C505" s="2">
        <v>0.81567500000000004</v>
      </c>
      <c r="D505" s="2">
        <v>1.687025</v>
      </c>
      <c r="G505" s="2">
        <v>0.95799999999999996</v>
      </c>
      <c r="H505" s="2">
        <v>1.860025</v>
      </c>
    </row>
    <row r="506" spans="3:8" x14ac:dyDescent="0.3">
      <c r="C506" s="2">
        <v>0.81799999999999995</v>
      </c>
      <c r="D506" s="2">
        <v>1.691025</v>
      </c>
      <c r="G506" s="2">
        <v>0.96199999999999997</v>
      </c>
      <c r="H506" s="2">
        <v>1.862025</v>
      </c>
    </row>
    <row r="507" spans="3:8" x14ac:dyDescent="0.3">
      <c r="C507" s="2">
        <v>0.820025</v>
      </c>
      <c r="D507" s="2">
        <v>1.6920249999999999</v>
      </c>
      <c r="G507" s="2">
        <v>0.96602500000000002</v>
      </c>
      <c r="H507" s="2">
        <v>1.889025</v>
      </c>
    </row>
    <row r="508" spans="3:8" x14ac:dyDescent="0.3">
      <c r="C508" s="2">
        <v>0.82772500000000004</v>
      </c>
      <c r="D508" s="2">
        <v>1.693025</v>
      </c>
      <c r="G508" s="2">
        <v>0.96899999999999997</v>
      </c>
      <c r="H508" s="2">
        <v>1.8919999999999999</v>
      </c>
    </row>
    <row r="509" spans="3:8" x14ac:dyDescent="0.3">
      <c r="C509" s="2">
        <v>0.83299999999999996</v>
      </c>
      <c r="D509" s="2">
        <v>1.694</v>
      </c>
      <c r="G509" s="2">
        <v>0.97199999999999998</v>
      </c>
      <c r="H509" s="2">
        <v>1.8920250000000001</v>
      </c>
    </row>
    <row r="510" spans="3:8" x14ac:dyDescent="0.3">
      <c r="C510" s="2">
        <v>0.83377500000000004</v>
      </c>
      <c r="D510" s="2">
        <v>1.6940249999999999</v>
      </c>
      <c r="G510" s="2">
        <v>0.98299999999999998</v>
      </c>
      <c r="H510" s="2">
        <v>1.8960250000000001</v>
      </c>
    </row>
    <row r="511" spans="3:8" x14ac:dyDescent="0.3">
      <c r="C511" s="2">
        <v>0.83599999999999997</v>
      </c>
      <c r="D511" s="2">
        <v>1.6970000000000001</v>
      </c>
      <c r="G511" s="2">
        <v>1.02</v>
      </c>
      <c r="H511" s="2">
        <v>1.901025</v>
      </c>
    </row>
    <row r="512" spans="3:8" x14ac:dyDescent="0.3">
      <c r="C512" s="2">
        <v>0.83779999999999999</v>
      </c>
      <c r="D512" s="2">
        <v>1.699025</v>
      </c>
      <c r="G512" s="2">
        <v>1.0209999999999999</v>
      </c>
      <c r="H512" s="2">
        <v>1.905025</v>
      </c>
    </row>
    <row r="513" spans="3:8" x14ac:dyDescent="0.3">
      <c r="C513" s="2">
        <v>0.84102500000000002</v>
      </c>
      <c r="D513" s="2">
        <v>1.704</v>
      </c>
      <c r="G513" s="2">
        <v>1.030025</v>
      </c>
      <c r="H513" s="2">
        <v>1.9060250000000001</v>
      </c>
    </row>
    <row r="514" spans="3:8" x14ac:dyDescent="0.3">
      <c r="C514" s="2">
        <v>0.843275</v>
      </c>
      <c r="D514" s="2">
        <v>1.7090000000000001</v>
      </c>
      <c r="G514" s="2">
        <v>1.0389999999999999</v>
      </c>
      <c r="H514" s="2">
        <v>1.9220250000000001</v>
      </c>
    </row>
    <row r="515" spans="3:8" x14ac:dyDescent="0.3">
      <c r="C515" s="2">
        <v>0.84702500000000003</v>
      </c>
      <c r="D515" s="2">
        <v>1.709025</v>
      </c>
      <c r="G515" s="2">
        <v>1.0409999999999999</v>
      </c>
      <c r="H515" s="2">
        <v>1.9380250000000001</v>
      </c>
    </row>
    <row r="516" spans="3:8" x14ac:dyDescent="0.3">
      <c r="C516" s="2">
        <v>0.84799999999999998</v>
      </c>
      <c r="D516" s="2">
        <v>1.711025</v>
      </c>
      <c r="G516" s="2">
        <v>1.0820000000000001</v>
      </c>
      <c r="H516" s="2">
        <v>1.998</v>
      </c>
    </row>
    <row r="517" spans="3:8" x14ac:dyDescent="0.3">
      <c r="C517" s="2">
        <v>0.84899999999999998</v>
      </c>
      <c r="D517" s="2">
        <v>1.715025</v>
      </c>
      <c r="G517" s="2">
        <v>1.1020000000000001</v>
      </c>
      <c r="H517" s="2">
        <v>2.0000249999999999</v>
      </c>
    </row>
    <row r="518" spans="3:8" x14ac:dyDescent="0.3">
      <c r="C518" s="2">
        <v>0.85199999999999998</v>
      </c>
      <c r="D518" s="2">
        <v>1.717025</v>
      </c>
      <c r="G518" s="2">
        <v>1.115</v>
      </c>
      <c r="H518" s="2">
        <v>2.0050249999999998</v>
      </c>
    </row>
    <row r="519" spans="3:8" x14ac:dyDescent="0.3">
      <c r="C519" s="2">
        <v>0.85602500000000004</v>
      </c>
      <c r="D519" s="2">
        <v>1.7200249999999999</v>
      </c>
      <c r="G519" s="2">
        <v>1.119</v>
      </c>
      <c r="H519" s="2">
        <v>2.0260250000000002</v>
      </c>
    </row>
    <row r="520" spans="3:8" x14ac:dyDescent="0.3">
      <c r="C520" s="2">
        <v>0.85699999999999998</v>
      </c>
      <c r="D520" s="2">
        <v>1.7260249999999999</v>
      </c>
      <c r="G520" s="2">
        <v>1.121</v>
      </c>
      <c r="H520" s="2">
        <v>2.0350250000000001</v>
      </c>
    </row>
    <row r="521" spans="3:8" x14ac:dyDescent="0.3">
      <c r="C521" s="2">
        <v>0.85919999999999996</v>
      </c>
      <c r="D521" s="2">
        <v>1.7340249999999999</v>
      </c>
      <c r="G521" s="2">
        <v>1.1460250000000001</v>
      </c>
      <c r="H521" s="2">
        <v>2.0390250000000001</v>
      </c>
    </row>
    <row r="522" spans="3:8" x14ac:dyDescent="0.3">
      <c r="C522" s="2">
        <v>0.85980000000000001</v>
      </c>
      <c r="D522" s="2">
        <v>1.739025</v>
      </c>
      <c r="G522" s="2">
        <v>1.1539999999999999</v>
      </c>
      <c r="H522" s="2">
        <v>2.0490249999999999</v>
      </c>
    </row>
    <row r="523" spans="3:8" x14ac:dyDescent="0.3">
      <c r="C523" s="2">
        <v>0.863425</v>
      </c>
      <c r="D523" s="2">
        <v>1.743025</v>
      </c>
      <c r="G523" s="2">
        <v>1.2500249999999999</v>
      </c>
      <c r="H523" s="2">
        <v>2.0550250000000001</v>
      </c>
    </row>
    <row r="524" spans="3:8" x14ac:dyDescent="0.3">
      <c r="C524" s="2">
        <v>0.86499999999999999</v>
      </c>
      <c r="D524" s="2">
        <v>1.744</v>
      </c>
      <c r="G524" s="2">
        <v>1.266</v>
      </c>
      <c r="H524" s="2">
        <v>2.056</v>
      </c>
    </row>
    <row r="525" spans="3:8" x14ac:dyDescent="0.3">
      <c r="C525" s="2">
        <v>0.86587499999999995</v>
      </c>
      <c r="D525" s="2">
        <v>1.7510250000000001</v>
      </c>
      <c r="G525" s="2">
        <v>1.282</v>
      </c>
      <c r="H525" s="2">
        <v>2.0579999999999998</v>
      </c>
    </row>
    <row r="526" spans="3:8" x14ac:dyDescent="0.3">
      <c r="C526" s="2">
        <v>0.86802500000000005</v>
      </c>
      <c r="D526" s="2">
        <v>1.754</v>
      </c>
      <c r="G526" s="2">
        <v>1.2850250000000001</v>
      </c>
      <c r="H526" s="2">
        <v>2.0579999999999998</v>
      </c>
    </row>
    <row r="527" spans="3:8" x14ac:dyDescent="0.3">
      <c r="C527" s="2">
        <v>0.86922500000000003</v>
      </c>
      <c r="D527" s="2">
        <v>1.7569999999999999</v>
      </c>
      <c r="G527" s="2">
        <v>1.3320000000000001</v>
      </c>
      <c r="H527" s="2">
        <v>2.064025</v>
      </c>
    </row>
    <row r="528" spans="3:8" x14ac:dyDescent="0.3">
      <c r="C528" s="2">
        <v>0.87792499999999996</v>
      </c>
      <c r="D528" s="2">
        <v>1.7670250000000001</v>
      </c>
      <c r="G528" s="2">
        <v>1.5620000000000001</v>
      </c>
      <c r="H528" s="2">
        <v>2.0700249999999998</v>
      </c>
    </row>
    <row r="529" spans="3:8" x14ac:dyDescent="0.3">
      <c r="C529" s="2">
        <v>0.88670000000000004</v>
      </c>
      <c r="D529" s="2">
        <v>1.7670250000000001</v>
      </c>
      <c r="G529" s="2">
        <v>1.677</v>
      </c>
      <c r="H529" s="2">
        <v>2.0870250000000001</v>
      </c>
    </row>
    <row r="530" spans="3:8" x14ac:dyDescent="0.3">
      <c r="C530" s="2">
        <v>0.88775000000000004</v>
      </c>
      <c r="D530" s="2">
        <v>1.768025</v>
      </c>
      <c r="G530" s="2">
        <v>1.6970000000000001</v>
      </c>
      <c r="H530" s="2">
        <v>2.116025</v>
      </c>
    </row>
    <row r="531" spans="3:8" x14ac:dyDescent="0.3">
      <c r="C531" s="2">
        <v>0.89159999999999995</v>
      </c>
      <c r="D531" s="2">
        <v>1.790025</v>
      </c>
      <c r="G531" s="2">
        <v>1.88</v>
      </c>
      <c r="H531" s="2">
        <v>2.1190250000000002</v>
      </c>
    </row>
    <row r="532" spans="3:8" x14ac:dyDescent="0.3">
      <c r="C532" s="2">
        <v>0.89890000000000003</v>
      </c>
      <c r="D532" s="2">
        <v>1.7990250000000001</v>
      </c>
      <c r="G532" s="2">
        <v>1.9059999999999999</v>
      </c>
      <c r="H532" s="2">
        <v>2.1590250000000002</v>
      </c>
    </row>
    <row r="533" spans="3:8" x14ac:dyDescent="0.3">
      <c r="C533" s="2">
        <v>0.90264999999999995</v>
      </c>
      <c r="D533" s="2">
        <v>1.8050250000000001</v>
      </c>
      <c r="G533" s="2">
        <v>1.9410000000000001</v>
      </c>
      <c r="H533" s="2">
        <v>2.165025</v>
      </c>
    </row>
    <row r="534" spans="3:8" x14ac:dyDescent="0.3">
      <c r="C534" s="2">
        <v>0.90634999999999999</v>
      </c>
      <c r="D534" s="2">
        <v>1.808025</v>
      </c>
      <c r="G534" s="2">
        <v>2.0270000000000001</v>
      </c>
      <c r="H534" s="2">
        <v>2.229025</v>
      </c>
    </row>
    <row r="535" spans="3:8" x14ac:dyDescent="0.3">
      <c r="C535" s="2">
        <v>0.90785000000000005</v>
      </c>
      <c r="D535" s="2">
        <v>1.808025</v>
      </c>
      <c r="G535" s="2">
        <v>2.052</v>
      </c>
      <c r="H535" s="2">
        <v>2.229025</v>
      </c>
    </row>
    <row r="536" spans="3:8" x14ac:dyDescent="0.3">
      <c r="C536" s="2">
        <v>0.90837500000000004</v>
      </c>
      <c r="D536" s="2">
        <v>1.8110250000000001</v>
      </c>
      <c r="G536" s="2">
        <v>2.1459999999999999</v>
      </c>
      <c r="H536" s="2">
        <v>2.2500249999999999</v>
      </c>
    </row>
    <row r="537" spans="3:8" x14ac:dyDescent="0.3">
      <c r="C537" s="2">
        <v>0.91057500000000002</v>
      </c>
      <c r="D537" s="2">
        <v>1.818025</v>
      </c>
      <c r="G537" s="2">
        <v>2.4820250000000001</v>
      </c>
      <c r="H537" s="2">
        <v>2.2709999999999999</v>
      </c>
    </row>
    <row r="538" spans="3:8" x14ac:dyDescent="0.3">
      <c r="C538" s="2">
        <v>0.91479999999999995</v>
      </c>
      <c r="D538" s="2">
        <v>1.82</v>
      </c>
      <c r="G538" s="2">
        <v>2.597</v>
      </c>
      <c r="H538" s="2">
        <v>2.2990249999999999</v>
      </c>
    </row>
    <row r="539" spans="3:8" x14ac:dyDescent="0.3">
      <c r="C539" s="2">
        <v>0.91600000000000004</v>
      </c>
      <c r="D539" s="2">
        <v>1.8320000000000001</v>
      </c>
      <c r="G539" s="2"/>
      <c r="H539" s="2">
        <v>2.3490250000000001</v>
      </c>
    </row>
    <row r="540" spans="3:8" x14ac:dyDescent="0.3">
      <c r="C540" s="2">
        <v>0.91754999999999998</v>
      </c>
      <c r="D540" s="2">
        <v>1.832025</v>
      </c>
      <c r="G540" s="2"/>
      <c r="H540" s="2">
        <v>2.354025</v>
      </c>
    </row>
    <row r="541" spans="3:8" x14ac:dyDescent="0.3">
      <c r="C541" s="2">
        <v>0.91900000000000004</v>
      </c>
      <c r="D541" s="2">
        <v>1.8390249999999999</v>
      </c>
      <c r="G541" s="2"/>
      <c r="H541" s="2">
        <v>2.4010250000000002</v>
      </c>
    </row>
    <row r="542" spans="3:8" x14ac:dyDescent="0.3">
      <c r="C542" s="2">
        <v>0.92100000000000004</v>
      </c>
      <c r="D542" s="2">
        <v>1.842025</v>
      </c>
      <c r="G542" s="2"/>
      <c r="H542" s="2">
        <v>2.4680249999999999</v>
      </c>
    </row>
    <row r="543" spans="3:8" x14ac:dyDescent="0.3">
      <c r="C543" s="2">
        <v>0.92200000000000004</v>
      </c>
      <c r="D543" s="2">
        <v>1.8430249999999999</v>
      </c>
      <c r="G543" s="2"/>
      <c r="H543" s="2">
        <v>2.5099999999999998</v>
      </c>
    </row>
    <row r="544" spans="3:8" x14ac:dyDescent="0.3">
      <c r="C544" s="2">
        <v>0.92372500000000002</v>
      </c>
      <c r="D544" s="2">
        <v>1.8530249999999999</v>
      </c>
      <c r="G544" s="2"/>
      <c r="H544" s="2">
        <v>2.5550250000000001</v>
      </c>
    </row>
    <row r="545" spans="3:8" x14ac:dyDescent="0.3">
      <c r="C545" s="2">
        <v>0.92442500000000005</v>
      </c>
      <c r="D545" s="2">
        <v>1.8610249999999999</v>
      </c>
      <c r="G545" s="2"/>
      <c r="H545" s="2">
        <v>2.6060249999999998</v>
      </c>
    </row>
    <row r="546" spans="3:8" x14ac:dyDescent="0.3">
      <c r="C546" s="2">
        <v>0.92515000000000003</v>
      </c>
      <c r="D546" s="2">
        <v>1.8620000000000001</v>
      </c>
      <c r="G546" s="2"/>
      <c r="H546" s="2">
        <v>2.6320250000000001</v>
      </c>
    </row>
    <row r="547" spans="3:8" x14ac:dyDescent="0.3">
      <c r="C547" s="2">
        <v>0.92700000000000005</v>
      </c>
      <c r="D547" s="2">
        <v>1.8650249999999999</v>
      </c>
      <c r="G547" s="2"/>
      <c r="H547" s="2">
        <v>2.6380249999999998</v>
      </c>
    </row>
    <row r="548" spans="3:8" x14ac:dyDescent="0.3">
      <c r="C548" s="2">
        <v>0.93002499999999999</v>
      </c>
      <c r="D548" s="2">
        <v>1.866025</v>
      </c>
      <c r="G548" s="2"/>
      <c r="H548" s="2">
        <v>2.6700249999999999</v>
      </c>
    </row>
    <row r="549" spans="3:8" x14ac:dyDescent="0.3">
      <c r="C549" s="2">
        <v>0.93200000000000005</v>
      </c>
      <c r="D549" s="2">
        <v>1.8690249999999999</v>
      </c>
      <c r="G549" s="2"/>
      <c r="H549" s="2">
        <v>2.681025</v>
      </c>
    </row>
    <row r="550" spans="3:8" x14ac:dyDescent="0.3">
      <c r="C550" s="2">
        <v>0.93230000000000002</v>
      </c>
      <c r="D550" s="2">
        <v>1.8690500000000001</v>
      </c>
      <c r="G550" s="2"/>
      <c r="H550" s="2">
        <v>2.6910249999999998</v>
      </c>
    </row>
    <row r="551" spans="3:8" x14ac:dyDescent="0.3">
      <c r="C551" s="2">
        <v>0.935975</v>
      </c>
      <c r="D551" s="2">
        <v>1.8730249999999999</v>
      </c>
      <c r="G551" s="2"/>
      <c r="H551" s="2">
        <v>2.7300249999999999</v>
      </c>
    </row>
    <row r="552" spans="3:8" x14ac:dyDescent="0.3">
      <c r="C552" s="2">
        <v>0.93799999999999994</v>
      </c>
      <c r="D552" s="2">
        <v>1.8750249999999999</v>
      </c>
      <c r="G552" s="2"/>
      <c r="H552" s="2">
        <v>2.7870249999999999</v>
      </c>
    </row>
    <row r="553" spans="3:8" x14ac:dyDescent="0.3">
      <c r="C553" s="2">
        <v>0.94199999999999995</v>
      </c>
      <c r="D553" s="2">
        <v>1.8770249999999999</v>
      </c>
      <c r="G553" s="2"/>
      <c r="H553" s="2">
        <v>2.7910249999999999</v>
      </c>
    </row>
    <row r="554" spans="3:8" x14ac:dyDescent="0.3">
      <c r="C554" s="2">
        <v>0.94330000000000003</v>
      </c>
      <c r="D554" s="2">
        <v>1.8810249999999999</v>
      </c>
      <c r="G554" s="2"/>
      <c r="H554" s="2">
        <v>2.818025</v>
      </c>
    </row>
    <row r="555" spans="3:8" x14ac:dyDescent="0.3">
      <c r="C555" s="2">
        <v>0.945025</v>
      </c>
      <c r="D555" s="2">
        <v>1.8840250000000001</v>
      </c>
      <c r="G555" s="2"/>
      <c r="H555" s="2">
        <v>2.826025</v>
      </c>
    </row>
    <row r="556" spans="3:8" x14ac:dyDescent="0.3">
      <c r="C556" s="2">
        <v>0.95402500000000001</v>
      </c>
      <c r="D556" s="2">
        <v>1.8900250000000001</v>
      </c>
      <c r="G556" s="2"/>
      <c r="H556" s="2">
        <v>2.863</v>
      </c>
    </row>
    <row r="557" spans="3:8" x14ac:dyDescent="0.3">
      <c r="C557" s="2">
        <v>0.95499999999999996</v>
      </c>
      <c r="D557" s="2">
        <v>1.891025</v>
      </c>
      <c r="G557" s="2"/>
      <c r="H557" s="2">
        <v>2.9300250000000001</v>
      </c>
    </row>
    <row r="558" spans="3:8" x14ac:dyDescent="0.3">
      <c r="C558" s="2">
        <v>0.95909999999999995</v>
      </c>
      <c r="D558" s="2">
        <v>1.891025</v>
      </c>
      <c r="G558" s="2"/>
      <c r="H558" s="2">
        <v>2.9770249999999998</v>
      </c>
    </row>
    <row r="559" spans="3:8" x14ac:dyDescent="0.3">
      <c r="C559" s="2">
        <v>0.96499999999999997</v>
      </c>
      <c r="D559" s="2">
        <v>1.8940250000000001</v>
      </c>
      <c r="G559" s="2"/>
      <c r="H559" s="2">
        <v>3.0040249999999999</v>
      </c>
    </row>
    <row r="560" spans="3:8" x14ac:dyDescent="0.3">
      <c r="C560" s="2">
        <v>0.96599999999999997</v>
      </c>
      <c r="D560" s="2">
        <v>1.895025</v>
      </c>
      <c r="G560" s="2"/>
      <c r="H560" s="2">
        <v>3.0040249999999999</v>
      </c>
    </row>
    <row r="561" spans="3:8" x14ac:dyDescent="0.3">
      <c r="C561" s="2">
        <v>0.969275</v>
      </c>
      <c r="D561" s="2">
        <v>1.8959999999999999</v>
      </c>
      <c r="G561" s="2"/>
      <c r="H561" s="2">
        <v>3.1070500000000001</v>
      </c>
    </row>
    <row r="562" spans="3:8" x14ac:dyDescent="0.3">
      <c r="C562" s="2">
        <v>0.97399999999999998</v>
      </c>
      <c r="D562" s="2">
        <v>1.899025</v>
      </c>
      <c r="G562" s="2"/>
      <c r="H562" s="2">
        <v>3.1420249999999998</v>
      </c>
    </row>
    <row r="563" spans="3:8" x14ac:dyDescent="0.3">
      <c r="C563" s="2">
        <v>0.97902500000000003</v>
      </c>
      <c r="D563" s="2">
        <v>1.9040250000000001</v>
      </c>
      <c r="G563" s="2"/>
      <c r="H563" s="2">
        <v>3.1670250000000002</v>
      </c>
    </row>
    <row r="564" spans="3:8" x14ac:dyDescent="0.3">
      <c r="C564" s="2">
        <v>0.99195</v>
      </c>
      <c r="D564" s="2">
        <v>1.905025</v>
      </c>
      <c r="G564" s="2"/>
      <c r="H564" s="2">
        <v>3.217025</v>
      </c>
    </row>
    <row r="565" spans="3:8" x14ac:dyDescent="0.3">
      <c r="C565" s="2">
        <v>0.99199999999999999</v>
      </c>
      <c r="D565" s="2">
        <v>1.905025</v>
      </c>
      <c r="G565" s="2"/>
      <c r="H565" s="2">
        <v>3.2620499999999999</v>
      </c>
    </row>
    <row r="566" spans="3:8" x14ac:dyDescent="0.3">
      <c r="C566" s="2">
        <v>0.99417500000000003</v>
      </c>
      <c r="D566" s="2">
        <v>1.919</v>
      </c>
      <c r="G566" s="2"/>
      <c r="H566" s="2">
        <v>3.286025</v>
      </c>
    </row>
    <row r="567" spans="3:8" x14ac:dyDescent="0.3">
      <c r="C567" s="2">
        <v>0.99570000000000003</v>
      </c>
      <c r="D567" s="2">
        <v>1.921</v>
      </c>
      <c r="G567" s="2"/>
      <c r="H567" s="2">
        <v>3.2970250000000001</v>
      </c>
    </row>
    <row r="568" spans="3:8" x14ac:dyDescent="0.3">
      <c r="C568" s="2">
        <v>0.996</v>
      </c>
      <c r="D568" s="2">
        <v>1.921025</v>
      </c>
      <c r="G568" s="2"/>
      <c r="H568" s="2">
        <v>3.30505</v>
      </c>
    </row>
    <row r="569" spans="3:8" x14ac:dyDescent="0.3">
      <c r="C569" s="2">
        <v>0.99602500000000005</v>
      </c>
      <c r="D569" s="2">
        <v>1.92405</v>
      </c>
      <c r="G569" s="2"/>
      <c r="H569" s="2">
        <v>3.3390249999999999</v>
      </c>
    </row>
    <row r="570" spans="3:8" x14ac:dyDescent="0.3">
      <c r="C570" s="2">
        <v>0.99685000000000001</v>
      </c>
      <c r="D570" s="2">
        <v>1.931025</v>
      </c>
      <c r="G570" s="2"/>
      <c r="H570" s="2">
        <v>3.3550249999999999</v>
      </c>
    </row>
    <row r="571" spans="3:8" x14ac:dyDescent="0.3">
      <c r="C571" s="2">
        <v>0.99802500000000005</v>
      </c>
      <c r="D571" s="2">
        <v>1.9320250000000001</v>
      </c>
      <c r="G571" s="2"/>
      <c r="H571" s="2">
        <v>3.3890250000000002</v>
      </c>
    </row>
    <row r="572" spans="3:8" x14ac:dyDescent="0.3">
      <c r="C572" s="2">
        <v>1.0030250000000001</v>
      </c>
      <c r="D572" s="2">
        <v>1.9339999999999999</v>
      </c>
      <c r="G572" s="2"/>
      <c r="H572" s="2">
        <v>3.5090249999999998</v>
      </c>
    </row>
    <row r="573" spans="3:8" x14ac:dyDescent="0.3">
      <c r="C573" s="2">
        <v>1.0116750000000001</v>
      </c>
      <c r="D573" s="2">
        <v>1.939025</v>
      </c>
      <c r="G573" s="2"/>
      <c r="H573" s="2">
        <v>3.527825</v>
      </c>
    </row>
    <row r="574" spans="3:8" x14ac:dyDescent="0.3">
      <c r="C574" s="2">
        <v>1.0116750000000001</v>
      </c>
      <c r="D574" s="2">
        <v>1.9400250000000001</v>
      </c>
      <c r="G574" s="2"/>
      <c r="H574" s="2">
        <v>3.5460250000000002</v>
      </c>
    </row>
    <row r="575" spans="3:8" x14ac:dyDescent="0.3">
      <c r="C575" s="2">
        <v>1.0125999999999999</v>
      </c>
      <c r="D575" s="2">
        <v>1.9500500000000001</v>
      </c>
      <c r="G575" s="2"/>
      <c r="H575" s="2">
        <v>3.552025</v>
      </c>
    </row>
    <row r="576" spans="3:8" x14ac:dyDescent="0.3">
      <c r="C576" s="2">
        <v>1.016025</v>
      </c>
      <c r="D576" s="2">
        <v>1.951025</v>
      </c>
      <c r="G576" s="2"/>
      <c r="H576" s="2">
        <v>3.5930249999999999</v>
      </c>
    </row>
    <row r="577" spans="3:8" x14ac:dyDescent="0.3">
      <c r="C577" s="2">
        <v>1.0184</v>
      </c>
      <c r="D577" s="2">
        <v>1.953025</v>
      </c>
      <c r="G577" s="2"/>
      <c r="H577" s="2">
        <v>3.6050249999999999</v>
      </c>
    </row>
    <row r="578" spans="3:8" x14ac:dyDescent="0.3">
      <c r="C578" s="2">
        <v>1.0191749999999999</v>
      </c>
      <c r="D578" s="2">
        <v>1.9540249999999999</v>
      </c>
      <c r="G578" s="2"/>
      <c r="H578" s="2">
        <v>3.931025</v>
      </c>
    </row>
    <row r="579" spans="3:8" x14ac:dyDescent="0.3">
      <c r="C579" s="2">
        <v>1.0210250000000001</v>
      </c>
      <c r="D579" s="2">
        <v>1.9560500000000001</v>
      </c>
      <c r="G579" s="2"/>
      <c r="H579" s="2">
        <v>4.0520250000000004</v>
      </c>
    </row>
    <row r="580" spans="3:8" x14ac:dyDescent="0.3">
      <c r="C580" s="2">
        <v>1.0229999999999999</v>
      </c>
      <c r="D580" s="2">
        <v>1.9600249999999999</v>
      </c>
      <c r="G580" s="2"/>
      <c r="H580" s="2">
        <v>4.1050250000000004</v>
      </c>
    </row>
    <row r="581" spans="3:8" x14ac:dyDescent="0.3">
      <c r="C581" s="2">
        <v>1.0230250000000001</v>
      </c>
      <c r="D581" s="2">
        <v>1.99</v>
      </c>
      <c r="G581" s="2"/>
      <c r="H581" s="2">
        <v>4.1140249999999998</v>
      </c>
    </row>
    <row r="582" spans="3:8" x14ac:dyDescent="0.3">
      <c r="C582" s="2">
        <v>1.02495</v>
      </c>
      <c r="D582" s="2">
        <v>1.9900249999999999</v>
      </c>
      <c r="G582" s="2"/>
      <c r="H582" s="2">
        <v>4.1418749999999998</v>
      </c>
    </row>
    <row r="583" spans="3:8" x14ac:dyDescent="0.3">
      <c r="C583" s="2">
        <v>1.0250250000000001</v>
      </c>
      <c r="D583" s="2">
        <v>2.0000499999999999</v>
      </c>
      <c r="G583" s="2"/>
      <c r="H583" s="2">
        <v>4.1640249999999996</v>
      </c>
    </row>
    <row r="584" spans="3:8" x14ac:dyDescent="0.3">
      <c r="C584" s="2">
        <v>1.0270250000000001</v>
      </c>
      <c r="D584" s="2">
        <v>2.0040249999999999</v>
      </c>
      <c r="G584" s="2"/>
      <c r="H584" s="2">
        <v>4.2180249999999999</v>
      </c>
    </row>
    <row r="585" spans="3:8" x14ac:dyDescent="0.3">
      <c r="C585" s="2">
        <v>1.028</v>
      </c>
      <c r="D585" s="2">
        <v>2.00705</v>
      </c>
      <c r="G585" s="2"/>
      <c r="H585" s="2">
        <v>4.2250249999999996</v>
      </c>
    </row>
    <row r="586" spans="3:8" x14ac:dyDescent="0.3">
      <c r="C586" s="2">
        <v>1.0286249999999999</v>
      </c>
      <c r="D586" s="2">
        <v>2.0090249999999998</v>
      </c>
      <c r="G586" s="2"/>
      <c r="H586" s="2">
        <v>4.3360250000000002</v>
      </c>
    </row>
    <row r="587" spans="3:8" x14ac:dyDescent="0.3">
      <c r="C587" s="2">
        <v>1.0329999999999999</v>
      </c>
      <c r="D587" s="2">
        <v>2.0090249999999998</v>
      </c>
      <c r="G587" s="2"/>
      <c r="H587" s="2">
        <v>4.3490250000000001</v>
      </c>
    </row>
    <row r="588" spans="3:8" x14ac:dyDescent="0.3">
      <c r="C588" s="2">
        <v>1.0346500000000001</v>
      </c>
      <c r="D588" s="2">
        <v>2.0130249999999998</v>
      </c>
      <c r="G588" s="2"/>
      <c r="H588" s="2">
        <v>4.3690499999999997</v>
      </c>
    </row>
    <row r="589" spans="3:8" x14ac:dyDescent="0.3">
      <c r="C589" s="2">
        <v>1.0349999999999999</v>
      </c>
      <c r="D589" s="2">
        <v>2.016025</v>
      </c>
      <c r="G589" s="2"/>
      <c r="H589" s="2">
        <v>4.4250249999999998</v>
      </c>
    </row>
    <row r="590" spans="3:8" x14ac:dyDescent="0.3">
      <c r="C590" s="2">
        <v>1.0403500000000001</v>
      </c>
      <c r="D590" s="2">
        <v>2.0190250000000001</v>
      </c>
      <c r="G590" s="2"/>
      <c r="H590" s="2">
        <v>4.471025</v>
      </c>
    </row>
    <row r="591" spans="3:8" x14ac:dyDescent="0.3">
      <c r="C591" s="2">
        <v>1.0421499999999999</v>
      </c>
      <c r="D591" s="2">
        <v>2.0190250000000001</v>
      </c>
      <c r="G591" s="2"/>
      <c r="H591" s="2">
        <v>4.7890249999999996</v>
      </c>
    </row>
    <row r="592" spans="3:8" x14ac:dyDescent="0.3">
      <c r="C592" s="2">
        <v>1.0489999999999999</v>
      </c>
      <c r="D592" s="2">
        <v>2.020025</v>
      </c>
      <c r="G592" s="2"/>
      <c r="H592" s="2">
        <v>4.8200500000000002</v>
      </c>
    </row>
    <row r="593" spans="3:8" x14ac:dyDescent="0.3">
      <c r="C593" s="2">
        <v>1.0510250000000001</v>
      </c>
      <c r="D593" s="2">
        <v>2.0230000000000001</v>
      </c>
      <c r="G593" s="2"/>
      <c r="H593" s="2">
        <v>4.8650500000000001</v>
      </c>
    </row>
    <row r="594" spans="3:8" x14ac:dyDescent="0.3">
      <c r="C594" s="2">
        <v>1.0528999999999999</v>
      </c>
      <c r="D594" s="2">
        <v>2.0330249999999999</v>
      </c>
      <c r="G594" s="2"/>
      <c r="H594" s="2"/>
    </row>
    <row r="595" spans="3:8" x14ac:dyDescent="0.3">
      <c r="C595" s="2">
        <v>1.0553250000000001</v>
      </c>
      <c r="D595" s="2">
        <v>2.0370499999999998</v>
      </c>
      <c r="G595" s="2"/>
      <c r="H595" s="2"/>
    </row>
    <row r="596" spans="3:8" x14ac:dyDescent="0.3">
      <c r="C596" s="2">
        <v>1.0582</v>
      </c>
      <c r="D596" s="2">
        <v>2.040025</v>
      </c>
      <c r="G596" s="2"/>
      <c r="H596" s="2"/>
    </row>
    <row r="597" spans="3:8" x14ac:dyDescent="0.3">
      <c r="C597" s="2">
        <v>1.0598000000000001</v>
      </c>
      <c r="D597" s="2">
        <v>2.0410249999999999</v>
      </c>
      <c r="G597" s="2"/>
      <c r="H597" s="2"/>
    </row>
    <row r="598" spans="3:8" x14ac:dyDescent="0.3">
      <c r="C598" s="2">
        <v>1.0599000000000001</v>
      </c>
      <c r="D598" s="2">
        <v>2.0420250000000002</v>
      </c>
      <c r="G598" s="2"/>
      <c r="H598" s="2"/>
    </row>
    <row r="599" spans="3:8" x14ac:dyDescent="0.3">
      <c r="C599" s="2">
        <v>1.0686500000000001</v>
      </c>
      <c r="D599" s="2">
        <v>2.0449999999999999</v>
      </c>
      <c r="G599" s="2"/>
      <c r="H599" s="2"/>
    </row>
    <row r="600" spans="3:8" x14ac:dyDescent="0.3">
      <c r="C600" s="2">
        <v>1.0730249999999999</v>
      </c>
      <c r="D600" s="2">
        <v>2.0510250000000001</v>
      </c>
      <c r="G600" s="2"/>
      <c r="H600" s="2"/>
    </row>
    <row r="601" spans="3:8" x14ac:dyDescent="0.3">
      <c r="C601" s="2">
        <v>1.0773250000000001</v>
      </c>
      <c r="D601" s="2">
        <v>2.0540250000000002</v>
      </c>
      <c r="G601" s="2"/>
      <c r="H601" s="2"/>
    </row>
    <row r="602" spans="3:8" x14ac:dyDescent="0.3">
      <c r="C602" s="2">
        <v>1.0826</v>
      </c>
      <c r="D602" s="2">
        <v>2.0620250000000002</v>
      </c>
      <c r="G602" s="2"/>
      <c r="H602" s="2"/>
    </row>
    <row r="603" spans="3:8" x14ac:dyDescent="0.3">
      <c r="C603" s="2">
        <v>1.0830249999999999</v>
      </c>
      <c r="D603" s="2">
        <v>2.0660249999999998</v>
      </c>
      <c r="G603" s="2"/>
      <c r="H603" s="2"/>
    </row>
    <row r="604" spans="3:8" x14ac:dyDescent="0.3">
      <c r="C604" s="2">
        <v>1.0870249999999999</v>
      </c>
      <c r="D604" s="2">
        <v>2.0670500000000001</v>
      </c>
      <c r="G604" s="2"/>
      <c r="H604" s="2"/>
    </row>
    <row r="605" spans="3:8" x14ac:dyDescent="0.3">
      <c r="C605" s="2">
        <v>1.0922000000000001</v>
      </c>
      <c r="D605" s="2">
        <v>2.0740249999999998</v>
      </c>
      <c r="G605" s="2"/>
      <c r="H605" s="2"/>
    </row>
    <row r="606" spans="3:8" x14ac:dyDescent="0.3">
      <c r="C606" s="2">
        <v>1.0958749999999999</v>
      </c>
      <c r="D606" s="2">
        <v>2.076025</v>
      </c>
      <c r="G606" s="2"/>
      <c r="H606" s="2"/>
    </row>
    <row r="607" spans="3:8" x14ac:dyDescent="0.3">
      <c r="C607" s="2">
        <v>1.0990249999999999</v>
      </c>
      <c r="D607" s="2">
        <v>2.0790000000000002</v>
      </c>
      <c r="G607" s="2"/>
      <c r="H607" s="2"/>
    </row>
    <row r="608" spans="3:8" x14ac:dyDescent="0.3">
      <c r="C608" s="2">
        <v>1.100025</v>
      </c>
      <c r="D608" s="2">
        <v>2.085</v>
      </c>
      <c r="G608" s="2"/>
      <c r="H608" s="2"/>
    </row>
    <row r="609" spans="3:8" x14ac:dyDescent="0.3">
      <c r="C609" s="2">
        <v>1.101</v>
      </c>
      <c r="D609" s="2">
        <v>2.0910250000000001</v>
      </c>
      <c r="G609" s="2"/>
      <c r="H609" s="2"/>
    </row>
    <row r="610" spans="3:8" x14ac:dyDescent="0.3">
      <c r="C610" s="2">
        <v>1.102025</v>
      </c>
      <c r="D610" s="2">
        <v>2.0970249999999999</v>
      </c>
      <c r="G610" s="2"/>
      <c r="H610" s="2"/>
    </row>
    <row r="611" spans="3:8" x14ac:dyDescent="0.3">
      <c r="C611" s="2">
        <v>1.1049249999999999</v>
      </c>
      <c r="D611" s="2">
        <v>2.104025</v>
      </c>
      <c r="G611" s="2"/>
      <c r="H611" s="2"/>
    </row>
    <row r="612" spans="3:8" x14ac:dyDescent="0.3">
      <c r="C612" s="2">
        <v>1.1060000000000001</v>
      </c>
      <c r="D612" s="2">
        <v>2.1050249999999999</v>
      </c>
      <c r="G612" s="2"/>
      <c r="H612" s="2"/>
    </row>
    <row r="613" spans="3:8" x14ac:dyDescent="0.3">
      <c r="C613" s="2">
        <v>1.107</v>
      </c>
      <c r="D613" s="2">
        <v>2.108025</v>
      </c>
      <c r="G613" s="2"/>
      <c r="H613" s="2"/>
    </row>
    <row r="614" spans="3:8" x14ac:dyDescent="0.3">
      <c r="C614" s="2">
        <v>1.112025</v>
      </c>
      <c r="D614" s="2">
        <v>2.1130249999999999</v>
      </c>
      <c r="G614" s="2"/>
      <c r="H614" s="2"/>
    </row>
    <row r="615" spans="3:8" x14ac:dyDescent="0.3">
      <c r="C615" s="2">
        <v>1.1166499999999999</v>
      </c>
      <c r="D615" s="2">
        <v>2.1140500000000002</v>
      </c>
      <c r="G615" s="2"/>
      <c r="H615" s="2"/>
    </row>
    <row r="616" spans="3:8" x14ac:dyDescent="0.3">
      <c r="C616" s="2">
        <v>1.1200000000000001</v>
      </c>
      <c r="D616" s="2">
        <v>2.1140500000000002</v>
      </c>
      <c r="G616" s="2"/>
      <c r="H616" s="2"/>
    </row>
    <row r="617" spans="3:8" x14ac:dyDescent="0.3">
      <c r="C617" s="2">
        <v>1.1240250000000001</v>
      </c>
      <c r="D617" s="2">
        <v>2.1250499999999999</v>
      </c>
      <c r="G617" s="2"/>
      <c r="H617" s="2"/>
    </row>
    <row r="618" spans="3:8" x14ac:dyDescent="0.3">
      <c r="C618" s="2">
        <v>1.13855</v>
      </c>
      <c r="D618" s="2">
        <v>2.1310500000000001</v>
      </c>
      <c r="G618" s="2"/>
      <c r="H618" s="2"/>
    </row>
    <row r="619" spans="3:8" x14ac:dyDescent="0.3">
      <c r="C619" s="2">
        <v>1.14805</v>
      </c>
      <c r="D619" s="2">
        <v>2.1330249999999999</v>
      </c>
      <c r="G619" s="2"/>
      <c r="H619" s="2"/>
    </row>
    <row r="620" spans="3:8" x14ac:dyDescent="0.3">
      <c r="C620" s="2">
        <v>1.1659999999999999</v>
      </c>
      <c r="D620" s="2">
        <v>2.1379999999999999</v>
      </c>
    </row>
    <row r="621" spans="3:8" x14ac:dyDescent="0.3">
      <c r="C621" s="2">
        <v>1.167025</v>
      </c>
      <c r="D621" s="2">
        <v>2.141</v>
      </c>
    </row>
    <row r="622" spans="3:8" x14ac:dyDescent="0.3">
      <c r="C622" s="2">
        <v>1.1870000000000001</v>
      </c>
      <c r="D622" s="2">
        <v>2.145</v>
      </c>
    </row>
    <row r="623" spans="3:8" x14ac:dyDescent="0.3">
      <c r="C623" s="2">
        <v>1.191675</v>
      </c>
      <c r="D623" s="2">
        <v>2.1540499999999998</v>
      </c>
    </row>
    <row r="624" spans="3:8" x14ac:dyDescent="0.3">
      <c r="C624" s="2">
        <v>1.1920249999999999</v>
      </c>
      <c r="D624" s="2">
        <v>2.161025</v>
      </c>
    </row>
    <row r="625" spans="3:4" x14ac:dyDescent="0.3">
      <c r="C625" s="2">
        <v>1.1932499999999999</v>
      </c>
      <c r="D625" s="2">
        <v>2.1710500000000001</v>
      </c>
    </row>
    <row r="626" spans="3:4" x14ac:dyDescent="0.3">
      <c r="C626" s="2">
        <v>1.202</v>
      </c>
      <c r="D626" s="2">
        <v>2.1760250000000001</v>
      </c>
    </row>
    <row r="627" spans="3:4" x14ac:dyDescent="0.3">
      <c r="C627" s="2">
        <v>1.209225</v>
      </c>
      <c r="D627" s="2">
        <v>2.185025</v>
      </c>
    </row>
    <row r="628" spans="3:4" x14ac:dyDescent="0.3">
      <c r="C628" s="2">
        <v>1.209775</v>
      </c>
      <c r="D628" s="2">
        <v>2.1920250000000001</v>
      </c>
    </row>
    <row r="629" spans="3:4" x14ac:dyDescent="0.3">
      <c r="C629" s="2">
        <v>1.211025</v>
      </c>
      <c r="D629" s="2">
        <v>2.1990249999999998</v>
      </c>
    </row>
    <row r="630" spans="3:4" x14ac:dyDescent="0.3">
      <c r="C630" s="2">
        <v>1.2160249999999999</v>
      </c>
      <c r="D630" s="2">
        <v>2.2020249999999999</v>
      </c>
    </row>
    <row r="631" spans="3:4" x14ac:dyDescent="0.3">
      <c r="C631" s="2">
        <v>1.2172499999999999</v>
      </c>
      <c r="D631" s="2">
        <v>2.2160250000000001</v>
      </c>
    </row>
    <row r="632" spans="3:4" x14ac:dyDescent="0.3">
      <c r="C632" s="2">
        <v>1.2268749999999999</v>
      </c>
      <c r="D632" s="2">
        <v>2.2190249999999998</v>
      </c>
    </row>
    <row r="633" spans="3:4" x14ac:dyDescent="0.3">
      <c r="C633" s="2">
        <v>1.227025</v>
      </c>
      <c r="D633" s="2">
        <v>2.2320500000000001</v>
      </c>
    </row>
    <row r="634" spans="3:4" x14ac:dyDescent="0.3">
      <c r="C634" s="2">
        <v>1.2272749999999999</v>
      </c>
      <c r="D634" s="2">
        <v>2.2360250000000002</v>
      </c>
    </row>
    <row r="635" spans="3:4" x14ac:dyDescent="0.3">
      <c r="C635" s="2">
        <v>1.2370000000000001</v>
      </c>
      <c r="D635" s="2">
        <v>2.2380249999999999</v>
      </c>
    </row>
    <row r="636" spans="3:4" x14ac:dyDescent="0.3">
      <c r="C636" s="2">
        <v>1.2460249999999999</v>
      </c>
      <c r="D636" s="2">
        <v>2.2390249999999998</v>
      </c>
    </row>
    <row r="637" spans="3:4" x14ac:dyDescent="0.3">
      <c r="C637" s="2">
        <v>1.2501</v>
      </c>
      <c r="D637" s="2">
        <v>2.2400250000000002</v>
      </c>
    </row>
    <row r="638" spans="3:4" x14ac:dyDescent="0.3">
      <c r="C638" s="2">
        <v>1.2603</v>
      </c>
      <c r="D638" s="2">
        <v>2.2430249999999998</v>
      </c>
    </row>
    <row r="639" spans="3:4" x14ac:dyDescent="0.3">
      <c r="C639" s="2">
        <v>1.260975</v>
      </c>
      <c r="D639" s="2">
        <v>2.2430249999999998</v>
      </c>
    </row>
    <row r="640" spans="3:4" x14ac:dyDescent="0.3">
      <c r="C640" s="2">
        <v>1.2634749999999999</v>
      </c>
      <c r="D640" s="2">
        <v>2.246</v>
      </c>
    </row>
    <row r="641" spans="3:4" x14ac:dyDescent="0.3">
      <c r="C641" s="2">
        <v>1.2694000000000001</v>
      </c>
      <c r="D641" s="2">
        <v>2.2500249999999999</v>
      </c>
    </row>
    <row r="642" spans="3:4" x14ac:dyDescent="0.3">
      <c r="C642" s="2">
        <v>1.2723</v>
      </c>
      <c r="D642" s="2">
        <v>2.2550249999999998</v>
      </c>
    </row>
    <row r="643" spans="3:4" x14ac:dyDescent="0.3">
      <c r="C643" s="2">
        <v>1.304</v>
      </c>
      <c r="D643" s="2">
        <v>2.2600250000000002</v>
      </c>
    </row>
    <row r="644" spans="3:4" x14ac:dyDescent="0.3">
      <c r="C644" s="2">
        <v>1.310325</v>
      </c>
      <c r="D644" s="2">
        <v>2.2610250000000001</v>
      </c>
    </row>
    <row r="645" spans="3:4" x14ac:dyDescent="0.3">
      <c r="C645" s="2">
        <v>1.31915</v>
      </c>
      <c r="D645" s="2">
        <v>2.2839999999999998</v>
      </c>
    </row>
    <row r="646" spans="3:4" x14ac:dyDescent="0.3">
      <c r="C646" s="2">
        <v>1.3192250000000001</v>
      </c>
      <c r="D646" s="2">
        <v>2.2970250000000001</v>
      </c>
    </row>
    <row r="647" spans="3:4" x14ac:dyDescent="0.3">
      <c r="C647" s="2">
        <v>1.334025</v>
      </c>
      <c r="D647" s="2">
        <v>2.306025</v>
      </c>
    </row>
    <row r="648" spans="3:4" x14ac:dyDescent="0.3">
      <c r="C648" s="2">
        <v>1.3380000000000001</v>
      </c>
      <c r="D648" s="2">
        <v>2.3130250000000001</v>
      </c>
    </row>
    <row r="649" spans="3:4" x14ac:dyDescent="0.3">
      <c r="C649" s="2">
        <v>1.343</v>
      </c>
      <c r="D649" s="2">
        <v>2.322025</v>
      </c>
    </row>
    <row r="650" spans="3:4" x14ac:dyDescent="0.3">
      <c r="C650" s="2">
        <v>1.3460000000000001</v>
      </c>
      <c r="D650" s="2">
        <v>2.3310499999999998</v>
      </c>
    </row>
    <row r="651" spans="3:4" x14ac:dyDescent="0.3">
      <c r="C651" s="2">
        <v>1.361375</v>
      </c>
      <c r="D651" s="2">
        <v>2.3400249999999998</v>
      </c>
    </row>
    <row r="652" spans="3:4" x14ac:dyDescent="0.3">
      <c r="C652" s="2">
        <v>1.363</v>
      </c>
      <c r="D652" s="2">
        <v>2.3410250000000001</v>
      </c>
    </row>
    <row r="653" spans="3:4" x14ac:dyDescent="0.3">
      <c r="C653" s="2">
        <v>1.366025</v>
      </c>
      <c r="D653" s="2">
        <v>2.346025</v>
      </c>
    </row>
    <row r="654" spans="3:4" x14ac:dyDescent="0.3">
      <c r="C654" s="2">
        <v>1.3670249999999999</v>
      </c>
      <c r="D654" s="2">
        <v>2.3480249999999998</v>
      </c>
    </row>
    <row r="655" spans="3:4" x14ac:dyDescent="0.3">
      <c r="C655" s="2">
        <v>1.369475</v>
      </c>
      <c r="D655" s="2">
        <v>2.3600500000000002</v>
      </c>
    </row>
    <row r="656" spans="3:4" x14ac:dyDescent="0.3">
      <c r="C656" s="2">
        <v>1.3758999999999999</v>
      </c>
      <c r="D656" s="2">
        <v>2.36605</v>
      </c>
    </row>
    <row r="657" spans="3:4" x14ac:dyDescent="0.3">
      <c r="C657" s="2">
        <v>1.377</v>
      </c>
      <c r="D657" s="2">
        <v>2.3720249999999998</v>
      </c>
    </row>
    <row r="658" spans="3:4" x14ac:dyDescent="0.3">
      <c r="C658" s="2">
        <v>1.3786</v>
      </c>
      <c r="D658" s="2">
        <v>2.3750249999999999</v>
      </c>
    </row>
    <row r="659" spans="3:4" x14ac:dyDescent="0.3">
      <c r="C659" s="2">
        <v>1.379</v>
      </c>
      <c r="D659" s="2">
        <v>2.3760500000000002</v>
      </c>
    </row>
    <row r="660" spans="3:4" x14ac:dyDescent="0.3">
      <c r="C660" s="2">
        <v>1.3819999999999999</v>
      </c>
      <c r="D660" s="2">
        <v>2.3760500000000002</v>
      </c>
    </row>
    <row r="661" spans="3:4" x14ac:dyDescent="0.3">
      <c r="C661" s="2">
        <v>1.39</v>
      </c>
      <c r="D661" s="2">
        <v>2.3820000000000001</v>
      </c>
    </row>
    <row r="662" spans="3:4" x14ac:dyDescent="0.3">
      <c r="C662" s="2">
        <v>1.4030499999999999</v>
      </c>
      <c r="D662" s="2">
        <v>2.3920249999999998</v>
      </c>
    </row>
    <row r="663" spans="3:4" x14ac:dyDescent="0.3">
      <c r="C663" s="2">
        <v>1.423</v>
      </c>
      <c r="D663" s="2">
        <v>2.3990499999999999</v>
      </c>
    </row>
    <row r="664" spans="3:4" x14ac:dyDescent="0.3">
      <c r="C664" s="2">
        <v>1.428275</v>
      </c>
      <c r="D664" s="2">
        <v>2.4060000000000001</v>
      </c>
    </row>
    <row r="665" spans="3:4" x14ac:dyDescent="0.3">
      <c r="C665" s="2">
        <v>1.4500249999999999</v>
      </c>
      <c r="D665" s="2">
        <v>2.4140250000000001</v>
      </c>
    </row>
    <row r="666" spans="3:4" x14ac:dyDescent="0.3">
      <c r="C666" s="2">
        <v>1.4590000000000001</v>
      </c>
      <c r="D666" s="2">
        <v>2.415025</v>
      </c>
    </row>
    <row r="667" spans="3:4" x14ac:dyDescent="0.3">
      <c r="C667" s="2">
        <v>1.4730000000000001</v>
      </c>
      <c r="D667" s="2">
        <v>2.423025</v>
      </c>
    </row>
    <row r="668" spans="3:4" x14ac:dyDescent="0.3">
      <c r="C668" s="2">
        <v>1.475025</v>
      </c>
      <c r="D668" s="2">
        <v>2.427025</v>
      </c>
    </row>
    <row r="669" spans="3:4" x14ac:dyDescent="0.3">
      <c r="C669" s="2">
        <v>1.491025</v>
      </c>
      <c r="D669" s="2">
        <v>2.4280249999999999</v>
      </c>
    </row>
    <row r="670" spans="3:4" x14ac:dyDescent="0.3">
      <c r="C670" s="2">
        <v>1.5209250000000001</v>
      </c>
      <c r="D670" s="2">
        <v>2.4320249999999999</v>
      </c>
    </row>
    <row r="671" spans="3:4" x14ac:dyDescent="0.3">
      <c r="C671" s="2">
        <v>1.5450250000000001</v>
      </c>
      <c r="D671" s="2">
        <v>2.4360249999999999</v>
      </c>
    </row>
    <row r="672" spans="3:4" x14ac:dyDescent="0.3">
      <c r="C672" s="2">
        <v>1.5670249999999999</v>
      </c>
      <c r="D672" s="2">
        <v>2.4360499999999998</v>
      </c>
    </row>
    <row r="673" spans="3:4" x14ac:dyDescent="0.3">
      <c r="C673" s="2">
        <v>1.585</v>
      </c>
      <c r="D673" s="2">
        <v>2.4420250000000001</v>
      </c>
    </row>
    <row r="674" spans="3:4" x14ac:dyDescent="0.3">
      <c r="C674" s="2">
        <v>1.5920000000000001</v>
      </c>
      <c r="D674" s="2">
        <v>2.4480249999999999</v>
      </c>
    </row>
    <row r="675" spans="3:4" x14ac:dyDescent="0.3">
      <c r="C675" s="2">
        <v>1.5948249999999999</v>
      </c>
      <c r="D675" s="2">
        <v>2.4490249999999998</v>
      </c>
    </row>
    <row r="676" spans="3:4" x14ac:dyDescent="0.3">
      <c r="C676" s="2">
        <v>1.5953250000000001</v>
      </c>
      <c r="D676" s="2">
        <v>2.4570249999999998</v>
      </c>
    </row>
    <row r="677" spans="3:4" x14ac:dyDescent="0.3">
      <c r="C677" s="2">
        <v>1.59775</v>
      </c>
      <c r="D677" s="2">
        <v>2.459025</v>
      </c>
    </row>
    <row r="678" spans="3:4" x14ac:dyDescent="0.3">
      <c r="C678" s="2">
        <v>1.6080000000000001</v>
      </c>
      <c r="D678" s="2">
        <v>2.4750000000000001</v>
      </c>
    </row>
    <row r="679" spans="3:4" x14ac:dyDescent="0.3">
      <c r="C679" s="2">
        <v>1.623</v>
      </c>
      <c r="D679" s="2">
        <v>2.4760249999999999</v>
      </c>
    </row>
    <row r="680" spans="3:4" x14ac:dyDescent="0.3">
      <c r="C680" s="2">
        <v>1.639375</v>
      </c>
      <c r="D680" s="2">
        <v>2.4840249999999999</v>
      </c>
    </row>
    <row r="681" spans="3:4" x14ac:dyDescent="0.3">
      <c r="C681" s="2">
        <v>1.661025</v>
      </c>
      <c r="D681" s="2">
        <v>2.4920249999999999</v>
      </c>
    </row>
    <row r="682" spans="3:4" x14ac:dyDescent="0.3">
      <c r="C682" s="2">
        <v>1.661025</v>
      </c>
      <c r="D682" s="2">
        <v>2.4970249999999998</v>
      </c>
    </row>
    <row r="683" spans="3:4" x14ac:dyDescent="0.3">
      <c r="C683" s="2">
        <v>1.6639999999999999</v>
      </c>
      <c r="D683" s="2">
        <v>2.5100500000000001</v>
      </c>
    </row>
    <row r="684" spans="3:4" x14ac:dyDescent="0.3">
      <c r="C684" s="2">
        <v>1.673025</v>
      </c>
      <c r="D684" s="2">
        <v>2.5169999999999999</v>
      </c>
    </row>
    <row r="685" spans="3:4" x14ac:dyDescent="0.3">
      <c r="C685" s="2">
        <v>1.68</v>
      </c>
      <c r="D685" s="2">
        <v>2.5340500000000001</v>
      </c>
    </row>
    <row r="686" spans="3:4" x14ac:dyDescent="0.3">
      <c r="C686" s="2">
        <v>1.6820250000000001</v>
      </c>
      <c r="D686" s="2">
        <v>2.5370249999999999</v>
      </c>
    </row>
    <row r="687" spans="3:4" x14ac:dyDescent="0.3">
      <c r="C687" s="2">
        <v>1.6900250000000001</v>
      </c>
      <c r="D687" s="2">
        <v>2.5480499999999999</v>
      </c>
    </row>
    <row r="688" spans="3:4" x14ac:dyDescent="0.3">
      <c r="C688" s="2">
        <v>1.694</v>
      </c>
      <c r="D688" s="2">
        <v>2.5530249999999999</v>
      </c>
    </row>
    <row r="689" spans="3:4" x14ac:dyDescent="0.3">
      <c r="C689" s="2">
        <v>1.7183250000000001</v>
      </c>
      <c r="D689" s="2">
        <v>2.5540500000000002</v>
      </c>
    </row>
    <row r="690" spans="3:4" x14ac:dyDescent="0.3">
      <c r="C690" s="2">
        <v>1.7320249999999999</v>
      </c>
      <c r="D690" s="2">
        <v>2.5610249999999999</v>
      </c>
    </row>
    <row r="691" spans="3:4" x14ac:dyDescent="0.3">
      <c r="C691" s="2">
        <v>1.7519750000000001</v>
      </c>
      <c r="D691" s="2">
        <v>2.5660500000000002</v>
      </c>
    </row>
    <row r="692" spans="3:4" x14ac:dyDescent="0.3">
      <c r="C692" s="2">
        <v>1.77745</v>
      </c>
      <c r="D692" s="2">
        <v>2.576025</v>
      </c>
    </row>
    <row r="693" spans="3:4" x14ac:dyDescent="0.3">
      <c r="C693" s="2">
        <v>1.781075</v>
      </c>
      <c r="D693" s="2">
        <v>2.580025</v>
      </c>
    </row>
    <row r="694" spans="3:4" x14ac:dyDescent="0.3">
      <c r="C694" s="2">
        <v>1.824025</v>
      </c>
      <c r="D694" s="2">
        <v>2.5810249999999999</v>
      </c>
    </row>
    <row r="695" spans="3:4" x14ac:dyDescent="0.3">
      <c r="C695" s="2">
        <v>1.8559000000000001</v>
      </c>
      <c r="D695" s="2">
        <v>2.5870250000000001</v>
      </c>
    </row>
    <row r="696" spans="3:4" x14ac:dyDescent="0.3">
      <c r="C696" s="2">
        <v>1.8671</v>
      </c>
      <c r="D696" s="2">
        <v>2.5900249999999998</v>
      </c>
    </row>
    <row r="697" spans="3:4" x14ac:dyDescent="0.3">
      <c r="C697" s="2">
        <v>1.870025</v>
      </c>
      <c r="D697" s="2">
        <v>2.592025</v>
      </c>
    </row>
    <row r="698" spans="3:4" x14ac:dyDescent="0.3">
      <c r="C698" s="2">
        <v>1.870625</v>
      </c>
      <c r="D698" s="2">
        <v>2.6010499999999999</v>
      </c>
    </row>
    <row r="699" spans="3:4" x14ac:dyDescent="0.3">
      <c r="C699" s="2">
        <v>1.8720000000000001</v>
      </c>
      <c r="D699" s="2">
        <v>2.62005</v>
      </c>
    </row>
    <row r="700" spans="3:4" x14ac:dyDescent="0.3">
      <c r="C700" s="2">
        <v>1.8820250000000001</v>
      </c>
      <c r="D700" s="2">
        <v>2.649025</v>
      </c>
    </row>
    <row r="701" spans="3:4" x14ac:dyDescent="0.3">
      <c r="C701" s="2">
        <v>1.8880250000000001</v>
      </c>
      <c r="D701" s="2">
        <v>2.6590250000000002</v>
      </c>
    </row>
    <row r="702" spans="3:4" x14ac:dyDescent="0.3">
      <c r="C702" s="2">
        <v>1.9032750000000001</v>
      </c>
      <c r="D702" s="2">
        <v>2.6620249999999999</v>
      </c>
    </row>
    <row r="703" spans="3:4" x14ac:dyDescent="0.3">
      <c r="C703" s="2">
        <v>1.949975</v>
      </c>
      <c r="D703" s="2">
        <v>2.669025</v>
      </c>
    </row>
    <row r="704" spans="3:4" x14ac:dyDescent="0.3">
      <c r="C704" s="2">
        <v>1.9616750000000001</v>
      </c>
      <c r="D704" s="2">
        <v>2.6920250000000001</v>
      </c>
    </row>
    <row r="705" spans="3:4" x14ac:dyDescent="0.3">
      <c r="C705" s="2">
        <v>1.9760249999999999</v>
      </c>
      <c r="D705" s="2">
        <v>2.701025</v>
      </c>
    </row>
    <row r="706" spans="3:4" x14ac:dyDescent="0.3">
      <c r="C706" s="2">
        <v>2.069</v>
      </c>
      <c r="D706" s="2">
        <v>2.701025</v>
      </c>
    </row>
    <row r="707" spans="3:4" x14ac:dyDescent="0.3">
      <c r="C707" s="2">
        <v>2.089</v>
      </c>
      <c r="D707" s="2">
        <v>2.7180249999999999</v>
      </c>
    </row>
    <row r="708" spans="3:4" x14ac:dyDescent="0.3">
      <c r="C708" s="2">
        <v>2.1111499999999999</v>
      </c>
      <c r="D708" s="2">
        <v>2.7380249999999999</v>
      </c>
    </row>
    <row r="709" spans="3:4" x14ac:dyDescent="0.3">
      <c r="C709" s="2">
        <v>2.116025</v>
      </c>
      <c r="D709" s="2">
        <v>2.7550249999999998</v>
      </c>
    </row>
    <row r="710" spans="3:4" x14ac:dyDescent="0.3">
      <c r="C710" s="2">
        <v>2.145025</v>
      </c>
      <c r="D710" s="2">
        <v>2.7560250000000002</v>
      </c>
    </row>
    <row r="711" spans="3:4" x14ac:dyDescent="0.3">
      <c r="C711" s="2">
        <v>2.1540750000000002</v>
      </c>
      <c r="D711" s="2">
        <v>2.7830249999999999</v>
      </c>
    </row>
    <row r="712" spans="3:4" x14ac:dyDescent="0.3">
      <c r="C712" s="2">
        <v>2.16635</v>
      </c>
      <c r="D712" s="2">
        <v>2.7930250000000001</v>
      </c>
    </row>
    <row r="713" spans="3:4" x14ac:dyDescent="0.3">
      <c r="C713" s="2">
        <v>2.2080000000000002</v>
      </c>
      <c r="D713" s="2">
        <v>2.7990249999999999</v>
      </c>
    </row>
    <row r="714" spans="3:4" x14ac:dyDescent="0.3">
      <c r="C714" s="2">
        <v>2.2081750000000002</v>
      </c>
      <c r="D714" s="2">
        <v>2.8080250000000002</v>
      </c>
    </row>
    <row r="715" spans="3:4" x14ac:dyDescent="0.3">
      <c r="C715" s="2">
        <v>2.2831000000000001</v>
      </c>
      <c r="D715" s="2">
        <v>2.818025</v>
      </c>
    </row>
    <row r="716" spans="3:4" x14ac:dyDescent="0.3">
      <c r="C716" s="2">
        <v>2.2942</v>
      </c>
      <c r="D716" s="2">
        <v>2.822025</v>
      </c>
    </row>
    <row r="717" spans="3:4" x14ac:dyDescent="0.3">
      <c r="C717" s="2">
        <v>2.3070249999999999</v>
      </c>
      <c r="D717" s="2">
        <v>2.8250500000000001</v>
      </c>
    </row>
    <row r="718" spans="3:4" x14ac:dyDescent="0.3">
      <c r="C718" s="2">
        <v>2.3210250000000001</v>
      </c>
      <c r="D718" s="2">
        <v>2.8450250000000001</v>
      </c>
    </row>
    <row r="719" spans="3:4" x14ac:dyDescent="0.3">
      <c r="C719" s="2">
        <v>2.3290250000000001</v>
      </c>
      <c r="D719" s="2">
        <v>2.854025</v>
      </c>
    </row>
    <row r="720" spans="3:4" x14ac:dyDescent="0.3">
      <c r="C720" s="2">
        <v>2.3400249999999998</v>
      </c>
      <c r="D720" s="2">
        <v>2.8560249999999998</v>
      </c>
    </row>
    <row r="721" spans="3:4" x14ac:dyDescent="0.3">
      <c r="C721" s="2">
        <v>2.3650250000000002</v>
      </c>
      <c r="D721" s="2">
        <v>2.8710249999999999</v>
      </c>
    </row>
    <row r="722" spans="3:4" x14ac:dyDescent="0.3">
      <c r="C722" s="2">
        <v>2.3980000000000001</v>
      </c>
      <c r="D722" s="2">
        <v>2.8790499999999999</v>
      </c>
    </row>
    <row r="723" spans="3:4" x14ac:dyDescent="0.3">
      <c r="C723" s="2">
        <v>2.496775</v>
      </c>
      <c r="D723" s="2">
        <v>2.8840249999999998</v>
      </c>
    </row>
    <row r="724" spans="3:4" x14ac:dyDescent="0.3">
      <c r="C724" s="2">
        <v>2.616025</v>
      </c>
      <c r="D724" s="2">
        <v>2.8930250000000002</v>
      </c>
    </row>
    <row r="725" spans="3:4" x14ac:dyDescent="0.3">
      <c r="C725" s="2">
        <v>2.617</v>
      </c>
      <c r="D725" s="2">
        <v>2.895025</v>
      </c>
    </row>
    <row r="726" spans="3:4" x14ac:dyDescent="0.3">
      <c r="C726" s="2">
        <v>2.6259000000000001</v>
      </c>
      <c r="D726" s="2">
        <v>2.9030499999999999</v>
      </c>
    </row>
    <row r="727" spans="3:4" x14ac:dyDescent="0.3">
      <c r="C727" s="2">
        <v>2.667125</v>
      </c>
      <c r="D727" s="2">
        <v>2.911025</v>
      </c>
    </row>
    <row r="728" spans="3:4" x14ac:dyDescent="0.3">
      <c r="C728" s="2">
        <v>2.7431999999999999</v>
      </c>
      <c r="D728" s="2">
        <v>2.9240249999999999</v>
      </c>
    </row>
    <row r="729" spans="3:4" x14ac:dyDescent="0.3">
      <c r="C729" s="2">
        <v>2.8267250000000002</v>
      </c>
      <c r="D729" s="2">
        <v>2.939025</v>
      </c>
    </row>
    <row r="730" spans="3:4" x14ac:dyDescent="0.3">
      <c r="C730" s="2">
        <v>2.8556499999999998</v>
      </c>
      <c r="D730" s="2">
        <v>2.9480249999999999</v>
      </c>
    </row>
    <row r="731" spans="3:4" x14ac:dyDescent="0.3">
      <c r="C731" s="2">
        <v>2.9100250000000001</v>
      </c>
      <c r="D731" s="2">
        <v>2.9530249999999998</v>
      </c>
    </row>
    <row r="732" spans="3:4" x14ac:dyDescent="0.3">
      <c r="C732" s="2">
        <v>2.914825</v>
      </c>
      <c r="D732" s="2">
        <v>2.959025</v>
      </c>
    </row>
    <row r="733" spans="3:4" x14ac:dyDescent="0.3">
      <c r="C733" s="2">
        <v>2.9150999999999998</v>
      </c>
      <c r="D733" s="2">
        <v>2.9740250000000001</v>
      </c>
    </row>
    <row r="734" spans="3:4" x14ac:dyDescent="0.3">
      <c r="C734" s="2">
        <v>3.0050249999999998</v>
      </c>
      <c r="D734" s="2">
        <v>2.9900250000000002</v>
      </c>
    </row>
    <row r="735" spans="3:4" x14ac:dyDescent="0.3">
      <c r="C735" s="2">
        <v>3.5995750000000002</v>
      </c>
      <c r="D735" s="2">
        <v>2.9960249999999999</v>
      </c>
    </row>
    <row r="736" spans="3:4" x14ac:dyDescent="0.3">
      <c r="C736" s="2">
        <v>3.645025</v>
      </c>
      <c r="D736" s="2">
        <v>3.020025</v>
      </c>
    </row>
    <row r="737" spans="3:4" x14ac:dyDescent="0.3">
      <c r="C737" s="2"/>
      <c r="D737" s="2">
        <v>3.0460250000000002</v>
      </c>
    </row>
    <row r="738" spans="3:4" x14ac:dyDescent="0.3">
      <c r="C738" s="2"/>
      <c r="D738" s="2">
        <v>3.060025</v>
      </c>
    </row>
    <row r="739" spans="3:4" x14ac:dyDescent="0.3">
      <c r="C739" s="2"/>
      <c r="D739" s="2">
        <v>3.064025</v>
      </c>
    </row>
    <row r="740" spans="3:4" x14ac:dyDescent="0.3">
      <c r="C740" s="2"/>
      <c r="D740" s="2">
        <v>3.0650249999999999</v>
      </c>
    </row>
    <row r="741" spans="3:4" x14ac:dyDescent="0.3">
      <c r="C741" s="2"/>
      <c r="D741" s="2">
        <v>3.0770249999999999</v>
      </c>
    </row>
    <row r="742" spans="3:4" x14ac:dyDescent="0.3">
      <c r="C742" s="2"/>
      <c r="D742" s="2">
        <v>3.0820500000000002</v>
      </c>
    </row>
    <row r="743" spans="3:4" x14ac:dyDescent="0.3">
      <c r="C743" s="2"/>
      <c r="D743" s="2">
        <v>3.0870250000000001</v>
      </c>
    </row>
    <row r="744" spans="3:4" x14ac:dyDescent="0.3">
      <c r="C744" s="2"/>
      <c r="D744" s="2">
        <v>3.0900249999999998</v>
      </c>
    </row>
    <row r="745" spans="3:4" x14ac:dyDescent="0.3">
      <c r="C745" s="2"/>
      <c r="D745" s="2">
        <v>3.104025</v>
      </c>
    </row>
    <row r="746" spans="3:4" x14ac:dyDescent="0.3">
      <c r="C746" s="2"/>
      <c r="D746" s="2">
        <v>3.1100249999999998</v>
      </c>
    </row>
    <row r="747" spans="3:4" x14ac:dyDescent="0.3">
      <c r="C747" s="2"/>
      <c r="D747" s="2">
        <v>3.1140249999999998</v>
      </c>
    </row>
    <row r="748" spans="3:4" x14ac:dyDescent="0.3">
      <c r="C748" s="2"/>
      <c r="D748" s="2">
        <v>3.120025</v>
      </c>
    </row>
    <row r="749" spans="3:4" x14ac:dyDescent="0.3">
      <c r="C749" s="2"/>
      <c r="D749" s="2">
        <v>3.1350250000000002</v>
      </c>
    </row>
    <row r="750" spans="3:4" x14ac:dyDescent="0.3">
      <c r="C750" s="2"/>
      <c r="D750" s="2">
        <v>3.1460249999999998</v>
      </c>
    </row>
    <row r="751" spans="3:4" x14ac:dyDescent="0.3">
      <c r="C751" s="2"/>
      <c r="D751" s="2">
        <v>3.1490499999999999</v>
      </c>
    </row>
    <row r="752" spans="3:4" x14ac:dyDescent="0.3">
      <c r="C752" s="2"/>
      <c r="D752" s="2">
        <v>3.1790250000000002</v>
      </c>
    </row>
    <row r="753" spans="3:4" x14ac:dyDescent="0.3">
      <c r="C753" s="2"/>
      <c r="D753" s="2">
        <v>3.1900499999999998</v>
      </c>
    </row>
    <row r="754" spans="3:4" x14ac:dyDescent="0.3">
      <c r="C754" s="2"/>
      <c r="D754" s="2">
        <v>3.2070249999999998</v>
      </c>
    </row>
    <row r="755" spans="3:4" x14ac:dyDescent="0.3">
      <c r="C755" s="2"/>
      <c r="D755" s="2">
        <v>3.2110249999999998</v>
      </c>
    </row>
    <row r="756" spans="3:4" x14ac:dyDescent="0.3">
      <c r="C756" s="2"/>
      <c r="D756" s="2">
        <v>3.217025</v>
      </c>
    </row>
    <row r="757" spans="3:4" x14ac:dyDescent="0.3">
      <c r="C757" s="2"/>
      <c r="D757" s="2">
        <v>3.217025</v>
      </c>
    </row>
    <row r="758" spans="3:4" x14ac:dyDescent="0.3">
      <c r="C758" s="2"/>
      <c r="D758" s="2">
        <v>3.2270249999999998</v>
      </c>
    </row>
    <row r="759" spans="3:4" x14ac:dyDescent="0.3">
      <c r="C759" s="2"/>
      <c r="D759" s="2">
        <v>3.2500249999999999</v>
      </c>
    </row>
    <row r="760" spans="3:4" x14ac:dyDescent="0.3">
      <c r="C760" s="2"/>
      <c r="D760" s="2">
        <v>3.2590499999999998</v>
      </c>
    </row>
    <row r="761" spans="3:4" x14ac:dyDescent="0.3">
      <c r="C761" s="2"/>
      <c r="D761" s="2">
        <v>3.2620499999999999</v>
      </c>
    </row>
    <row r="762" spans="3:4" x14ac:dyDescent="0.3">
      <c r="C762" s="2"/>
      <c r="D762" s="2">
        <v>3.2800500000000001</v>
      </c>
    </row>
    <row r="763" spans="3:4" x14ac:dyDescent="0.3">
      <c r="C763" s="2"/>
      <c r="D763" s="2">
        <v>3.2910499999999998</v>
      </c>
    </row>
    <row r="764" spans="3:4" x14ac:dyDescent="0.3">
      <c r="C764" s="2"/>
      <c r="D764" s="2">
        <v>3.3040500000000002</v>
      </c>
    </row>
    <row r="765" spans="3:4" x14ac:dyDescent="0.3">
      <c r="C765" s="2"/>
      <c r="D765" s="2">
        <v>3.310025</v>
      </c>
    </row>
    <row r="766" spans="3:4" x14ac:dyDescent="0.3">
      <c r="C766" s="2"/>
      <c r="D766" s="2">
        <v>3.3230499999999998</v>
      </c>
    </row>
    <row r="767" spans="3:4" x14ac:dyDescent="0.3">
      <c r="C767" s="2"/>
      <c r="D767" s="2">
        <v>3.3310249999999999</v>
      </c>
    </row>
    <row r="768" spans="3:4" x14ac:dyDescent="0.3">
      <c r="C768" s="2"/>
      <c r="D768" s="2">
        <v>3.338025</v>
      </c>
    </row>
    <row r="769" spans="3:4" x14ac:dyDescent="0.3">
      <c r="C769" s="2"/>
      <c r="D769" s="2">
        <v>3.3510499999999999</v>
      </c>
    </row>
    <row r="770" spans="3:4" x14ac:dyDescent="0.3">
      <c r="C770" s="2"/>
      <c r="D770" s="2">
        <v>3.354025</v>
      </c>
    </row>
    <row r="771" spans="3:4" x14ac:dyDescent="0.3">
      <c r="C771" s="2"/>
      <c r="D771" s="2">
        <v>3.35805</v>
      </c>
    </row>
    <row r="772" spans="3:4" x14ac:dyDescent="0.3">
      <c r="C772" s="2"/>
      <c r="D772" s="2">
        <v>3.3650250000000002</v>
      </c>
    </row>
    <row r="773" spans="3:4" x14ac:dyDescent="0.3">
      <c r="C773" s="2"/>
      <c r="D773" s="2">
        <v>3.391025</v>
      </c>
    </row>
    <row r="774" spans="3:4" x14ac:dyDescent="0.3">
      <c r="C774" s="2"/>
      <c r="D774" s="2">
        <v>3.4410500000000002</v>
      </c>
    </row>
    <row r="775" spans="3:4" x14ac:dyDescent="0.3">
      <c r="C775" s="2"/>
      <c r="D775" s="2">
        <v>3.4730249999999998</v>
      </c>
    </row>
    <row r="776" spans="3:4" x14ac:dyDescent="0.3">
      <c r="C776" s="2"/>
      <c r="D776" s="2">
        <v>3.4850500000000002</v>
      </c>
    </row>
    <row r="777" spans="3:4" x14ac:dyDescent="0.3">
      <c r="C777" s="2"/>
      <c r="D777" s="2">
        <v>3.4920499999999999</v>
      </c>
    </row>
    <row r="778" spans="3:4" x14ac:dyDescent="0.3">
      <c r="C778" s="2"/>
      <c r="D778" s="2">
        <v>3.540025</v>
      </c>
    </row>
    <row r="779" spans="3:4" x14ac:dyDescent="0.3">
      <c r="C779" s="2"/>
      <c r="D779" s="2">
        <v>3.5530499999999998</v>
      </c>
    </row>
    <row r="780" spans="3:4" x14ac:dyDescent="0.3">
      <c r="C780" s="2"/>
      <c r="D780" s="2">
        <v>3.5630500000000001</v>
      </c>
    </row>
    <row r="781" spans="3:4" x14ac:dyDescent="0.3">
      <c r="C781" s="2"/>
      <c r="D781" s="2">
        <v>3.58805</v>
      </c>
    </row>
    <row r="782" spans="3:4" x14ac:dyDescent="0.3">
      <c r="C782" s="2"/>
      <c r="D782" s="2">
        <v>3.6390250000000002</v>
      </c>
    </row>
    <row r="783" spans="3:4" x14ac:dyDescent="0.3">
      <c r="C783" s="2"/>
      <c r="D783" s="2">
        <v>3.66805</v>
      </c>
    </row>
    <row r="784" spans="3:4" x14ac:dyDescent="0.3">
      <c r="C784" s="2"/>
      <c r="D784" s="2">
        <v>3.6820499999999998</v>
      </c>
    </row>
    <row r="785" spans="3:4" x14ac:dyDescent="0.3">
      <c r="C785" s="2"/>
      <c r="D785" s="2">
        <v>3.6940249999999999</v>
      </c>
    </row>
    <row r="786" spans="3:4" x14ac:dyDescent="0.3">
      <c r="C786" s="2"/>
      <c r="D786" s="2">
        <v>3.7000500000000001</v>
      </c>
    </row>
    <row r="787" spans="3:4" x14ac:dyDescent="0.3">
      <c r="C787" s="2"/>
      <c r="D787" s="2">
        <v>3.7070249999999998</v>
      </c>
    </row>
    <row r="788" spans="3:4" x14ac:dyDescent="0.3">
      <c r="C788" s="2"/>
      <c r="D788" s="2">
        <v>3.7160500000000001</v>
      </c>
    </row>
    <row r="789" spans="3:4" x14ac:dyDescent="0.3">
      <c r="C789" s="2"/>
      <c r="D789" s="2">
        <v>3.721025</v>
      </c>
    </row>
    <row r="790" spans="3:4" x14ac:dyDescent="0.3">
      <c r="C790" s="2"/>
      <c r="D790" s="2">
        <v>3.7650250000000001</v>
      </c>
    </row>
    <row r="791" spans="3:4" x14ac:dyDescent="0.3">
      <c r="C791" s="2"/>
      <c r="D791" s="2">
        <v>3.7800250000000002</v>
      </c>
    </row>
    <row r="792" spans="3:4" x14ac:dyDescent="0.3">
      <c r="C792" s="2"/>
      <c r="D792" s="2">
        <v>3.7870249999999999</v>
      </c>
    </row>
    <row r="793" spans="3:4" x14ac:dyDescent="0.3">
      <c r="C793" s="2"/>
      <c r="D793" s="2">
        <v>3.8010250000000001</v>
      </c>
    </row>
    <row r="794" spans="3:4" x14ac:dyDescent="0.3">
      <c r="C794" s="2"/>
      <c r="D794" s="2">
        <v>3.8190499999999998</v>
      </c>
    </row>
    <row r="795" spans="3:4" x14ac:dyDescent="0.3">
      <c r="C795" s="2"/>
      <c r="D795" s="2">
        <v>3.8240249999999998</v>
      </c>
    </row>
    <row r="796" spans="3:4" x14ac:dyDescent="0.3">
      <c r="C796" s="2"/>
      <c r="D796" s="2">
        <v>3.8320249999999998</v>
      </c>
    </row>
    <row r="797" spans="3:4" x14ac:dyDescent="0.3">
      <c r="C797" s="2"/>
      <c r="D797" s="2">
        <v>3.838025</v>
      </c>
    </row>
    <row r="798" spans="3:4" x14ac:dyDescent="0.3">
      <c r="C798" s="2"/>
      <c r="D798" s="2">
        <v>3.8400249999999998</v>
      </c>
    </row>
    <row r="799" spans="3:4" x14ac:dyDescent="0.3">
      <c r="C799" s="2"/>
      <c r="D799" s="2">
        <v>3.854025</v>
      </c>
    </row>
    <row r="800" spans="3:4" x14ac:dyDescent="0.3">
      <c r="C800" s="2"/>
      <c r="D800" s="2">
        <v>3.8570250000000001</v>
      </c>
    </row>
    <row r="801" spans="3:4" x14ac:dyDescent="0.3">
      <c r="C801" s="2"/>
      <c r="D801" s="2">
        <v>3.8610500000000001</v>
      </c>
    </row>
    <row r="802" spans="3:4" x14ac:dyDescent="0.3">
      <c r="C802" s="2"/>
      <c r="D802" s="2">
        <v>3.8890250000000002</v>
      </c>
    </row>
    <row r="803" spans="3:4" x14ac:dyDescent="0.3">
      <c r="C803" s="2"/>
      <c r="D803" s="2">
        <v>3.8930250000000002</v>
      </c>
    </row>
    <row r="804" spans="3:4" x14ac:dyDescent="0.3">
      <c r="C804" s="2"/>
      <c r="D804" s="2">
        <v>3.8980250000000001</v>
      </c>
    </row>
    <row r="805" spans="3:4" x14ac:dyDescent="0.3">
      <c r="C805" s="2"/>
      <c r="D805" s="2">
        <v>3.9120499999999998</v>
      </c>
    </row>
    <row r="806" spans="3:4" x14ac:dyDescent="0.3">
      <c r="C806" s="2"/>
      <c r="D806" s="2">
        <v>3.91405</v>
      </c>
    </row>
    <row r="807" spans="3:4" x14ac:dyDescent="0.3">
      <c r="C807" s="2"/>
      <c r="D807" s="2">
        <v>3.915025</v>
      </c>
    </row>
    <row r="808" spans="3:4" x14ac:dyDescent="0.3">
      <c r="C808" s="2"/>
      <c r="D808" s="2">
        <v>3.9280249999999999</v>
      </c>
    </row>
    <row r="809" spans="3:4" x14ac:dyDescent="0.3">
      <c r="C809" s="2"/>
      <c r="D809" s="2">
        <v>3.931025</v>
      </c>
    </row>
    <row r="810" spans="3:4" x14ac:dyDescent="0.3">
      <c r="C810" s="2"/>
      <c r="D810" s="2">
        <v>3.9390499999999999</v>
      </c>
    </row>
    <row r="811" spans="3:4" x14ac:dyDescent="0.3">
      <c r="C811" s="2"/>
      <c r="D811" s="2">
        <v>3.9540250000000001</v>
      </c>
    </row>
    <row r="812" spans="3:4" x14ac:dyDescent="0.3">
      <c r="C812" s="2"/>
      <c r="D812" s="2">
        <v>3.9720249999999999</v>
      </c>
    </row>
    <row r="813" spans="3:4" x14ac:dyDescent="0.3">
      <c r="C813" s="2"/>
      <c r="D813" s="2">
        <v>4.0090250000000003</v>
      </c>
    </row>
    <row r="814" spans="3:4" x14ac:dyDescent="0.3">
      <c r="C814" s="2"/>
      <c r="D814" s="2">
        <v>4.0170500000000002</v>
      </c>
    </row>
    <row r="815" spans="3:4" x14ac:dyDescent="0.3">
      <c r="C815" s="2"/>
      <c r="D815" s="2">
        <v>4.15205</v>
      </c>
    </row>
    <row r="816" spans="3:4" x14ac:dyDescent="0.3">
      <c r="C816" s="2"/>
      <c r="D816" s="2">
        <v>4.1800249999999997</v>
      </c>
    </row>
    <row r="817" spans="3:4" x14ac:dyDescent="0.3">
      <c r="C817" s="2"/>
      <c r="D817" s="2">
        <v>4.2260499999999999</v>
      </c>
    </row>
    <row r="818" spans="3:4" x14ac:dyDescent="0.3">
      <c r="C818" s="2"/>
      <c r="D818" s="2">
        <v>4.3270499999999998</v>
      </c>
    </row>
    <row r="819" spans="3:4" x14ac:dyDescent="0.3">
      <c r="C819" s="2"/>
      <c r="D819" s="2">
        <v>4.3860250000000001</v>
      </c>
    </row>
    <row r="820" spans="3:4" x14ac:dyDescent="0.3">
      <c r="C820" s="2"/>
      <c r="D820" s="2">
        <v>4.3980249999999996</v>
      </c>
    </row>
    <row r="821" spans="3:4" x14ac:dyDescent="0.3">
      <c r="C821" s="2"/>
      <c r="D821" s="2">
        <v>4.4620499999999996</v>
      </c>
    </row>
    <row r="822" spans="3:4" x14ac:dyDescent="0.3">
      <c r="C822" s="2"/>
      <c r="D822" s="2">
        <v>4.4930500000000002</v>
      </c>
    </row>
    <row r="823" spans="3:4" x14ac:dyDescent="0.3">
      <c r="C823" s="2"/>
      <c r="D823" s="2">
        <v>4.5340499999999997</v>
      </c>
    </row>
    <row r="824" spans="3:4" x14ac:dyDescent="0.3">
      <c r="C824" s="2"/>
      <c r="D824" s="2">
        <v>4.5730500000000003</v>
      </c>
    </row>
    <row r="825" spans="3:4" x14ac:dyDescent="0.3">
      <c r="C825" s="2"/>
      <c r="D825" s="2">
        <v>4.7140500000000003</v>
      </c>
    </row>
    <row r="826" spans="3:4" x14ac:dyDescent="0.3">
      <c r="C826" s="2"/>
      <c r="D826" s="2">
        <v>4.7220250000000004</v>
      </c>
    </row>
    <row r="827" spans="3:4" x14ac:dyDescent="0.3">
      <c r="C827" s="2"/>
      <c r="D827" s="2">
        <v>4.782025</v>
      </c>
    </row>
    <row r="828" spans="3:4" x14ac:dyDescent="0.3">
      <c r="C828" s="2"/>
      <c r="D828" s="2">
        <v>4.7880500000000001</v>
      </c>
    </row>
    <row r="829" spans="3:4" x14ac:dyDescent="0.3">
      <c r="C829" s="2"/>
      <c r="D829" s="2">
        <v>4.7910500000000003</v>
      </c>
    </row>
    <row r="830" spans="3:4" x14ac:dyDescent="0.3">
      <c r="C830" s="2"/>
      <c r="D830" s="2">
        <v>4.8140499999999999</v>
      </c>
    </row>
    <row r="831" spans="3:4" x14ac:dyDescent="0.3">
      <c r="C831" s="2"/>
      <c r="D831" s="2">
        <v>4.8150250000000003</v>
      </c>
    </row>
    <row r="832" spans="3:4" x14ac:dyDescent="0.3">
      <c r="C832" s="2"/>
      <c r="D832" s="2">
        <v>4.8530249999999997</v>
      </c>
    </row>
    <row r="833" spans="3:4" x14ac:dyDescent="0.3">
      <c r="C833" s="2"/>
      <c r="D833" s="2">
        <v>4.8770499999999997</v>
      </c>
    </row>
    <row r="834" spans="3:4" x14ac:dyDescent="0.3">
      <c r="C834" s="2"/>
      <c r="D834" s="2">
        <v>4.87805</v>
      </c>
    </row>
    <row r="835" spans="3:4" x14ac:dyDescent="0.3">
      <c r="C835" s="2"/>
      <c r="D835" s="2">
        <v>4.9120499999999998</v>
      </c>
    </row>
    <row r="836" spans="3:4" x14ac:dyDescent="0.3">
      <c r="C836" s="2"/>
      <c r="D836" s="2">
        <v>4.9290500000000002</v>
      </c>
    </row>
    <row r="837" spans="3:4" x14ac:dyDescent="0.3">
      <c r="C837" s="2"/>
      <c r="D837" s="2"/>
    </row>
    <row r="838" spans="3:4" x14ac:dyDescent="0.3">
      <c r="C838" s="2"/>
      <c r="D838" s="2"/>
    </row>
    <row r="839" spans="3:4" x14ac:dyDescent="0.3">
      <c r="C839" s="2"/>
      <c r="D839" s="2"/>
    </row>
    <row r="840" spans="3:4" x14ac:dyDescent="0.3">
      <c r="C840" s="2"/>
      <c r="D840" s="2"/>
    </row>
    <row r="841" spans="3:4" x14ac:dyDescent="0.3">
      <c r="C841" s="2"/>
      <c r="D841" s="2"/>
    </row>
    <row r="842" spans="3:4" x14ac:dyDescent="0.3">
      <c r="C842" s="2"/>
      <c r="D842" s="2"/>
    </row>
    <row r="843" spans="3:4" x14ac:dyDescent="0.3">
      <c r="C843" s="2"/>
      <c r="D843" s="2"/>
    </row>
    <row r="844" spans="3:4" x14ac:dyDescent="0.3">
      <c r="C844" s="2"/>
      <c r="D844" s="2"/>
    </row>
    <row r="845" spans="3:4" x14ac:dyDescent="0.3">
      <c r="C845" s="2"/>
      <c r="D845" s="2"/>
    </row>
    <row r="846" spans="3:4" x14ac:dyDescent="0.3">
      <c r="C846" s="2"/>
      <c r="D846" s="2"/>
    </row>
    <row r="847" spans="3:4" x14ac:dyDescent="0.3">
      <c r="C847" s="2"/>
      <c r="D847" s="2"/>
    </row>
    <row r="848" spans="3:4" x14ac:dyDescent="0.3">
      <c r="C848" s="2"/>
      <c r="D848" s="2"/>
    </row>
    <row r="849" spans="3:4" x14ac:dyDescent="0.3">
      <c r="C849" s="2"/>
      <c r="D849" s="2"/>
    </row>
    <row r="850" spans="3:4" x14ac:dyDescent="0.3">
      <c r="C850" s="2"/>
      <c r="D850" s="2"/>
    </row>
    <row r="851" spans="3:4" x14ac:dyDescent="0.3">
      <c r="C851" s="2"/>
      <c r="D851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5D95-2AC6-4A39-8DB0-3F756E37003E}">
  <dimension ref="A3:W62"/>
  <sheetViews>
    <sheetView zoomScale="85" zoomScaleNormal="85" workbookViewId="0">
      <selection activeCell="F28" sqref="F28"/>
    </sheetView>
  </sheetViews>
  <sheetFormatPr defaultRowHeight="14.5" x14ac:dyDescent="0.35"/>
  <cols>
    <col min="1" max="5" width="11.08984375" style="7" customWidth="1"/>
    <col min="6" max="6" width="16.36328125" style="6" customWidth="1"/>
    <col min="7" max="11" width="9.08984375" style="7" customWidth="1"/>
    <col min="12" max="12" width="16.36328125" style="7" customWidth="1"/>
    <col min="13" max="17" width="8.7265625" style="7"/>
    <col min="18" max="18" width="16.36328125" style="6" customWidth="1"/>
    <col min="19" max="23" width="8.7265625" style="7"/>
    <col min="24" max="16384" width="8.7265625" style="6"/>
  </cols>
  <sheetData>
    <row r="3" spans="1:23" x14ac:dyDescent="0.35">
      <c r="A3" s="14" t="s">
        <v>6</v>
      </c>
      <c r="G3" s="14" t="s">
        <v>15</v>
      </c>
      <c r="M3" s="14" t="s">
        <v>4</v>
      </c>
      <c r="S3" s="14" t="s">
        <v>3</v>
      </c>
    </row>
    <row r="4" spans="1:23" x14ac:dyDescent="0.35">
      <c r="A4" s="13" t="s">
        <v>14</v>
      </c>
      <c r="G4" s="12" t="s">
        <v>14</v>
      </c>
      <c r="M4" s="12" t="s">
        <v>14</v>
      </c>
      <c r="S4" s="12" t="s">
        <v>14</v>
      </c>
    </row>
    <row r="5" spans="1:23" x14ac:dyDescent="0.35">
      <c r="A5" s="10" t="s">
        <v>13</v>
      </c>
      <c r="G5" s="11" t="s">
        <v>13</v>
      </c>
      <c r="M5" s="11" t="s">
        <v>13</v>
      </c>
      <c r="S5" s="11" t="s">
        <v>13</v>
      </c>
    </row>
    <row r="6" spans="1:23" x14ac:dyDescent="0.35">
      <c r="A6" s="11" t="s">
        <v>12</v>
      </c>
      <c r="B6" s="11" t="s">
        <v>11</v>
      </c>
      <c r="C6" s="11" t="s">
        <v>10</v>
      </c>
      <c r="D6" s="11" t="s">
        <v>9</v>
      </c>
      <c r="E6" s="11" t="s">
        <v>8</v>
      </c>
      <c r="F6" s="13"/>
      <c r="G6" s="11" t="s">
        <v>12</v>
      </c>
      <c r="H6" s="11" t="s">
        <v>11</v>
      </c>
      <c r="I6" s="11" t="s">
        <v>10</v>
      </c>
      <c r="J6" s="11" t="s">
        <v>9</v>
      </c>
      <c r="K6" s="11" t="s">
        <v>8</v>
      </c>
      <c r="L6" s="12"/>
      <c r="M6" s="11" t="s">
        <v>12</v>
      </c>
      <c r="N6" s="11" t="s">
        <v>11</v>
      </c>
      <c r="O6" s="11" t="s">
        <v>10</v>
      </c>
      <c r="P6" s="11" t="s">
        <v>9</v>
      </c>
      <c r="Q6" s="11" t="s">
        <v>8</v>
      </c>
      <c r="S6" s="11" t="s">
        <v>12</v>
      </c>
      <c r="T6" s="11" t="s">
        <v>11</v>
      </c>
      <c r="U6" s="11" t="s">
        <v>10</v>
      </c>
      <c r="V6" s="11" t="s">
        <v>9</v>
      </c>
      <c r="W6" s="10" t="s">
        <v>8</v>
      </c>
    </row>
    <row r="7" spans="1:23" x14ac:dyDescent="0.35">
      <c r="A7" s="9">
        <v>-1</v>
      </c>
      <c r="B7" s="9">
        <v>0.391073</v>
      </c>
      <c r="C7" s="9">
        <v>0.86329999999999996</v>
      </c>
      <c r="D7" s="9">
        <v>67</v>
      </c>
      <c r="E7" s="9">
        <v>0.98843499999999995</v>
      </c>
      <c r="G7" s="9">
        <v>-1</v>
      </c>
      <c r="H7" s="9">
        <v>0.162605</v>
      </c>
      <c r="I7" s="9">
        <v>1.411</v>
      </c>
      <c r="J7" s="9">
        <v>70</v>
      </c>
      <c r="K7" s="9">
        <v>0.98586399999999996</v>
      </c>
      <c r="M7" s="8">
        <v>-1</v>
      </c>
      <c r="N7" s="8">
        <v>0.23483100000000001</v>
      </c>
      <c r="O7" s="8">
        <v>1.216</v>
      </c>
      <c r="P7" s="8">
        <v>26</v>
      </c>
      <c r="Q7" s="8">
        <v>0.99318099999999998</v>
      </c>
      <c r="S7" s="9">
        <v>-1</v>
      </c>
      <c r="T7" s="9">
        <v>0.47995599999999999</v>
      </c>
      <c r="U7" s="9">
        <v>0.71199999999999997</v>
      </c>
      <c r="V7" s="9">
        <v>47</v>
      </c>
      <c r="W7" s="9">
        <v>0.99887499999999996</v>
      </c>
    </row>
    <row r="8" spans="1:23" x14ac:dyDescent="0.35">
      <c r="A8" s="9">
        <v>-0.9</v>
      </c>
      <c r="B8" s="9">
        <v>9.7401000000000001E-2</v>
      </c>
      <c r="C8" s="9">
        <v>1.681</v>
      </c>
      <c r="D8" s="9">
        <v>67</v>
      </c>
      <c r="E8" s="9">
        <v>0.85730899999999999</v>
      </c>
      <c r="G8" s="9">
        <v>-0.9</v>
      </c>
      <c r="H8" s="9">
        <v>0.64275400000000005</v>
      </c>
      <c r="I8" s="9">
        <v>0.46589999999999998</v>
      </c>
      <c r="J8" s="9">
        <v>70</v>
      </c>
      <c r="K8" s="9">
        <v>0.99990999999999997</v>
      </c>
      <c r="M8" s="8">
        <v>-0.9</v>
      </c>
      <c r="N8" s="8">
        <v>0.191634</v>
      </c>
      <c r="O8" s="8">
        <v>1.341</v>
      </c>
      <c r="P8" s="8">
        <v>26</v>
      </c>
      <c r="Q8" s="8">
        <v>0.99072400000000005</v>
      </c>
      <c r="S8" s="9">
        <v>-0.9</v>
      </c>
      <c r="T8" s="9">
        <v>0.51928300000000005</v>
      </c>
      <c r="U8" s="9">
        <v>0.64929999999999999</v>
      </c>
      <c r="V8" s="9">
        <v>47</v>
      </c>
      <c r="W8" s="9">
        <v>0.99887499999999996</v>
      </c>
    </row>
    <row r="9" spans="1:23" x14ac:dyDescent="0.35">
      <c r="A9" s="9">
        <v>-0.8</v>
      </c>
      <c r="B9" s="9">
        <v>0.71129900000000001</v>
      </c>
      <c r="C9" s="9">
        <v>0.37169999999999997</v>
      </c>
      <c r="D9" s="9">
        <v>67</v>
      </c>
      <c r="E9" s="9">
        <v>0.997502</v>
      </c>
      <c r="G9" s="9">
        <v>-0.8</v>
      </c>
      <c r="H9" s="9">
        <v>0.33011800000000002</v>
      </c>
      <c r="I9" s="9">
        <v>0.98070000000000002</v>
      </c>
      <c r="J9" s="9">
        <v>70</v>
      </c>
      <c r="K9" s="9">
        <v>0.99966699999999997</v>
      </c>
      <c r="M9" s="8">
        <v>-0.8</v>
      </c>
      <c r="N9" s="8">
        <v>0.70391800000000004</v>
      </c>
      <c r="O9" s="8">
        <v>0.38419999999999999</v>
      </c>
      <c r="P9" s="8">
        <v>26</v>
      </c>
      <c r="Q9" s="8">
        <v>0.99994000000000005</v>
      </c>
      <c r="S9" s="9">
        <v>-0.8</v>
      </c>
      <c r="T9" s="9">
        <v>0.26029600000000003</v>
      </c>
      <c r="U9" s="9">
        <v>1.139</v>
      </c>
      <c r="V9" s="9">
        <v>47</v>
      </c>
      <c r="W9" s="9">
        <v>0.99560400000000004</v>
      </c>
    </row>
    <row r="10" spans="1:23" x14ac:dyDescent="0.35">
      <c r="A10" s="9">
        <v>-0.7</v>
      </c>
      <c r="B10" s="9">
        <v>0.63164500000000001</v>
      </c>
      <c r="C10" s="9">
        <v>0.48159999999999997</v>
      </c>
      <c r="D10" s="9">
        <v>67</v>
      </c>
      <c r="E10" s="9">
        <v>0.997502</v>
      </c>
      <c r="G10" s="9">
        <v>-0.7</v>
      </c>
      <c r="H10" s="9">
        <v>0.415682</v>
      </c>
      <c r="I10" s="9">
        <v>0.81879999999999997</v>
      </c>
      <c r="J10" s="9">
        <v>70</v>
      </c>
      <c r="K10" s="9">
        <v>0.99968400000000002</v>
      </c>
      <c r="M10" s="8">
        <v>-0.7</v>
      </c>
      <c r="N10" s="8">
        <v>3.1615999999999998E-2</v>
      </c>
      <c r="O10" s="8">
        <v>2.2719999999999998</v>
      </c>
      <c r="P10" s="8">
        <v>26</v>
      </c>
      <c r="Q10" s="8">
        <v>0.64229400000000003</v>
      </c>
      <c r="S10" s="9">
        <v>-0.7</v>
      </c>
      <c r="T10" s="9">
        <v>0.279001</v>
      </c>
      <c r="U10" s="9">
        <v>1.095</v>
      </c>
      <c r="V10" s="9">
        <v>47</v>
      </c>
      <c r="W10" s="9">
        <v>0.99615500000000001</v>
      </c>
    </row>
    <row r="11" spans="1:23" x14ac:dyDescent="0.35">
      <c r="A11" s="9">
        <v>-0.6</v>
      </c>
      <c r="B11" s="9">
        <v>0.168269</v>
      </c>
      <c r="C11" s="9">
        <v>1.393</v>
      </c>
      <c r="D11" s="9">
        <v>67</v>
      </c>
      <c r="E11" s="9">
        <v>0.93025400000000003</v>
      </c>
      <c r="G11" s="9">
        <v>-0.6</v>
      </c>
      <c r="H11" s="9">
        <v>9.2080999999999996E-2</v>
      </c>
      <c r="I11" s="9">
        <v>1.708</v>
      </c>
      <c r="J11" s="9">
        <v>70</v>
      </c>
      <c r="K11" s="9">
        <v>0.91886100000000004</v>
      </c>
      <c r="M11" s="8">
        <v>-0.6</v>
      </c>
      <c r="N11" s="8">
        <v>0.88935600000000004</v>
      </c>
      <c r="O11" s="8">
        <v>0.14050000000000001</v>
      </c>
      <c r="P11" s="8">
        <v>26</v>
      </c>
      <c r="Q11" s="8">
        <v>0.99994000000000005</v>
      </c>
      <c r="S11" s="9">
        <v>-0.6</v>
      </c>
      <c r="T11" s="9">
        <v>0.77536799999999995</v>
      </c>
      <c r="U11" s="9">
        <v>0.28699999999999998</v>
      </c>
      <c r="V11" s="9">
        <v>47</v>
      </c>
      <c r="W11" s="9">
        <v>0.99887499999999996</v>
      </c>
    </row>
    <row r="12" spans="1:23" x14ac:dyDescent="0.35">
      <c r="A12" s="9">
        <v>-0.5</v>
      </c>
      <c r="B12" s="9">
        <v>0.241815</v>
      </c>
      <c r="C12" s="9">
        <v>1.181</v>
      </c>
      <c r="D12" s="9">
        <v>67</v>
      </c>
      <c r="E12" s="9">
        <v>0.97264300000000004</v>
      </c>
      <c r="G12" s="9">
        <v>-0.5</v>
      </c>
      <c r="H12" s="9">
        <v>0.358234</v>
      </c>
      <c r="I12" s="9">
        <v>0.92479999999999996</v>
      </c>
      <c r="J12" s="9">
        <v>70</v>
      </c>
      <c r="K12" s="9">
        <v>0.99966699999999997</v>
      </c>
      <c r="M12" s="8">
        <v>-0.5</v>
      </c>
      <c r="N12" s="8">
        <v>0.81511500000000003</v>
      </c>
      <c r="O12" s="8">
        <v>0.23619999999999999</v>
      </c>
      <c r="P12" s="8">
        <v>26</v>
      </c>
      <c r="Q12" s="8">
        <v>0.99994000000000005</v>
      </c>
      <c r="S12" s="9">
        <v>-0.5</v>
      </c>
      <c r="T12" s="9">
        <v>0.858877</v>
      </c>
      <c r="U12" s="9">
        <v>0.17879999999999999</v>
      </c>
      <c r="V12" s="9">
        <v>47</v>
      </c>
      <c r="W12" s="9">
        <v>0.99887499999999996</v>
      </c>
    </row>
    <row r="13" spans="1:23" x14ac:dyDescent="0.35">
      <c r="A13" s="9">
        <v>-0.4</v>
      </c>
      <c r="B13" s="9">
        <v>6.1192000000000003E-2</v>
      </c>
      <c r="C13" s="9">
        <v>1.9039999999999999</v>
      </c>
      <c r="D13" s="9">
        <v>67</v>
      </c>
      <c r="E13" s="9">
        <v>0.76597300000000001</v>
      </c>
      <c r="G13" s="9">
        <v>-0.4</v>
      </c>
      <c r="H13" s="9">
        <v>0.16880000000000001</v>
      </c>
      <c r="I13" s="9">
        <v>1.39</v>
      </c>
      <c r="J13" s="9">
        <v>70</v>
      </c>
      <c r="K13" s="9">
        <v>0.98586399999999996</v>
      </c>
      <c r="M13" s="8">
        <v>-0.4</v>
      </c>
      <c r="N13" s="8">
        <v>0.655053</v>
      </c>
      <c r="O13" s="8">
        <v>0.45200000000000001</v>
      </c>
      <c r="P13" s="8">
        <v>26</v>
      </c>
      <c r="Q13" s="8">
        <v>0.99994000000000005</v>
      </c>
      <c r="S13" s="9">
        <v>-0.4</v>
      </c>
      <c r="T13" s="9">
        <v>0.66616299999999995</v>
      </c>
      <c r="U13" s="9">
        <v>0.43419999999999997</v>
      </c>
      <c r="V13" s="9">
        <v>47</v>
      </c>
      <c r="W13" s="9">
        <v>0.99887499999999996</v>
      </c>
    </row>
    <row r="14" spans="1:23" x14ac:dyDescent="0.35">
      <c r="A14" s="9">
        <v>-0.3</v>
      </c>
      <c r="B14" s="9">
        <v>0.162661</v>
      </c>
      <c r="C14" s="9">
        <v>1.4119999999999999</v>
      </c>
      <c r="D14" s="9">
        <v>67</v>
      </c>
      <c r="E14" s="9">
        <v>0.93025400000000003</v>
      </c>
      <c r="G14" s="9">
        <v>-0.3</v>
      </c>
      <c r="H14" s="9">
        <v>0.103738</v>
      </c>
      <c r="I14" s="9">
        <v>1.6479999999999999</v>
      </c>
      <c r="J14" s="9">
        <v>70</v>
      </c>
      <c r="K14" s="9">
        <v>0.93530500000000005</v>
      </c>
      <c r="M14" s="8">
        <v>-0.3</v>
      </c>
      <c r="N14" s="8">
        <v>0.33280300000000002</v>
      </c>
      <c r="O14" s="8">
        <v>0.9869</v>
      </c>
      <c r="P14" s="8">
        <v>26</v>
      </c>
      <c r="Q14" s="8">
        <v>0.99845799999999996</v>
      </c>
      <c r="S14" s="9">
        <v>-0.3</v>
      </c>
      <c r="T14" s="9">
        <v>0.46059600000000001</v>
      </c>
      <c r="U14" s="9">
        <v>0.74399999999999999</v>
      </c>
      <c r="V14" s="9">
        <v>47</v>
      </c>
      <c r="W14" s="9">
        <v>0.99887499999999996</v>
      </c>
    </row>
    <row r="15" spans="1:23" x14ac:dyDescent="0.35">
      <c r="A15" s="9">
        <v>-0.2</v>
      </c>
      <c r="B15" s="9">
        <v>0.28218799999999999</v>
      </c>
      <c r="C15" s="9">
        <v>1.0840000000000001</v>
      </c>
      <c r="D15" s="9">
        <v>67</v>
      </c>
      <c r="E15" s="9">
        <v>0.98128800000000005</v>
      </c>
      <c r="G15" s="9">
        <v>-0.2</v>
      </c>
      <c r="H15" s="9">
        <v>0.22875599999999999</v>
      </c>
      <c r="I15" s="9">
        <v>1.214</v>
      </c>
      <c r="J15" s="9">
        <v>70</v>
      </c>
      <c r="K15" s="9">
        <v>0.99670199999999998</v>
      </c>
      <c r="M15" s="8">
        <v>-0.2</v>
      </c>
      <c r="N15" s="8">
        <v>0.71422699999999995</v>
      </c>
      <c r="O15" s="8">
        <v>0.37019999999999997</v>
      </c>
      <c r="P15" s="8">
        <v>26</v>
      </c>
      <c r="Q15" s="8">
        <v>0.99994000000000005</v>
      </c>
      <c r="S15" s="9">
        <v>-0.2</v>
      </c>
      <c r="T15" s="9">
        <v>0.30621599999999999</v>
      </c>
      <c r="U15" s="9">
        <v>1.034</v>
      </c>
      <c r="V15" s="9">
        <v>47</v>
      </c>
      <c r="W15" s="9">
        <v>0.99711899999999998</v>
      </c>
    </row>
    <row r="16" spans="1:23" x14ac:dyDescent="0.35">
      <c r="A16" s="9">
        <v>-0.1</v>
      </c>
      <c r="B16" s="9">
        <v>1.2735E-2</v>
      </c>
      <c r="C16" s="9">
        <v>2.56</v>
      </c>
      <c r="D16" s="9">
        <v>67</v>
      </c>
      <c r="E16" s="9">
        <v>0.27415699999999998</v>
      </c>
      <c r="G16" s="9">
        <v>-0.1</v>
      </c>
      <c r="H16" s="9">
        <v>0.84562899999999996</v>
      </c>
      <c r="I16" s="9">
        <v>0.19539999999999999</v>
      </c>
      <c r="J16" s="9">
        <v>70</v>
      </c>
      <c r="K16" s="9">
        <v>0.99990999999999997</v>
      </c>
      <c r="M16" s="8">
        <v>-0.1</v>
      </c>
      <c r="N16" s="8">
        <v>9.4672999999999993E-2</v>
      </c>
      <c r="O16" s="8">
        <v>1.734</v>
      </c>
      <c r="P16" s="8">
        <v>26</v>
      </c>
      <c r="Q16" s="8">
        <v>0.924674</v>
      </c>
      <c r="S16" s="9">
        <v>-0.1</v>
      </c>
      <c r="T16" s="9">
        <v>0.19881699999999999</v>
      </c>
      <c r="U16" s="9">
        <v>1.3029999999999999</v>
      </c>
      <c r="V16" s="9">
        <v>47</v>
      </c>
      <c r="W16" s="9">
        <v>0.99048599999999998</v>
      </c>
    </row>
    <row r="17" spans="1:23" x14ac:dyDescent="0.35">
      <c r="A17" s="9">
        <v>0</v>
      </c>
      <c r="B17" s="9">
        <v>1.5870000000000001E-3</v>
      </c>
      <c r="C17" s="9">
        <v>3.2930000000000001</v>
      </c>
      <c r="D17" s="9">
        <v>67</v>
      </c>
      <c r="E17" s="9">
        <v>4.3492000000000003E-2</v>
      </c>
      <c r="G17" s="9">
        <v>0</v>
      </c>
      <c r="H17" s="9">
        <v>6.0299999999999998E-3</v>
      </c>
      <c r="I17" s="9">
        <v>2.8319999999999999</v>
      </c>
      <c r="J17" s="9">
        <v>70</v>
      </c>
      <c r="K17" s="9">
        <v>0.160889</v>
      </c>
      <c r="M17" s="8">
        <v>0</v>
      </c>
      <c r="N17" s="8">
        <v>0.211426</v>
      </c>
      <c r="O17" s="8">
        <v>1.2809999999999999</v>
      </c>
      <c r="P17" s="8">
        <v>26</v>
      </c>
      <c r="Q17" s="8">
        <v>0.99318099999999998</v>
      </c>
      <c r="S17" s="9">
        <v>0</v>
      </c>
      <c r="T17" s="9">
        <v>2.3158999999999999E-2</v>
      </c>
      <c r="U17" s="9">
        <v>2.3479999999999999</v>
      </c>
      <c r="V17" s="9">
        <v>47</v>
      </c>
      <c r="W17" s="9">
        <v>0.48111500000000001</v>
      </c>
    </row>
    <row r="18" spans="1:23" x14ac:dyDescent="0.35">
      <c r="A18" s="9">
        <v>0.1</v>
      </c>
      <c r="B18" s="9">
        <v>1.9999999999999999E-6</v>
      </c>
      <c r="C18" s="9">
        <v>5.1840000000000002</v>
      </c>
      <c r="D18" s="9">
        <v>67</v>
      </c>
      <c r="E18" s="9">
        <v>7.7999999999999999E-5</v>
      </c>
      <c r="G18" s="9">
        <v>0.1</v>
      </c>
      <c r="H18" s="9">
        <v>1.237E-3</v>
      </c>
      <c r="I18" s="9">
        <v>3.367</v>
      </c>
      <c r="J18" s="9">
        <v>70</v>
      </c>
      <c r="K18" s="9">
        <v>3.7654E-2</v>
      </c>
      <c r="M18" s="8">
        <v>0.1</v>
      </c>
      <c r="N18" s="8">
        <v>1.464E-3</v>
      </c>
      <c r="O18" s="8">
        <v>3.5579999999999998</v>
      </c>
      <c r="P18" s="8">
        <v>26</v>
      </c>
      <c r="Q18" s="8">
        <v>5.6932999999999997E-2</v>
      </c>
      <c r="S18" s="9">
        <v>0.1</v>
      </c>
      <c r="T18" s="9">
        <v>8.064E-3</v>
      </c>
      <c r="U18" s="9">
        <v>2.7669999999999999</v>
      </c>
      <c r="V18" s="9">
        <v>47</v>
      </c>
      <c r="W18" s="9">
        <v>0.22825599999999999</v>
      </c>
    </row>
    <row r="19" spans="1:23" x14ac:dyDescent="0.35">
      <c r="A19" s="9">
        <v>0.2</v>
      </c>
      <c r="B19" s="9">
        <v>9.0000000000000002E-6</v>
      </c>
      <c r="C19" s="9">
        <v>4.8170000000000002</v>
      </c>
      <c r="D19" s="9">
        <v>67</v>
      </c>
      <c r="E19" s="9">
        <v>2.9500000000000001E-4</v>
      </c>
      <c r="G19" s="9">
        <v>0.2</v>
      </c>
      <c r="H19" s="9">
        <v>1.9999999999999999E-6</v>
      </c>
      <c r="I19" s="9">
        <v>5.133</v>
      </c>
      <c r="J19" s="9">
        <v>70</v>
      </c>
      <c r="K19" s="9">
        <v>9.2999999999999997E-5</v>
      </c>
      <c r="M19" s="8">
        <v>0.2</v>
      </c>
      <c r="N19" s="8">
        <v>2.1900000000000001E-3</v>
      </c>
      <c r="O19" s="8">
        <v>3.399</v>
      </c>
      <c r="P19" s="8">
        <v>26</v>
      </c>
      <c r="Q19" s="8">
        <v>8.1952999999999998E-2</v>
      </c>
      <c r="S19" s="9">
        <v>0.2</v>
      </c>
      <c r="T19" s="9">
        <v>1.6919999999999999E-3</v>
      </c>
      <c r="U19" s="9">
        <v>3.331</v>
      </c>
      <c r="V19" s="9">
        <v>47</v>
      </c>
      <c r="W19" s="9">
        <v>5.4345999999999998E-2</v>
      </c>
    </row>
    <row r="20" spans="1:23" x14ac:dyDescent="0.35">
      <c r="A20" s="9">
        <v>0.3</v>
      </c>
      <c r="B20" s="9">
        <v>1.2999999999999999E-5</v>
      </c>
      <c r="C20" s="9">
        <v>4.7080000000000002</v>
      </c>
      <c r="D20" s="9">
        <v>67</v>
      </c>
      <c r="E20" s="9">
        <v>4.2900000000000002E-4</v>
      </c>
      <c r="G20" s="9">
        <v>0.3</v>
      </c>
      <c r="H20" s="9">
        <v>1.9999999999999999E-6</v>
      </c>
      <c r="I20" s="9">
        <v>5.2519999999999998</v>
      </c>
      <c r="J20" s="9">
        <v>70</v>
      </c>
      <c r="K20" s="9">
        <v>6.0000000000000002E-5</v>
      </c>
      <c r="M20" s="8">
        <v>0.3</v>
      </c>
      <c r="N20" s="8">
        <v>9.6369999999999997E-3</v>
      </c>
      <c r="O20" s="8">
        <v>2.794</v>
      </c>
      <c r="P20" s="8">
        <v>26</v>
      </c>
      <c r="Q20" s="8">
        <v>0.30786400000000003</v>
      </c>
      <c r="S20" s="9">
        <v>0.3</v>
      </c>
      <c r="T20" s="9">
        <v>4.6500000000000003E-4</v>
      </c>
      <c r="U20" s="9">
        <v>3.7629999999999999</v>
      </c>
      <c r="V20" s="9">
        <v>47</v>
      </c>
      <c r="W20" s="9">
        <v>1.7166000000000001E-2</v>
      </c>
    </row>
    <row r="21" spans="1:23" x14ac:dyDescent="0.35">
      <c r="A21" s="9">
        <v>0.4</v>
      </c>
      <c r="B21" s="9" t="s">
        <v>7</v>
      </c>
      <c r="C21" s="9">
        <v>5.5460000000000003</v>
      </c>
      <c r="D21" s="9">
        <v>67</v>
      </c>
      <c r="E21" s="9">
        <v>2.0000000000000002E-5</v>
      </c>
      <c r="G21" s="9">
        <v>0.4</v>
      </c>
      <c r="H21" s="9" t="s">
        <v>7</v>
      </c>
      <c r="I21" s="9">
        <v>5.3719999999999999</v>
      </c>
      <c r="J21" s="9">
        <v>70</v>
      </c>
      <c r="K21" s="9">
        <v>3.8999999999999999E-5</v>
      </c>
      <c r="M21" s="8">
        <v>0.4</v>
      </c>
      <c r="N21" s="8">
        <v>2.1562999999999999E-2</v>
      </c>
      <c r="O21" s="8">
        <v>2.4449999999999998</v>
      </c>
      <c r="P21" s="8">
        <v>26</v>
      </c>
      <c r="Q21" s="8">
        <v>0.52344800000000002</v>
      </c>
      <c r="S21" s="9">
        <v>0.4</v>
      </c>
      <c r="T21" s="9">
        <v>3.9999999999999998E-6</v>
      </c>
      <c r="U21" s="9">
        <v>5.1970000000000001</v>
      </c>
      <c r="V21" s="9">
        <v>47</v>
      </c>
      <c r="W21" s="9">
        <v>1.7200000000000001E-4</v>
      </c>
    </row>
    <row r="22" spans="1:23" x14ac:dyDescent="0.35">
      <c r="A22" s="9">
        <v>0.5</v>
      </c>
      <c r="B22" s="9">
        <v>2.9E-5</v>
      </c>
      <c r="C22" s="9">
        <v>4.4909999999999997</v>
      </c>
      <c r="D22" s="9">
        <v>67</v>
      </c>
      <c r="E22" s="9">
        <v>8.8900000000000003E-4</v>
      </c>
      <c r="G22" s="9">
        <v>0.5</v>
      </c>
      <c r="H22" s="9">
        <v>6.0000000000000002E-6</v>
      </c>
      <c r="I22" s="9">
        <v>4.8970000000000002</v>
      </c>
      <c r="J22" s="9">
        <v>70</v>
      </c>
      <c r="K22" s="9">
        <v>2.1699999999999999E-4</v>
      </c>
      <c r="M22" s="8">
        <v>0.5</v>
      </c>
      <c r="N22" s="8">
        <v>1.6504000000000001E-2</v>
      </c>
      <c r="O22" s="8">
        <v>2.5630000000000002</v>
      </c>
      <c r="P22" s="8">
        <v>26</v>
      </c>
      <c r="Q22" s="8">
        <v>0.441473</v>
      </c>
      <c r="S22" s="9">
        <v>0.5</v>
      </c>
      <c r="T22" s="9">
        <v>2.9988000000000001E-2</v>
      </c>
      <c r="U22" s="9">
        <v>2.238</v>
      </c>
      <c r="V22" s="9">
        <v>47</v>
      </c>
      <c r="W22" s="9">
        <v>0.56047499999999995</v>
      </c>
    </row>
    <row r="23" spans="1:23" x14ac:dyDescent="0.35">
      <c r="A23" s="9">
        <v>0.6</v>
      </c>
      <c r="B23" s="9">
        <v>1.4E-5</v>
      </c>
      <c r="C23" s="9">
        <v>4.6890000000000001</v>
      </c>
      <c r="D23" s="9">
        <v>67</v>
      </c>
      <c r="E23" s="9">
        <v>4.4700000000000002E-4</v>
      </c>
      <c r="G23" s="9">
        <v>0.6</v>
      </c>
      <c r="H23" s="9">
        <v>9.0000000000000002E-6</v>
      </c>
      <c r="I23" s="9">
        <v>4.78</v>
      </c>
      <c r="J23" s="9">
        <v>70</v>
      </c>
      <c r="K23" s="9">
        <v>3.28E-4</v>
      </c>
      <c r="M23" s="8">
        <v>0.6</v>
      </c>
      <c r="N23" s="8">
        <v>3.9548E-2</v>
      </c>
      <c r="O23" s="8">
        <v>2.1669999999999998</v>
      </c>
      <c r="P23" s="8">
        <v>26</v>
      </c>
      <c r="Q23" s="8">
        <v>0.71375200000000005</v>
      </c>
      <c r="S23" s="9">
        <v>0.6</v>
      </c>
      <c r="T23" s="9">
        <v>4.1E-5</v>
      </c>
      <c r="U23" s="9">
        <v>4.5259999999999998</v>
      </c>
      <c r="V23" s="9">
        <v>47</v>
      </c>
      <c r="W23" s="9">
        <v>1.5939999999999999E-3</v>
      </c>
    </row>
    <row r="24" spans="1:23" x14ac:dyDescent="0.35">
      <c r="A24" s="9">
        <v>0.7</v>
      </c>
      <c r="B24" s="9" t="s">
        <v>7</v>
      </c>
      <c r="C24" s="9">
        <v>5.8479999999999999</v>
      </c>
      <c r="D24" s="9">
        <v>67</v>
      </c>
      <c r="E24" s="9">
        <v>6.0000000000000002E-6</v>
      </c>
      <c r="G24" s="9">
        <v>0.7</v>
      </c>
      <c r="H24" s="9">
        <v>3.1000000000000001E-5</v>
      </c>
      <c r="I24" s="9">
        <v>4.4509999999999996</v>
      </c>
      <c r="J24" s="9">
        <v>70</v>
      </c>
      <c r="K24" s="9">
        <v>1.039E-3</v>
      </c>
      <c r="M24" s="8">
        <v>0.7</v>
      </c>
      <c r="N24" s="8">
        <v>1.5162E-2</v>
      </c>
      <c r="O24" s="8">
        <v>2.6</v>
      </c>
      <c r="P24" s="8">
        <v>26</v>
      </c>
      <c r="Q24" s="8">
        <v>0.42305500000000001</v>
      </c>
      <c r="S24" s="9">
        <v>0.7</v>
      </c>
      <c r="T24" s="9">
        <v>1.9362000000000001E-2</v>
      </c>
      <c r="U24" s="9">
        <v>2.4220000000000002</v>
      </c>
      <c r="V24" s="9">
        <v>47</v>
      </c>
      <c r="W24" s="9">
        <v>0.43277399999999999</v>
      </c>
    </row>
    <row r="25" spans="1:23" x14ac:dyDescent="0.35">
      <c r="A25" s="9">
        <v>0.8</v>
      </c>
      <c r="B25" s="9" t="s">
        <v>7</v>
      </c>
      <c r="C25" s="9">
        <v>5.617</v>
      </c>
      <c r="D25" s="9">
        <v>67</v>
      </c>
      <c r="E25" s="9">
        <v>1.5E-5</v>
      </c>
      <c r="G25" s="9">
        <v>0.8</v>
      </c>
      <c r="H25" s="9">
        <v>1.5999999999999999E-5</v>
      </c>
      <c r="I25" s="9">
        <v>4.6399999999999997</v>
      </c>
      <c r="J25" s="9">
        <v>70</v>
      </c>
      <c r="K25" s="9">
        <v>5.3700000000000004E-4</v>
      </c>
      <c r="M25" s="8">
        <v>0.8</v>
      </c>
      <c r="N25" s="8">
        <v>1.4345E-2</v>
      </c>
      <c r="O25" s="8">
        <v>2.6240000000000001</v>
      </c>
      <c r="P25" s="8">
        <v>26</v>
      </c>
      <c r="Q25" s="8">
        <v>0.41410999999999998</v>
      </c>
      <c r="S25" s="9">
        <v>0.8</v>
      </c>
      <c r="T25" s="9">
        <v>9.68E-4</v>
      </c>
      <c r="U25" s="9">
        <v>3.5209999999999999</v>
      </c>
      <c r="V25" s="9">
        <v>47</v>
      </c>
      <c r="W25" s="9">
        <v>3.4279999999999998E-2</v>
      </c>
    </row>
    <row r="26" spans="1:23" x14ac:dyDescent="0.35">
      <c r="A26" s="9">
        <v>0.9</v>
      </c>
      <c r="B26" s="9" t="s">
        <v>7</v>
      </c>
      <c r="C26" s="9">
        <v>6.54</v>
      </c>
      <c r="D26" s="9">
        <v>67</v>
      </c>
      <c r="E26" s="9" t="s">
        <v>7</v>
      </c>
      <c r="G26" s="9">
        <v>0.9</v>
      </c>
      <c r="H26" s="9">
        <v>1.9999999999999999E-6</v>
      </c>
      <c r="I26" s="9">
        <v>5.133</v>
      </c>
      <c r="J26" s="9">
        <v>70</v>
      </c>
      <c r="K26" s="9">
        <v>9.2999999999999997E-5</v>
      </c>
      <c r="M26" s="8">
        <v>0.9</v>
      </c>
      <c r="N26" s="8">
        <v>2.6273999999999999E-2</v>
      </c>
      <c r="O26" s="8">
        <v>2.3559999999999999</v>
      </c>
      <c r="P26" s="8">
        <v>26</v>
      </c>
      <c r="Q26" s="8">
        <v>0.58465199999999995</v>
      </c>
      <c r="S26" s="9">
        <v>0.9</v>
      </c>
      <c r="T26" s="9">
        <v>4.5600000000000003E-4</v>
      </c>
      <c r="U26" s="9">
        <v>3.77</v>
      </c>
      <c r="V26" s="9">
        <v>47</v>
      </c>
      <c r="W26" s="9">
        <v>1.7166000000000001E-2</v>
      </c>
    </row>
    <row r="27" spans="1:23" x14ac:dyDescent="0.35">
      <c r="A27" s="9">
        <v>1</v>
      </c>
      <c r="B27" s="9">
        <v>5.0000000000000004E-6</v>
      </c>
      <c r="C27" s="9">
        <v>4.99</v>
      </c>
      <c r="D27" s="9">
        <v>67</v>
      </c>
      <c r="E27" s="9">
        <v>1.5899999999999999E-4</v>
      </c>
      <c r="G27" s="9">
        <v>1</v>
      </c>
      <c r="H27" s="9">
        <v>2.8499999999999999E-4</v>
      </c>
      <c r="I27" s="9">
        <v>3.8210000000000002</v>
      </c>
      <c r="J27" s="9">
        <v>70</v>
      </c>
      <c r="K27" s="9">
        <v>9.0729999999999995E-3</v>
      </c>
      <c r="M27" s="8">
        <v>1</v>
      </c>
      <c r="N27" s="8">
        <v>5.9816000000000001E-2</v>
      </c>
      <c r="O27" s="8">
        <v>1.968</v>
      </c>
      <c r="P27" s="8">
        <v>26</v>
      </c>
      <c r="Q27" s="8">
        <v>0.822187</v>
      </c>
      <c r="S27" s="9">
        <v>1</v>
      </c>
      <c r="T27" s="9">
        <v>1.4430000000000001E-3</v>
      </c>
      <c r="U27" s="9">
        <v>3.3860000000000001</v>
      </c>
      <c r="V27" s="9">
        <v>47</v>
      </c>
      <c r="W27" s="9">
        <v>4.9271000000000002E-2</v>
      </c>
    </row>
    <row r="28" spans="1:23" x14ac:dyDescent="0.35">
      <c r="A28" s="9">
        <v>1.1000000000000001</v>
      </c>
      <c r="B28" s="9">
        <v>1.6100000000000001E-4</v>
      </c>
      <c r="C28" s="9">
        <v>4</v>
      </c>
      <c r="D28" s="9">
        <v>67</v>
      </c>
      <c r="E28" s="9">
        <v>4.6509999999999998E-3</v>
      </c>
      <c r="G28" s="9">
        <v>1.1000000000000001</v>
      </c>
      <c r="H28" s="9">
        <v>1.475E-3</v>
      </c>
      <c r="I28" s="9">
        <v>3.31</v>
      </c>
      <c r="J28" s="9">
        <v>70</v>
      </c>
      <c r="K28" s="9">
        <v>4.3324000000000001E-2</v>
      </c>
      <c r="M28" s="8">
        <v>1.1000000000000001</v>
      </c>
      <c r="N28" s="8">
        <v>5.1672000000000003E-2</v>
      </c>
      <c r="O28" s="8">
        <v>2.04</v>
      </c>
      <c r="P28" s="8">
        <v>26</v>
      </c>
      <c r="Q28" s="8">
        <v>0.78531399999999996</v>
      </c>
      <c r="S28" s="9">
        <v>1.1000000000000001</v>
      </c>
      <c r="T28" s="9">
        <v>1.6038E-2</v>
      </c>
      <c r="U28" s="9">
        <v>2.4980000000000002</v>
      </c>
      <c r="V28" s="9">
        <v>47</v>
      </c>
      <c r="W28" s="9">
        <v>0.38433499999999998</v>
      </c>
    </row>
    <row r="29" spans="1:23" x14ac:dyDescent="0.35">
      <c r="A29" s="9">
        <v>1.2</v>
      </c>
      <c r="B29" s="9">
        <v>1.37E-4</v>
      </c>
      <c r="C29" s="9">
        <v>4.0469999999999997</v>
      </c>
      <c r="D29" s="9">
        <v>67</v>
      </c>
      <c r="E29" s="9">
        <v>4.091E-3</v>
      </c>
      <c r="G29" s="9">
        <v>1.2</v>
      </c>
      <c r="H29" s="9">
        <v>4.5731000000000001E-2</v>
      </c>
      <c r="I29" s="9">
        <v>2.0339999999999998</v>
      </c>
      <c r="J29" s="9">
        <v>70</v>
      </c>
      <c r="K29" s="9">
        <v>0.73036299999999998</v>
      </c>
      <c r="M29" s="8">
        <v>1.2</v>
      </c>
      <c r="N29" s="8">
        <v>3.9553999999999999E-2</v>
      </c>
      <c r="O29" s="8">
        <v>2.1669999999999998</v>
      </c>
      <c r="P29" s="8">
        <v>26</v>
      </c>
      <c r="Q29" s="8">
        <v>0.71375200000000005</v>
      </c>
      <c r="S29" s="9">
        <v>1.2</v>
      </c>
      <c r="T29" s="9">
        <v>5.5199999999999999E-2</v>
      </c>
      <c r="U29" s="9">
        <v>1.966</v>
      </c>
      <c r="V29" s="9">
        <v>47</v>
      </c>
      <c r="W29" s="9">
        <v>0.77152500000000002</v>
      </c>
    </row>
    <row r="30" spans="1:23" x14ac:dyDescent="0.35">
      <c r="A30" s="9">
        <v>1.3</v>
      </c>
      <c r="B30" s="9">
        <v>4.1859999999999996E-3</v>
      </c>
      <c r="C30" s="9">
        <v>2.9649999999999999</v>
      </c>
      <c r="D30" s="9">
        <v>67</v>
      </c>
      <c r="E30" s="9">
        <v>0.103323</v>
      </c>
      <c r="G30" s="9">
        <v>1.3</v>
      </c>
      <c r="H30" s="9">
        <v>7.7290999999999999E-2</v>
      </c>
      <c r="I30" s="9">
        <v>1.7929999999999999</v>
      </c>
      <c r="J30" s="9">
        <v>70</v>
      </c>
      <c r="K30" s="9">
        <v>0.88604099999999997</v>
      </c>
      <c r="M30" s="8">
        <v>1.3</v>
      </c>
      <c r="N30" s="8">
        <v>0.23633299999999999</v>
      </c>
      <c r="O30" s="8">
        <v>1.212</v>
      </c>
      <c r="P30" s="8">
        <v>26</v>
      </c>
      <c r="Q30" s="8">
        <v>0.99318099999999998</v>
      </c>
      <c r="S30" s="9">
        <v>1.3</v>
      </c>
      <c r="T30" s="9">
        <v>1.578E-3</v>
      </c>
      <c r="U30" s="9">
        <v>3.355</v>
      </c>
      <c r="V30" s="9">
        <v>47</v>
      </c>
      <c r="W30" s="9">
        <v>5.228E-2</v>
      </c>
    </row>
    <row r="31" spans="1:23" x14ac:dyDescent="0.35">
      <c r="A31" s="9">
        <v>1.4</v>
      </c>
      <c r="B31" s="9">
        <v>8.6666000000000007E-2</v>
      </c>
      <c r="C31" s="9">
        <v>1.7390000000000001</v>
      </c>
      <c r="D31" s="9">
        <v>67</v>
      </c>
      <c r="E31" s="9">
        <v>0.85098799999999997</v>
      </c>
      <c r="G31" s="9">
        <v>1.4</v>
      </c>
      <c r="H31" s="9">
        <v>0.57135100000000005</v>
      </c>
      <c r="I31" s="9">
        <v>0.56869999999999998</v>
      </c>
      <c r="J31" s="9">
        <v>70</v>
      </c>
      <c r="K31" s="9">
        <v>0.99990999999999997</v>
      </c>
      <c r="M31" s="8">
        <v>1.4</v>
      </c>
      <c r="N31" s="8">
        <v>0.21268400000000001</v>
      </c>
      <c r="O31" s="8">
        <v>1.278</v>
      </c>
      <c r="P31" s="8">
        <v>26</v>
      </c>
      <c r="Q31" s="8">
        <v>0.99318099999999998</v>
      </c>
      <c r="S31" s="9">
        <v>1.4</v>
      </c>
      <c r="T31" s="9">
        <v>1.0884E-2</v>
      </c>
      <c r="U31" s="9">
        <v>2.6520000000000001</v>
      </c>
      <c r="V31" s="9">
        <v>47</v>
      </c>
      <c r="W31" s="9">
        <v>0.28770299999999999</v>
      </c>
    </row>
    <row r="32" spans="1:23" x14ac:dyDescent="0.35">
      <c r="A32" s="9">
        <v>1.5</v>
      </c>
      <c r="B32" s="9">
        <v>3.3010000000000001E-3</v>
      </c>
      <c r="C32" s="9">
        <v>3.0470000000000002</v>
      </c>
      <c r="D32" s="9">
        <v>67</v>
      </c>
      <c r="E32" s="9">
        <v>8.541E-2</v>
      </c>
      <c r="G32" s="9">
        <v>1.5</v>
      </c>
      <c r="H32" s="9">
        <v>0.52742</v>
      </c>
      <c r="I32" s="9">
        <v>0.6351</v>
      </c>
      <c r="J32" s="9">
        <v>70</v>
      </c>
      <c r="K32" s="9">
        <v>0.99987599999999999</v>
      </c>
      <c r="M32" s="8">
        <v>1.5</v>
      </c>
      <c r="N32" s="8">
        <v>7.6897999999999994E-2</v>
      </c>
      <c r="O32" s="8">
        <v>1.8420000000000001</v>
      </c>
      <c r="P32" s="8">
        <v>26</v>
      </c>
      <c r="Q32" s="8">
        <v>0.88472200000000001</v>
      </c>
      <c r="S32" s="9">
        <v>1.5</v>
      </c>
      <c r="T32" s="9">
        <v>7.1370000000000003E-2</v>
      </c>
      <c r="U32" s="9">
        <v>1.845</v>
      </c>
      <c r="V32" s="9">
        <v>47</v>
      </c>
      <c r="W32" s="9">
        <v>0.84293700000000005</v>
      </c>
    </row>
    <row r="33" spans="1:23" x14ac:dyDescent="0.35">
      <c r="A33" s="9">
        <v>1.6</v>
      </c>
      <c r="B33" s="9">
        <v>0.100809</v>
      </c>
      <c r="C33" s="9">
        <v>1.6639999999999999</v>
      </c>
      <c r="D33" s="9">
        <v>67</v>
      </c>
      <c r="E33" s="9">
        <v>0.85730899999999999</v>
      </c>
      <c r="G33" s="9">
        <v>1.6</v>
      </c>
      <c r="H33" s="9">
        <v>0.98223800000000006</v>
      </c>
      <c r="I33" s="9">
        <v>2.2339999999999999E-2</v>
      </c>
      <c r="J33" s="9">
        <v>70</v>
      </c>
      <c r="K33" s="9">
        <v>0.99990999999999997</v>
      </c>
      <c r="M33" s="8">
        <v>1.6</v>
      </c>
      <c r="N33" s="8">
        <v>0.36918899999999999</v>
      </c>
      <c r="O33" s="8">
        <v>0.91390000000000005</v>
      </c>
      <c r="P33" s="8">
        <v>26</v>
      </c>
      <c r="Q33" s="8">
        <v>0.99845799999999996</v>
      </c>
      <c r="S33" s="9">
        <v>1.6</v>
      </c>
      <c r="T33" s="9">
        <v>0.23954300000000001</v>
      </c>
      <c r="U33" s="9">
        <v>1.1910000000000001</v>
      </c>
      <c r="V33" s="9">
        <v>47</v>
      </c>
      <c r="W33" s="9">
        <v>0.99449900000000002</v>
      </c>
    </row>
    <row r="34" spans="1:23" x14ac:dyDescent="0.35">
      <c r="A34" s="9">
        <v>1.7</v>
      </c>
      <c r="B34" s="9">
        <v>2.3470000000000001E-2</v>
      </c>
      <c r="C34" s="9">
        <v>2.319</v>
      </c>
      <c r="D34" s="9">
        <v>67</v>
      </c>
      <c r="E34" s="9">
        <v>0.43447799999999998</v>
      </c>
      <c r="G34" s="9">
        <v>1.7</v>
      </c>
      <c r="H34" s="9">
        <v>0.89077399999999995</v>
      </c>
      <c r="I34" s="9">
        <v>0.13780000000000001</v>
      </c>
      <c r="J34" s="9">
        <v>70</v>
      </c>
      <c r="K34" s="9">
        <v>0.99990999999999997</v>
      </c>
      <c r="M34" s="8">
        <v>1.7</v>
      </c>
      <c r="N34" s="8">
        <v>0.62516400000000005</v>
      </c>
      <c r="O34" s="8">
        <v>0.49440000000000001</v>
      </c>
      <c r="P34" s="8">
        <v>26</v>
      </c>
      <c r="Q34" s="8">
        <v>0.99994000000000005</v>
      </c>
      <c r="S34" s="9">
        <v>1.7</v>
      </c>
      <c r="T34" s="9">
        <v>0.369421</v>
      </c>
      <c r="U34" s="9">
        <v>0.90629999999999999</v>
      </c>
      <c r="V34" s="9">
        <v>47</v>
      </c>
      <c r="W34" s="9">
        <v>0.998749</v>
      </c>
    </row>
    <row r="35" spans="1:23" x14ac:dyDescent="0.35">
      <c r="A35" s="9">
        <v>1.8</v>
      </c>
      <c r="B35" s="9">
        <v>0.122515</v>
      </c>
      <c r="C35" s="9">
        <v>1.5640000000000001</v>
      </c>
      <c r="D35" s="9">
        <v>67</v>
      </c>
      <c r="E35" s="9">
        <v>0.89158899999999996</v>
      </c>
      <c r="G35" s="9">
        <v>1.8</v>
      </c>
      <c r="H35" s="9">
        <v>0.67616699999999996</v>
      </c>
      <c r="I35" s="9">
        <v>0.41949999999999998</v>
      </c>
      <c r="J35" s="9">
        <v>70</v>
      </c>
      <c r="K35" s="9">
        <v>0.99990999999999997</v>
      </c>
      <c r="M35" s="8">
        <v>1.8</v>
      </c>
      <c r="N35" s="8">
        <v>0.13381499999999999</v>
      </c>
      <c r="O35" s="8">
        <v>1.548</v>
      </c>
      <c r="P35" s="8">
        <v>26</v>
      </c>
      <c r="Q35" s="8">
        <v>0.96326800000000001</v>
      </c>
      <c r="S35" s="9">
        <v>1.8</v>
      </c>
      <c r="T35" s="9">
        <v>0.22877500000000001</v>
      </c>
      <c r="U35" s="9">
        <v>1.2190000000000001</v>
      </c>
      <c r="V35" s="9">
        <v>47</v>
      </c>
      <c r="W35" s="9">
        <v>0.99445899999999998</v>
      </c>
    </row>
    <row r="36" spans="1:23" x14ac:dyDescent="0.35">
      <c r="A36" s="9">
        <v>1.9</v>
      </c>
      <c r="B36" s="9">
        <v>0.14882300000000001</v>
      </c>
      <c r="C36" s="9">
        <v>1.4610000000000001</v>
      </c>
      <c r="D36" s="9">
        <v>67</v>
      </c>
      <c r="E36" s="9">
        <v>0.92408599999999996</v>
      </c>
      <c r="G36" s="9">
        <v>1.9</v>
      </c>
      <c r="H36" s="9">
        <v>0.77700400000000003</v>
      </c>
      <c r="I36" s="9">
        <v>0.2843</v>
      </c>
      <c r="J36" s="9">
        <v>70</v>
      </c>
      <c r="K36" s="9">
        <v>0.99990999999999997</v>
      </c>
      <c r="M36" s="8">
        <v>1.9</v>
      </c>
      <c r="N36" s="8">
        <v>0.22433700000000001</v>
      </c>
      <c r="O36" s="8">
        <v>1.2450000000000001</v>
      </c>
      <c r="P36" s="8">
        <v>26</v>
      </c>
      <c r="Q36" s="8">
        <v>0.99318099999999998</v>
      </c>
      <c r="S36" s="9">
        <v>1.9</v>
      </c>
      <c r="T36" s="9">
        <v>8.9576000000000003E-2</v>
      </c>
      <c r="U36" s="9">
        <v>1.7330000000000001</v>
      </c>
      <c r="V36" s="9">
        <v>47</v>
      </c>
      <c r="W36" s="9">
        <v>0.89483999999999997</v>
      </c>
    </row>
    <row r="37" spans="1:23" x14ac:dyDescent="0.35">
      <c r="A37" s="9">
        <v>2</v>
      </c>
      <c r="B37" s="9">
        <v>0.32856800000000003</v>
      </c>
      <c r="C37" s="9">
        <v>0.98419999999999996</v>
      </c>
      <c r="D37" s="9">
        <v>67</v>
      </c>
      <c r="E37" s="9">
        <v>0.98749699999999996</v>
      </c>
      <c r="G37" s="9">
        <v>2</v>
      </c>
      <c r="H37" s="9">
        <v>0.45372000000000001</v>
      </c>
      <c r="I37" s="9">
        <v>0.75339999999999996</v>
      </c>
      <c r="J37" s="9">
        <v>70</v>
      </c>
      <c r="K37" s="9">
        <v>0.99968400000000002</v>
      </c>
      <c r="M37" s="8">
        <v>2</v>
      </c>
      <c r="N37" s="8">
        <v>0.113889</v>
      </c>
      <c r="O37" s="8">
        <v>1.6359999999999999</v>
      </c>
      <c r="P37" s="8">
        <v>26</v>
      </c>
      <c r="Q37" s="8">
        <v>0.94730199999999998</v>
      </c>
      <c r="S37" s="9">
        <v>2</v>
      </c>
      <c r="T37" s="9">
        <v>0.18709300000000001</v>
      </c>
      <c r="U37" s="9">
        <v>1.339</v>
      </c>
      <c r="V37" s="9">
        <v>47</v>
      </c>
      <c r="W37" s="9">
        <v>0.98950700000000003</v>
      </c>
    </row>
    <row r="38" spans="1:23" x14ac:dyDescent="0.35">
      <c r="A38" s="9">
        <v>2.1</v>
      </c>
      <c r="B38" s="9">
        <v>6.5372E-2</v>
      </c>
      <c r="C38" s="9">
        <v>1.873</v>
      </c>
      <c r="D38" s="9">
        <v>67</v>
      </c>
      <c r="E38" s="9">
        <v>0.77402899999999997</v>
      </c>
      <c r="G38" s="9">
        <v>2.1</v>
      </c>
      <c r="H38" s="9">
        <v>0.80212499999999998</v>
      </c>
      <c r="I38" s="9">
        <v>0.25159999999999999</v>
      </c>
      <c r="J38" s="9">
        <v>70</v>
      </c>
      <c r="K38" s="9">
        <v>0.99990999999999997</v>
      </c>
      <c r="M38" s="8">
        <v>2.1</v>
      </c>
      <c r="N38" s="8">
        <v>0.56907700000000006</v>
      </c>
      <c r="O38" s="8">
        <v>0.57669999999999999</v>
      </c>
      <c r="P38" s="8">
        <v>26</v>
      </c>
      <c r="Q38" s="8">
        <v>0.99994000000000005</v>
      </c>
      <c r="S38" s="9">
        <v>2.1</v>
      </c>
      <c r="T38" s="9">
        <v>0.42213699999999998</v>
      </c>
      <c r="U38" s="9">
        <v>0.80979999999999996</v>
      </c>
      <c r="V38" s="9">
        <v>47</v>
      </c>
      <c r="W38" s="9">
        <v>0.99878500000000003</v>
      </c>
    </row>
    <row r="39" spans="1:23" x14ac:dyDescent="0.35">
      <c r="A39" s="9">
        <v>2.2000000000000002</v>
      </c>
      <c r="B39" s="9">
        <v>9.0910000000000005E-2</v>
      </c>
      <c r="C39" s="9">
        <v>1.7150000000000001</v>
      </c>
      <c r="D39" s="9">
        <v>67</v>
      </c>
      <c r="E39" s="9">
        <v>0.85135799999999995</v>
      </c>
      <c r="G39" s="9">
        <v>2.2000000000000002</v>
      </c>
      <c r="H39" s="9">
        <v>0.93906800000000001</v>
      </c>
      <c r="I39" s="9">
        <v>7.6719999999999997E-2</v>
      </c>
      <c r="J39" s="9">
        <v>70</v>
      </c>
      <c r="K39" s="9">
        <v>0.99990999999999997</v>
      </c>
      <c r="M39" s="8">
        <v>2.2000000000000002</v>
      </c>
      <c r="N39" s="8">
        <v>0.11106100000000001</v>
      </c>
      <c r="O39" s="8">
        <v>1.65</v>
      </c>
      <c r="P39" s="8">
        <v>26</v>
      </c>
      <c r="Q39" s="8">
        <v>0.94730199999999998</v>
      </c>
      <c r="S39" s="9">
        <v>2.2000000000000002</v>
      </c>
      <c r="T39" s="9">
        <v>0.80886499999999995</v>
      </c>
      <c r="U39" s="9">
        <v>0.24329999999999999</v>
      </c>
      <c r="V39" s="9">
        <v>47</v>
      </c>
      <c r="W39" s="9">
        <v>0.99887499999999996</v>
      </c>
    </row>
    <row r="40" spans="1:23" x14ac:dyDescent="0.35">
      <c r="A40" s="9">
        <v>2.2999999999999998</v>
      </c>
      <c r="B40" s="9">
        <v>0.824017</v>
      </c>
      <c r="C40" s="9">
        <v>0.2233</v>
      </c>
      <c r="D40" s="9">
        <v>67</v>
      </c>
      <c r="E40" s="9">
        <v>0.997502</v>
      </c>
      <c r="G40" s="9">
        <v>2.2999999999999998</v>
      </c>
      <c r="H40" s="9">
        <v>0.61740700000000004</v>
      </c>
      <c r="I40" s="9">
        <v>0.50180000000000002</v>
      </c>
      <c r="J40" s="9">
        <v>70</v>
      </c>
      <c r="K40" s="9">
        <v>0.99990999999999997</v>
      </c>
      <c r="M40" s="8">
        <v>2.2999999999999998</v>
      </c>
      <c r="N40" s="8">
        <v>0.85527399999999998</v>
      </c>
      <c r="O40" s="8">
        <v>0.1842</v>
      </c>
      <c r="P40" s="8">
        <v>26</v>
      </c>
      <c r="Q40" s="8">
        <v>0.99994000000000005</v>
      </c>
      <c r="S40" s="9">
        <v>2.2999999999999998</v>
      </c>
      <c r="T40" s="9">
        <v>0.56747099999999995</v>
      </c>
      <c r="U40" s="9">
        <v>0.57579999999999998</v>
      </c>
      <c r="V40" s="9">
        <v>47</v>
      </c>
      <c r="W40" s="9">
        <v>0.99887499999999996</v>
      </c>
    </row>
    <row r="41" spans="1:23" x14ac:dyDescent="0.35">
      <c r="A41" s="9">
        <v>2.4</v>
      </c>
      <c r="B41" s="9">
        <v>0.806199</v>
      </c>
      <c r="C41" s="9">
        <v>0.24629999999999999</v>
      </c>
      <c r="D41" s="9">
        <v>67</v>
      </c>
      <c r="E41" s="9">
        <v>0.997502</v>
      </c>
      <c r="G41" s="9">
        <v>2.4</v>
      </c>
      <c r="H41" s="9">
        <v>0.59135400000000005</v>
      </c>
      <c r="I41" s="9">
        <v>0.53939999999999999</v>
      </c>
      <c r="J41" s="9">
        <v>70</v>
      </c>
      <c r="K41" s="9">
        <v>0.99990999999999997</v>
      </c>
      <c r="M41" s="8">
        <v>2.4</v>
      </c>
      <c r="N41" s="8">
        <v>0.57749300000000003</v>
      </c>
      <c r="O41" s="8">
        <v>0.56410000000000005</v>
      </c>
      <c r="P41" s="8">
        <v>26</v>
      </c>
      <c r="Q41" s="8">
        <v>0.99994000000000005</v>
      </c>
      <c r="S41" s="9">
        <v>2.4</v>
      </c>
      <c r="T41" s="9">
        <v>0.17732700000000001</v>
      </c>
      <c r="U41" s="9">
        <v>1.37</v>
      </c>
      <c r="V41" s="9">
        <v>47</v>
      </c>
      <c r="W41" s="9">
        <v>0.98877400000000004</v>
      </c>
    </row>
    <row r="42" spans="1:23" x14ac:dyDescent="0.35">
      <c r="A42" s="9">
        <v>2.5</v>
      </c>
      <c r="B42" s="9">
        <v>0.63432999999999995</v>
      </c>
      <c r="C42" s="9">
        <v>0.4778</v>
      </c>
      <c r="D42" s="9">
        <v>67</v>
      </c>
      <c r="E42" s="9">
        <v>0.997502</v>
      </c>
      <c r="G42" s="9">
        <v>2.5</v>
      </c>
      <c r="H42" s="9">
        <v>0.25982699999999997</v>
      </c>
      <c r="I42" s="9">
        <v>1.1359999999999999</v>
      </c>
      <c r="J42" s="9">
        <v>70</v>
      </c>
      <c r="K42" s="9">
        <v>0.998197</v>
      </c>
      <c r="M42" s="8">
        <v>2.5</v>
      </c>
      <c r="N42" s="8">
        <v>0.55490899999999999</v>
      </c>
      <c r="O42" s="8">
        <v>0.59819999999999995</v>
      </c>
      <c r="P42" s="8">
        <v>26</v>
      </c>
      <c r="Q42" s="8">
        <v>0.99994000000000005</v>
      </c>
      <c r="S42" s="9">
        <v>2.5</v>
      </c>
      <c r="T42" s="9">
        <v>0.58826999999999996</v>
      </c>
      <c r="U42" s="9">
        <v>0.54510000000000003</v>
      </c>
      <c r="V42" s="9">
        <v>47</v>
      </c>
      <c r="W42" s="9">
        <v>0.99887499999999996</v>
      </c>
    </row>
    <row r="43" spans="1:23" x14ac:dyDescent="0.35">
      <c r="A43" s="9">
        <v>2.6</v>
      </c>
      <c r="B43" s="9">
        <v>0.36529699999999998</v>
      </c>
      <c r="C43" s="9">
        <v>0.91149999999999998</v>
      </c>
      <c r="D43" s="9">
        <v>67</v>
      </c>
      <c r="E43" s="9">
        <v>0.98843499999999995</v>
      </c>
      <c r="G43" s="9">
        <v>2.6</v>
      </c>
      <c r="H43" s="9">
        <v>0.32997399999999999</v>
      </c>
      <c r="I43" s="9">
        <v>0.98099999999999998</v>
      </c>
      <c r="J43" s="9">
        <v>70</v>
      </c>
      <c r="K43" s="9">
        <v>0.99966699999999997</v>
      </c>
      <c r="M43" s="8">
        <v>2.6</v>
      </c>
      <c r="N43" s="8">
        <v>0.68862199999999996</v>
      </c>
      <c r="O43" s="8">
        <v>0.4052</v>
      </c>
      <c r="P43" s="8">
        <v>26</v>
      </c>
      <c r="Q43" s="8">
        <v>0.99994000000000005</v>
      </c>
      <c r="S43" s="9">
        <v>2.6</v>
      </c>
      <c r="T43" s="9">
        <v>0.68685499999999999</v>
      </c>
      <c r="U43" s="9">
        <v>0.40560000000000002</v>
      </c>
      <c r="V43" s="9">
        <v>47</v>
      </c>
      <c r="W43" s="9">
        <v>0.99887499999999996</v>
      </c>
    </row>
    <row r="44" spans="1:23" x14ac:dyDescent="0.35">
      <c r="A44" s="9">
        <v>2.7</v>
      </c>
      <c r="B44" s="9">
        <v>0.35980299999999998</v>
      </c>
      <c r="C44" s="9">
        <v>0.92210000000000003</v>
      </c>
      <c r="D44" s="9">
        <v>67</v>
      </c>
      <c r="E44" s="9">
        <v>0.98843499999999995</v>
      </c>
      <c r="G44" s="9">
        <v>2.7</v>
      </c>
      <c r="H44" s="9">
        <v>0.36751499999999998</v>
      </c>
      <c r="I44" s="9">
        <v>0.90700000000000003</v>
      </c>
      <c r="J44" s="9">
        <v>70</v>
      </c>
      <c r="K44" s="9">
        <v>0.99966699999999997</v>
      </c>
      <c r="M44" s="8">
        <v>2.7</v>
      </c>
      <c r="N44" s="8">
        <v>0.34744199999999997</v>
      </c>
      <c r="O44" s="8">
        <v>0.95689999999999997</v>
      </c>
      <c r="P44" s="8">
        <v>26</v>
      </c>
      <c r="Q44" s="8">
        <v>0.99845799999999996</v>
      </c>
      <c r="S44" s="9">
        <v>2.7</v>
      </c>
      <c r="T44" s="9">
        <v>0.51335600000000003</v>
      </c>
      <c r="U44" s="9">
        <v>0.65859999999999996</v>
      </c>
      <c r="V44" s="9">
        <v>47</v>
      </c>
      <c r="W44" s="9">
        <v>0.99887499999999996</v>
      </c>
    </row>
    <row r="45" spans="1:23" x14ac:dyDescent="0.35">
      <c r="A45" s="9">
        <v>2.8</v>
      </c>
      <c r="B45" s="9">
        <v>0.75328700000000004</v>
      </c>
      <c r="C45" s="9">
        <v>0.31559999999999999</v>
      </c>
      <c r="D45" s="9">
        <v>67</v>
      </c>
      <c r="E45" s="9">
        <v>0.997502</v>
      </c>
      <c r="G45" s="9">
        <v>2.8</v>
      </c>
      <c r="H45" s="9">
        <v>0.41805300000000001</v>
      </c>
      <c r="I45" s="9">
        <v>0.81459999999999999</v>
      </c>
      <c r="J45" s="9">
        <v>70</v>
      </c>
      <c r="K45" s="9">
        <v>0.99968400000000002</v>
      </c>
      <c r="M45" s="8">
        <v>2.8</v>
      </c>
      <c r="N45" s="8">
        <v>0.37441200000000002</v>
      </c>
      <c r="O45" s="8">
        <v>0.90380000000000005</v>
      </c>
      <c r="P45" s="8">
        <v>26</v>
      </c>
      <c r="Q45" s="8">
        <v>0.99845799999999996</v>
      </c>
      <c r="S45" s="9">
        <v>2.8</v>
      </c>
      <c r="T45" s="9">
        <v>0.35956300000000002</v>
      </c>
      <c r="U45" s="9">
        <v>0.92520000000000002</v>
      </c>
      <c r="V45" s="9">
        <v>47</v>
      </c>
      <c r="W45" s="9">
        <v>0.998749</v>
      </c>
    </row>
    <row r="46" spans="1:23" x14ac:dyDescent="0.35">
      <c r="A46" s="9">
        <v>2.9</v>
      </c>
      <c r="B46" s="9">
        <v>0.55426200000000003</v>
      </c>
      <c r="C46" s="9">
        <v>0.59440000000000004</v>
      </c>
      <c r="D46" s="9">
        <v>67</v>
      </c>
      <c r="E46" s="9">
        <v>0.99650399999999995</v>
      </c>
      <c r="G46" s="9">
        <v>2.9</v>
      </c>
      <c r="H46" s="9">
        <v>0.35962899999999998</v>
      </c>
      <c r="I46" s="9">
        <v>0.92210000000000003</v>
      </c>
      <c r="J46" s="9">
        <v>70</v>
      </c>
      <c r="K46" s="9">
        <v>0.99966699999999997</v>
      </c>
      <c r="M46" s="8">
        <v>2.9</v>
      </c>
      <c r="N46" s="8">
        <v>0.83562700000000001</v>
      </c>
      <c r="O46" s="8">
        <v>0.20960000000000001</v>
      </c>
      <c r="P46" s="8">
        <v>26</v>
      </c>
      <c r="Q46" s="8">
        <v>0.99994000000000005</v>
      </c>
      <c r="S46" s="9">
        <v>2.9</v>
      </c>
      <c r="T46" s="9">
        <v>0.40332200000000001</v>
      </c>
      <c r="U46" s="9">
        <v>0.84330000000000005</v>
      </c>
      <c r="V46" s="9">
        <v>47</v>
      </c>
      <c r="W46" s="9">
        <v>0.99878500000000003</v>
      </c>
    </row>
    <row r="47" spans="1:23" x14ac:dyDescent="0.35">
      <c r="A47" s="8"/>
    </row>
    <row r="48" spans="1:23" x14ac:dyDescent="0.35">
      <c r="A48" s="8"/>
    </row>
    <row r="49" spans="1:1" x14ac:dyDescent="0.35">
      <c r="A49" s="8"/>
    </row>
    <row r="50" spans="1:1" x14ac:dyDescent="0.35">
      <c r="A50" s="8"/>
    </row>
    <row r="51" spans="1:1" x14ac:dyDescent="0.35">
      <c r="A51" s="8"/>
    </row>
    <row r="52" spans="1:1" x14ac:dyDescent="0.35">
      <c r="A52" s="8"/>
    </row>
    <row r="53" spans="1:1" x14ac:dyDescent="0.35">
      <c r="A53" s="8"/>
    </row>
    <row r="54" spans="1:1" x14ac:dyDescent="0.35">
      <c r="A54" s="8"/>
    </row>
    <row r="55" spans="1:1" x14ac:dyDescent="0.35">
      <c r="A55" s="8"/>
    </row>
    <row r="56" spans="1:1" x14ac:dyDescent="0.35">
      <c r="A56" s="8"/>
    </row>
    <row r="57" spans="1:1" x14ac:dyDescent="0.35">
      <c r="A57" s="8"/>
    </row>
    <row r="58" spans="1:1" x14ac:dyDescent="0.35">
      <c r="A58" s="8"/>
    </row>
    <row r="59" spans="1:1" x14ac:dyDescent="0.35">
      <c r="A59" s="8"/>
    </row>
    <row r="60" spans="1:1" x14ac:dyDescent="0.35">
      <c r="A60" s="8"/>
    </row>
    <row r="61" spans="1:1" x14ac:dyDescent="0.35">
      <c r="A61" s="8"/>
    </row>
    <row r="62" spans="1:1" x14ac:dyDescent="0.35">
      <c r="A62" s="8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EF0E-D631-4603-AC12-D544A1F84418}">
  <dimension ref="A1:DW206"/>
  <sheetViews>
    <sheetView zoomScale="84" workbookViewId="0">
      <pane xSplit="1" topLeftCell="B1" activePane="topRight" state="frozen"/>
      <selection activeCell="J26" sqref="J26"/>
      <selection pane="topRight" activeCell="J26" sqref="J26"/>
    </sheetView>
  </sheetViews>
  <sheetFormatPr defaultColWidth="8.90625" defaultRowHeight="14.5" x14ac:dyDescent="0.35"/>
  <cols>
    <col min="1" max="1" width="26.54296875" style="7" bestFit="1" customWidth="1"/>
    <col min="2" max="2" width="8.1796875" style="7" customWidth="1"/>
    <col min="3" max="3" width="8.90625" style="16"/>
    <col min="4" max="4" width="8.90625" style="15"/>
    <col min="5" max="45" width="8.90625" style="7"/>
    <col min="128" max="16384" width="8.90625" style="7"/>
  </cols>
  <sheetData>
    <row r="1" spans="1:44" x14ac:dyDescent="0.35">
      <c r="A1" s="7" t="s">
        <v>230</v>
      </c>
      <c r="B1" s="7" t="s">
        <v>229</v>
      </c>
      <c r="C1" s="16" t="s">
        <v>228</v>
      </c>
      <c r="D1" s="21" t="s">
        <v>227</v>
      </c>
      <c r="E1" s="20" t="s">
        <v>226</v>
      </c>
      <c r="F1" s="7">
        <v>-0.9</v>
      </c>
      <c r="G1" s="7">
        <v>-0.8</v>
      </c>
      <c r="H1" s="7">
        <v>-0.70000000000000007</v>
      </c>
      <c r="I1" s="7">
        <v>-0.60000000000000009</v>
      </c>
      <c r="J1" s="7">
        <v>-0.50000000000000011</v>
      </c>
      <c r="K1" s="7">
        <v>-0.40000000000000013</v>
      </c>
      <c r="L1" s="7">
        <v>-0.30000000000000016</v>
      </c>
      <c r="M1" s="7">
        <v>-0.20000000000000015</v>
      </c>
      <c r="N1" s="7">
        <v>-0.10000000000000014</v>
      </c>
      <c r="O1" s="7">
        <v>0</v>
      </c>
      <c r="P1" s="7">
        <v>9.9999999999999867E-2</v>
      </c>
      <c r="Q1" s="7">
        <v>0.19999999999999987</v>
      </c>
      <c r="R1" s="7">
        <v>0.29999999999999988</v>
      </c>
      <c r="S1" s="7">
        <v>0.39999999999999991</v>
      </c>
      <c r="T1" s="7">
        <v>0.49999999999999989</v>
      </c>
      <c r="U1" s="7">
        <v>0.59999999999999987</v>
      </c>
      <c r="V1" s="7">
        <v>0.69999999999999984</v>
      </c>
      <c r="W1" s="7">
        <v>0.79999999999999982</v>
      </c>
      <c r="X1" s="7">
        <v>0.8999999999999998</v>
      </c>
      <c r="Y1" s="7">
        <v>0.99999999999999978</v>
      </c>
      <c r="Z1" s="7">
        <v>1.0999999999999999</v>
      </c>
      <c r="AA1" s="7">
        <v>1.2</v>
      </c>
      <c r="AB1" s="7">
        <v>1.3</v>
      </c>
      <c r="AC1" s="7">
        <v>1.4000000000000001</v>
      </c>
      <c r="AD1" s="7">
        <v>1.5000000000000002</v>
      </c>
      <c r="AE1" s="7">
        <v>1.6000000000000003</v>
      </c>
      <c r="AF1" s="7">
        <v>1.7000000000000004</v>
      </c>
      <c r="AG1" s="7">
        <v>1.8000000000000005</v>
      </c>
      <c r="AH1" s="7">
        <v>1.9000000000000006</v>
      </c>
      <c r="AI1" s="7">
        <v>2.0000000000000004</v>
      </c>
      <c r="AJ1" s="7">
        <v>2.1000000000000005</v>
      </c>
      <c r="AK1" s="7">
        <v>2.2000000000000006</v>
      </c>
      <c r="AL1" s="7">
        <v>2.3000000000000007</v>
      </c>
      <c r="AM1" s="7">
        <v>2.4000000000000008</v>
      </c>
      <c r="AN1" s="7">
        <v>2.5000000000000009</v>
      </c>
      <c r="AO1" s="7">
        <v>2.600000000000001</v>
      </c>
      <c r="AP1" s="7">
        <v>2.7000000000000011</v>
      </c>
      <c r="AQ1" s="7">
        <v>2.8000000000000012</v>
      </c>
      <c r="AR1" s="7">
        <v>2.9000000000000012</v>
      </c>
    </row>
    <row r="2" spans="1:44" x14ac:dyDescent="0.35">
      <c r="A2" s="19" t="s">
        <v>225</v>
      </c>
      <c r="B2" s="7" t="s">
        <v>87</v>
      </c>
      <c r="C2" s="16" t="s">
        <v>17</v>
      </c>
      <c r="D2" s="15" t="s">
        <v>22</v>
      </c>
      <c r="E2" s="7">
        <v>-4.5584840977025302E-2</v>
      </c>
      <c r="F2" s="7">
        <v>-8.1126172758847707E-3</v>
      </c>
      <c r="G2" s="7">
        <v>-0.27041818318386901</v>
      </c>
      <c r="H2" s="7">
        <v>-0.15800151208044699</v>
      </c>
      <c r="I2" s="7">
        <v>-0.25168207133329901</v>
      </c>
      <c r="J2" s="7">
        <v>-6.4320952827595604E-2</v>
      </c>
      <c r="K2" s="7">
        <v>-0.176737623931018</v>
      </c>
      <c r="L2" s="7">
        <v>-0.195473735781588</v>
      </c>
      <c r="M2" s="7">
        <v>-8.3057064678165995E-2</v>
      </c>
      <c r="N2" s="7">
        <v>-0.27041818318386901</v>
      </c>
      <c r="O2" s="7">
        <v>-0.30789040688501002</v>
      </c>
      <c r="P2" s="7">
        <v>-0.32662651873558002</v>
      </c>
      <c r="Q2" s="7">
        <v>-0.25168207133329901</v>
      </c>
      <c r="R2" s="7">
        <v>-0.42030707798843198</v>
      </c>
      <c r="S2" s="7">
        <v>-0.28915429503443901</v>
      </c>
      <c r="T2" s="7">
        <v>-0.36409874243672102</v>
      </c>
      <c r="U2" s="7">
        <v>-0.176737623931018</v>
      </c>
      <c r="V2" s="7">
        <v>-0.38283485428729103</v>
      </c>
      <c r="W2" s="7">
        <v>-0.25168207133329901</v>
      </c>
      <c r="X2" s="7">
        <v>-0.36409874243672102</v>
      </c>
      <c r="Y2" s="7">
        <v>-0.232945959482729</v>
      </c>
      <c r="Z2" s="7">
        <v>-0.38283485428729103</v>
      </c>
      <c r="AA2" s="7">
        <v>-0.36409874243672102</v>
      </c>
      <c r="AB2" s="7">
        <v>-0.28915429503443901</v>
      </c>
      <c r="AC2" s="7">
        <v>-0.195473735781588</v>
      </c>
      <c r="AD2" s="7">
        <v>-0.42030707798843098</v>
      </c>
      <c r="AE2" s="7">
        <v>-0.34536263058615002</v>
      </c>
      <c r="AF2" s="7">
        <v>-0.42030707798843198</v>
      </c>
      <c r="AG2" s="7">
        <v>-0.36409874243672102</v>
      </c>
      <c r="AH2" s="7">
        <v>-0.27041818318386901</v>
      </c>
      <c r="AI2" s="7">
        <v>-0.28915429503443901</v>
      </c>
      <c r="AJ2" s="7">
        <v>-0.214209847632158</v>
      </c>
      <c r="AK2" s="7">
        <v>-0.214209847632158</v>
      </c>
      <c r="AL2" s="7">
        <v>-0.176737623931018</v>
      </c>
      <c r="AM2" s="7">
        <v>-0.32662651873558002</v>
      </c>
      <c r="AN2" s="7">
        <v>-0.25168207133329901</v>
      </c>
      <c r="AO2" s="7">
        <v>-0.120529288379307</v>
      </c>
      <c r="AP2" s="7">
        <v>-0.13926540022987699</v>
      </c>
      <c r="AQ2" s="7">
        <v>-0.101793176528736</v>
      </c>
      <c r="AR2" s="7">
        <v>-8.1126172758847603E-3</v>
      </c>
    </row>
    <row r="3" spans="1:44" x14ac:dyDescent="0.35">
      <c r="A3" s="19" t="s">
        <v>224</v>
      </c>
      <c r="B3" s="7" t="s">
        <v>87</v>
      </c>
      <c r="D3" s="15" t="s">
        <v>16</v>
      </c>
      <c r="E3" s="7">
        <v>0.29483972900928201</v>
      </c>
      <c r="F3" s="7">
        <v>-8.3236289948144401E-2</v>
      </c>
      <c r="G3" s="7">
        <v>1.12827147912123E-2</v>
      </c>
      <c r="H3" s="7">
        <v>-3.5976787578466098E-2</v>
      </c>
      <c r="I3" s="7">
        <v>5.85422171608906E-2</v>
      </c>
      <c r="J3" s="7">
        <v>-8.3236289948144401E-2</v>
      </c>
      <c r="K3" s="7">
        <v>-0.225014797057179</v>
      </c>
      <c r="L3" s="7">
        <v>0.10580171953056899</v>
      </c>
      <c r="M3" s="7">
        <v>5.85422171608906E-2</v>
      </c>
      <c r="N3" s="7">
        <v>0.15306122190024701</v>
      </c>
      <c r="O3" s="7">
        <v>-3.5976787578466098E-2</v>
      </c>
      <c r="P3" s="7">
        <v>-8.3236289948144401E-2</v>
      </c>
      <c r="Q3" s="7">
        <v>-8.3236289948144401E-2</v>
      </c>
      <c r="R3" s="7">
        <v>-0.27227429942685799</v>
      </c>
      <c r="S3" s="7">
        <v>1.12827147912123E-2</v>
      </c>
      <c r="T3" s="7">
        <v>-0.13049579231782299</v>
      </c>
      <c r="U3" s="7">
        <v>0.10580171953056899</v>
      </c>
      <c r="V3" s="7">
        <v>0.200320724269926</v>
      </c>
      <c r="W3" s="7">
        <v>5.8542217160890697E-2</v>
      </c>
      <c r="X3" s="7">
        <v>0.200320724269926</v>
      </c>
      <c r="Y3" s="7">
        <v>-3.5976787578466098E-2</v>
      </c>
      <c r="Z3" s="7">
        <v>-8.3236289948144401E-2</v>
      </c>
      <c r="AA3" s="7">
        <v>-0.13049579231782299</v>
      </c>
      <c r="AB3" s="7">
        <v>-3.5976787578466098E-2</v>
      </c>
      <c r="AC3" s="7">
        <v>0.10580171953056899</v>
      </c>
      <c r="AD3" s="7">
        <v>0.10580171953056899</v>
      </c>
      <c r="AE3" s="7">
        <v>-3.5976787578466098E-2</v>
      </c>
      <c r="AF3" s="7">
        <v>-3.5976787578466098E-2</v>
      </c>
      <c r="AG3" s="7">
        <v>-0.225014797057179</v>
      </c>
      <c r="AH3" s="7">
        <v>5.85422171608906E-2</v>
      </c>
      <c r="AI3" s="7">
        <v>-0.225014797057179</v>
      </c>
      <c r="AJ3" s="7">
        <v>-0.225014797057179</v>
      </c>
      <c r="AK3" s="7">
        <v>-8.3236289948144401E-2</v>
      </c>
      <c r="AL3" s="7">
        <v>-0.13049579231782299</v>
      </c>
      <c r="AM3" s="7">
        <v>5.85422171608906E-2</v>
      </c>
      <c r="AN3" s="7">
        <v>-8.3236289948144401E-2</v>
      </c>
      <c r="AO3" s="7">
        <v>-0.17775529468750101</v>
      </c>
      <c r="AP3" s="7">
        <v>1.1282714791212199E-2</v>
      </c>
      <c r="AQ3" s="7">
        <v>5.85422171608906E-2</v>
      </c>
      <c r="AR3" s="7">
        <v>-3.5976787578466098E-2</v>
      </c>
    </row>
    <row r="4" spans="1:44" x14ac:dyDescent="0.35">
      <c r="A4" s="19" t="s">
        <v>223</v>
      </c>
      <c r="B4" s="7" t="s">
        <v>87</v>
      </c>
      <c r="D4" s="15" t="s">
        <v>22</v>
      </c>
      <c r="E4" s="7">
        <v>-0.43229019963319898</v>
      </c>
      <c r="F4" s="7">
        <v>-0.327474636967234</v>
      </c>
      <c r="G4" s="7">
        <v>-0.47721115506146999</v>
      </c>
      <c r="H4" s="7">
        <v>-0.53710576229916396</v>
      </c>
      <c r="I4" s="7">
        <v>-0.34244828877665701</v>
      </c>
      <c r="J4" s="7">
        <v>-0.327474636967234</v>
      </c>
      <c r="K4" s="7">
        <v>-0.38736924420492802</v>
      </c>
      <c r="L4" s="7">
        <v>-0.25260637792011598</v>
      </c>
      <c r="M4" s="7">
        <v>-0.31250098515781</v>
      </c>
      <c r="N4" s="7">
        <v>-0.19271177068242201</v>
      </c>
      <c r="O4" s="7">
        <v>-0.22265907430126899</v>
      </c>
      <c r="P4" s="7">
        <v>-0.117843511635304</v>
      </c>
      <c r="Q4" s="7">
        <v>-0.162764467063574</v>
      </c>
      <c r="R4" s="7">
        <v>-0.13281716344472699</v>
      </c>
      <c r="S4" s="7">
        <v>-0.117843511635304</v>
      </c>
      <c r="T4" s="7">
        <v>-0.22265907430126899</v>
      </c>
      <c r="U4" s="7">
        <v>-0.28255368153896299</v>
      </c>
      <c r="V4" s="7">
        <v>-0.22265907430126899</v>
      </c>
      <c r="W4" s="7">
        <v>-0.237632726110692</v>
      </c>
      <c r="X4" s="7">
        <v>-0.147790815254151</v>
      </c>
      <c r="Y4" s="7">
        <v>-0.25260637792011598</v>
      </c>
      <c r="Z4" s="7">
        <v>-0.117843511635304</v>
      </c>
      <c r="AA4" s="7">
        <v>-4.29752525881862E-2</v>
      </c>
      <c r="AB4" s="7">
        <v>0.24152413179086199</v>
      </c>
      <c r="AC4" s="7">
        <v>0.39126064988509701</v>
      </c>
      <c r="AD4" s="7">
        <v>0.64581273064529798</v>
      </c>
      <c r="AE4" s="7">
        <v>0.46612890893221498</v>
      </c>
      <c r="AF4" s="7">
        <v>0.76560194512068602</v>
      </c>
      <c r="AG4" s="7">
        <v>0.61586542702644997</v>
      </c>
      <c r="AH4" s="7">
        <v>0.46612890893221498</v>
      </c>
      <c r="AI4" s="7">
        <v>0.64581273064529698</v>
      </c>
      <c r="AJ4" s="7">
        <v>0.58591812340760296</v>
      </c>
      <c r="AK4" s="7">
        <v>0.93031211502434497</v>
      </c>
      <c r="AL4" s="7">
        <v>0.75062829331126302</v>
      </c>
      <c r="AM4" s="7">
        <v>0.90036481140549796</v>
      </c>
      <c r="AN4" s="7">
        <v>0.57094447159817996</v>
      </c>
      <c r="AO4" s="7">
        <v>0.96025941864319198</v>
      </c>
      <c r="AP4" s="7">
        <v>0.76560194512068602</v>
      </c>
      <c r="AQ4" s="7">
        <v>0.76560194512068602</v>
      </c>
      <c r="AR4" s="7">
        <v>0.72068098969241501</v>
      </c>
    </row>
    <row r="5" spans="1:44" x14ac:dyDescent="0.35">
      <c r="A5" s="19" t="s">
        <v>222</v>
      </c>
      <c r="B5" s="7" t="s">
        <v>87</v>
      </c>
      <c r="C5" s="16" t="s">
        <v>17</v>
      </c>
      <c r="D5" s="15" t="s">
        <v>16</v>
      </c>
      <c r="E5" s="7">
        <v>0.12103994384548999</v>
      </c>
      <c r="F5" s="7">
        <v>0.159497440802673</v>
      </c>
      <c r="G5" s="7">
        <v>0.159497440802673</v>
      </c>
      <c r="H5" s="7">
        <v>0.14026869232408101</v>
      </c>
      <c r="I5" s="7">
        <v>0.159497440802673</v>
      </c>
      <c r="J5" s="7">
        <v>0.17872618928126499</v>
      </c>
      <c r="K5" s="7">
        <v>0.12103994384548999</v>
      </c>
      <c r="L5" s="7">
        <v>-3.2790043983243901E-2</v>
      </c>
      <c r="M5" s="7">
        <v>4.4124949931122898E-2</v>
      </c>
      <c r="N5" s="7">
        <v>-0.26353502572634402</v>
      </c>
      <c r="O5" s="7">
        <v>-0.12893378637620201</v>
      </c>
      <c r="P5" s="7">
        <v>-5.2018792461835502E-2</v>
      </c>
      <c r="Q5" s="7">
        <v>-3.2790043983243901E-2</v>
      </c>
      <c r="R5" s="7">
        <v>-0.148162534854794</v>
      </c>
      <c r="S5" s="7">
        <v>-0.20584878029056899</v>
      </c>
      <c r="T5" s="7">
        <v>-3.2790043983243797E-2</v>
      </c>
      <c r="U5" s="7">
        <v>-0.148162534854794</v>
      </c>
      <c r="V5" s="7">
        <v>-0.244306277247752</v>
      </c>
      <c r="W5" s="7">
        <v>-0.148162534854794</v>
      </c>
      <c r="X5" s="7">
        <v>-0.16739128333338599</v>
      </c>
      <c r="Y5" s="7">
        <v>-5.2018792461835502E-2</v>
      </c>
      <c r="Z5" s="7">
        <v>-3.2790043983243901E-2</v>
      </c>
      <c r="AA5" s="7">
        <v>-0.109705037897611</v>
      </c>
      <c r="AB5" s="7">
        <v>-0.109705037897611</v>
      </c>
      <c r="AC5" s="7">
        <v>-0.148162534854794</v>
      </c>
      <c r="AD5" s="7">
        <v>-0.28276377420493598</v>
      </c>
      <c r="AE5" s="7">
        <v>-0.16739128333338599</v>
      </c>
      <c r="AF5" s="7">
        <v>-0.26353502572634402</v>
      </c>
      <c r="AG5" s="7">
        <v>-0.301992522683527</v>
      </c>
      <c r="AH5" s="7">
        <v>-0.26353502572634402</v>
      </c>
      <c r="AI5" s="7">
        <v>-0.28276377420493598</v>
      </c>
      <c r="AJ5" s="7">
        <v>-7.1247540940427304E-2</v>
      </c>
      <c r="AK5" s="7">
        <v>-7.1247540940427304E-2</v>
      </c>
      <c r="AL5" s="7">
        <v>-9.0476289419019001E-2</v>
      </c>
      <c r="AM5" s="7">
        <v>-0.244306277247752</v>
      </c>
      <c r="AN5" s="7">
        <v>-0.109705037897611</v>
      </c>
      <c r="AO5" s="7">
        <v>-5.2018792461835599E-2</v>
      </c>
      <c r="AP5" s="7">
        <v>-0.12893378637620201</v>
      </c>
      <c r="AQ5" s="7">
        <v>-0.109705037897611</v>
      </c>
      <c r="AR5" s="7">
        <v>2.48962014525312E-2</v>
      </c>
    </row>
    <row r="6" spans="1:44" x14ac:dyDescent="0.35">
      <c r="A6" s="7" t="s">
        <v>221</v>
      </c>
      <c r="B6" s="7" t="s">
        <v>18</v>
      </c>
      <c r="C6" s="16" t="s">
        <v>17</v>
      </c>
      <c r="D6" s="15" t="s">
        <v>22</v>
      </c>
      <c r="E6" s="7">
        <v>-0.13191566681560099</v>
      </c>
      <c r="F6" s="7">
        <v>-4.9618744054602299E-4</v>
      </c>
      <c r="G6" s="7">
        <v>-0.19762540650312799</v>
      </c>
      <c r="H6" s="7">
        <v>-6.6205927128073397E-2</v>
      </c>
      <c r="I6" s="7">
        <v>0.39376225068461801</v>
      </c>
      <c r="J6" s="7">
        <v>-6.62059271280733E-2</v>
      </c>
      <c r="K6" s="7">
        <v>0.19663303162203599</v>
      </c>
      <c r="L6" s="7">
        <v>0.26234277130956302</v>
      </c>
      <c r="M6" s="7">
        <v>0.32805251099709098</v>
      </c>
      <c r="N6" s="7">
        <v>0.19663303162203599</v>
      </c>
      <c r="O6" s="7">
        <v>0.52518173005967295</v>
      </c>
      <c r="P6" s="7">
        <v>0.59089146974719997</v>
      </c>
      <c r="Q6" s="7">
        <v>0.26234277130956302</v>
      </c>
      <c r="R6" s="7">
        <v>0.45947199037214498</v>
      </c>
      <c r="S6" s="7">
        <v>0.52518173005967295</v>
      </c>
      <c r="T6" s="7">
        <v>0.26234277130956302</v>
      </c>
      <c r="U6" s="7">
        <v>0.39376225068461801</v>
      </c>
      <c r="V6" s="7">
        <v>0.52518173005967295</v>
      </c>
      <c r="W6" s="7">
        <v>6.5213552246981193E-2</v>
      </c>
      <c r="X6" s="7">
        <v>0.32805251099709098</v>
      </c>
      <c r="Y6" s="7">
        <v>0.19663303162203599</v>
      </c>
      <c r="Z6" s="7">
        <v>-6.6205927128073397E-2</v>
      </c>
      <c r="AA6" s="7">
        <v>0.130923291934509</v>
      </c>
      <c r="AB6" s="7">
        <v>6.5213552246981304E-2</v>
      </c>
      <c r="AC6" s="7">
        <v>0.130923291934509</v>
      </c>
      <c r="AD6" s="7">
        <v>-4.9618744054604597E-4</v>
      </c>
      <c r="AE6" s="7">
        <v>0.26234277130956302</v>
      </c>
      <c r="AF6" s="7">
        <v>-6.6205927128073397E-2</v>
      </c>
      <c r="AG6" s="7">
        <v>0.19663303162203599</v>
      </c>
      <c r="AH6" s="7">
        <v>-4.96187440546067E-4</v>
      </c>
      <c r="AI6" s="7">
        <v>-0.19762540650312799</v>
      </c>
      <c r="AJ6" s="7">
        <v>-0.26333514619065601</v>
      </c>
      <c r="AK6" s="7">
        <v>6.5213552246981304E-2</v>
      </c>
      <c r="AL6" s="7">
        <v>-0.26333514619065501</v>
      </c>
      <c r="AM6" s="7">
        <v>-0.19762540650312799</v>
      </c>
      <c r="AN6" s="7">
        <v>-0.32904488587818298</v>
      </c>
      <c r="AO6" s="7">
        <v>-6.6205927128073397E-2</v>
      </c>
      <c r="AP6" s="7">
        <v>-0.19762540650312799</v>
      </c>
      <c r="AQ6" s="7">
        <v>-0.26333514619065501</v>
      </c>
      <c r="AR6" s="7">
        <v>-0.13191566681560099</v>
      </c>
    </row>
    <row r="7" spans="1:44" x14ac:dyDescent="0.35">
      <c r="A7" s="7" t="s">
        <v>220</v>
      </c>
      <c r="B7" s="7" t="s">
        <v>18</v>
      </c>
      <c r="D7" s="15" t="s">
        <v>22</v>
      </c>
      <c r="E7" s="7">
        <v>-0.25935876046703199</v>
      </c>
      <c r="F7" s="7">
        <v>-4.8656919886612297E-2</v>
      </c>
      <c r="G7" s="7">
        <v>0.11990455257772301</v>
      </c>
      <c r="H7" s="7">
        <v>-0.13293765611878</v>
      </c>
      <c r="I7" s="7">
        <v>-9.0797288002696194E-2</v>
      </c>
      <c r="J7" s="7">
        <v>-9.0797288002696097E-2</v>
      </c>
      <c r="K7" s="7">
        <v>-0.17507802423486399</v>
      </c>
      <c r="L7" s="7">
        <v>-4.86569198866122E-2</v>
      </c>
      <c r="M7" s="7">
        <v>-0.13293765611878</v>
      </c>
      <c r="N7" s="7">
        <v>0.11990455257772301</v>
      </c>
      <c r="O7" s="7">
        <v>7.7764184461639393E-2</v>
      </c>
      <c r="P7" s="7">
        <v>-4.86569198866122E-2</v>
      </c>
      <c r="Q7" s="7">
        <v>-4.8656919886612297E-2</v>
      </c>
      <c r="R7" s="7">
        <v>3.5623816345555497E-2</v>
      </c>
      <c r="S7" s="7">
        <v>-9.0797288002696097E-2</v>
      </c>
      <c r="T7" s="7">
        <v>0.20418528880989101</v>
      </c>
      <c r="U7" s="7">
        <v>-6.51655177052837E-3</v>
      </c>
      <c r="V7" s="7">
        <v>7.7764184461639393E-2</v>
      </c>
      <c r="W7" s="7">
        <v>0.20418528880989101</v>
      </c>
      <c r="X7" s="7">
        <v>0.20418528880989101</v>
      </c>
      <c r="Y7" s="7">
        <v>7.7764184461639296E-2</v>
      </c>
      <c r="Z7" s="7">
        <v>-9.0797288002696097E-2</v>
      </c>
      <c r="AA7" s="7">
        <v>-6.5165517705284299E-3</v>
      </c>
      <c r="AB7" s="7">
        <v>-6.51655177052839E-3</v>
      </c>
      <c r="AC7" s="7">
        <v>3.5623816345555497E-2</v>
      </c>
      <c r="AD7" s="7">
        <v>-6.5165517705283796E-3</v>
      </c>
      <c r="AE7" s="7">
        <v>0.41488712939031003</v>
      </c>
      <c r="AF7" s="7">
        <v>-6.5165517705283397E-3</v>
      </c>
      <c r="AG7" s="7">
        <v>0.20418528880989101</v>
      </c>
      <c r="AH7" s="7">
        <v>-0.13293765611878</v>
      </c>
      <c r="AI7" s="7">
        <v>0.16204492069380699</v>
      </c>
      <c r="AJ7" s="7">
        <v>-6.51655177052837E-3</v>
      </c>
      <c r="AK7" s="7">
        <v>-4.86569198866122E-2</v>
      </c>
      <c r="AL7" s="7">
        <v>7.7764184461639199E-2</v>
      </c>
      <c r="AM7" s="7">
        <v>3.5623816345555497E-2</v>
      </c>
      <c r="AN7" s="7">
        <v>3.5623816345555497E-2</v>
      </c>
      <c r="AO7" s="7">
        <v>0.37274676127422601</v>
      </c>
      <c r="AP7" s="7">
        <v>-9.0797288002696402E-2</v>
      </c>
      <c r="AQ7" s="7">
        <v>3.5623816345555497E-2</v>
      </c>
      <c r="AR7" s="7">
        <v>-6.5165517705285296E-3</v>
      </c>
    </row>
    <row r="8" spans="1:44" x14ac:dyDescent="0.35">
      <c r="A8" s="7" t="s">
        <v>219</v>
      </c>
      <c r="B8" s="7" t="s">
        <v>18</v>
      </c>
      <c r="C8" s="16" t="s">
        <v>17</v>
      </c>
      <c r="D8" s="15" t="s">
        <v>22</v>
      </c>
      <c r="E8" s="7">
        <v>-0.172869214994848</v>
      </c>
      <c r="F8" s="7">
        <v>-2.0146653866500101E-2</v>
      </c>
      <c r="G8" s="7">
        <v>-6.3781671331742396E-2</v>
      </c>
      <c r="H8" s="7">
        <v>-2.0146653866500001E-2</v>
      </c>
      <c r="I8" s="7">
        <v>0.19802843345971199</v>
      </c>
      <c r="J8" s="7">
        <v>1.6708548661211601E-3</v>
      </c>
      <c r="K8" s="7">
        <v>-0.107416688796985</v>
      </c>
      <c r="L8" s="7">
        <v>0.198028433459711</v>
      </c>
      <c r="M8" s="7">
        <v>-4.1964162599121203E-2</v>
      </c>
      <c r="N8" s="7">
        <v>-6.3781671331742396E-2</v>
      </c>
      <c r="O8" s="7">
        <v>2.34883635987422E-2</v>
      </c>
      <c r="P8" s="7">
        <v>-6.3781671331742298E-2</v>
      </c>
      <c r="Q8" s="7">
        <v>-4.1964162599121099E-2</v>
      </c>
      <c r="R8" s="7">
        <v>0.30711597712281702</v>
      </c>
      <c r="S8" s="7">
        <v>0.198028433459711</v>
      </c>
      <c r="T8" s="7">
        <v>-2.0146653866500001E-2</v>
      </c>
      <c r="U8" s="7">
        <v>0.13257590726184801</v>
      </c>
      <c r="V8" s="7">
        <v>0.110758398529227</v>
      </c>
      <c r="W8" s="7">
        <v>-2.0146653866500101E-2</v>
      </c>
      <c r="X8" s="7">
        <v>1.6708548661211701E-3</v>
      </c>
      <c r="Y8" s="7">
        <v>0.15439341599446901</v>
      </c>
      <c r="Z8" s="7">
        <v>0.37256850332068098</v>
      </c>
      <c r="AA8" s="7">
        <v>0.28529846839019601</v>
      </c>
      <c r="AB8" s="7">
        <v>0.43802102951854399</v>
      </c>
      <c r="AC8" s="7">
        <v>-2.0146653866500001E-2</v>
      </c>
      <c r="AD8" s="7">
        <v>-0.12923419752960599</v>
      </c>
      <c r="AE8" s="7">
        <v>0.28529846839019601</v>
      </c>
      <c r="AF8" s="7">
        <v>0.32893348585543802</v>
      </c>
      <c r="AG8" s="7">
        <v>8.8940889796605804E-2</v>
      </c>
      <c r="AH8" s="7">
        <v>0.30711597712281702</v>
      </c>
      <c r="AI8" s="7">
        <v>0.30711597712281702</v>
      </c>
      <c r="AJ8" s="7">
        <v>0.35075099458806003</v>
      </c>
      <c r="AK8" s="7">
        <v>0.481656046983787</v>
      </c>
      <c r="AL8" s="7">
        <v>0.15439341599446901</v>
      </c>
      <c r="AM8" s="7">
        <v>0.241663450924954</v>
      </c>
      <c r="AN8" s="7">
        <v>0.37256850332068098</v>
      </c>
      <c r="AO8" s="7">
        <v>0.110758398529227</v>
      </c>
      <c r="AP8" s="7">
        <v>0.26348095965757501</v>
      </c>
      <c r="AQ8" s="7">
        <v>0.26348095965757501</v>
      </c>
      <c r="AR8" s="7">
        <v>0.19802843345971199</v>
      </c>
    </row>
    <row r="9" spans="1:44" x14ac:dyDescent="0.35">
      <c r="A9" s="7" t="s">
        <v>218</v>
      </c>
      <c r="B9" s="7" t="s">
        <v>18</v>
      </c>
      <c r="C9" s="16" t="s">
        <v>17</v>
      </c>
      <c r="D9" s="15" t="s">
        <v>16</v>
      </c>
      <c r="E9" s="7">
        <v>9.4427402300793606E-2</v>
      </c>
      <c r="F9" s="7">
        <v>-1.45717582940901E-2</v>
      </c>
      <c r="G9" s="7">
        <v>0.31242572349056102</v>
      </c>
      <c r="H9" s="7">
        <v>-1.457175829409E-2</v>
      </c>
      <c r="I9" s="7">
        <v>-8.7237865357345901E-2</v>
      </c>
      <c r="J9" s="7">
        <v>-8.7237865357345803E-2</v>
      </c>
      <c r="K9" s="7">
        <v>-5.0904811825718099E-2</v>
      </c>
      <c r="L9" s="7">
        <v>-8.7237865357345901E-2</v>
      </c>
      <c r="M9" s="7">
        <v>9.4427402300793606E-2</v>
      </c>
      <c r="N9" s="7">
        <v>0.13076045583242099</v>
      </c>
      <c r="O9" s="7">
        <v>9.4427402300793398E-2</v>
      </c>
      <c r="P9" s="7">
        <v>-5.0904811825717898E-2</v>
      </c>
      <c r="Q9" s="7">
        <v>2.1761295237537798E-2</v>
      </c>
      <c r="R9" s="7">
        <v>-5.0904811825717898E-2</v>
      </c>
      <c r="S9" s="7">
        <v>-5.0904811825717898E-2</v>
      </c>
      <c r="T9" s="7">
        <v>2.1761295237537798E-2</v>
      </c>
      <c r="U9" s="7">
        <v>-0.12357091888897399</v>
      </c>
      <c r="V9" s="7">
        <v>-0.196237025952229</v>
      </c>
      <c r="W9" s="7">
        <v>-8.7237865357345803E-2</v>
      </c>
      <c r="X9" s="7">
        <v>-0.159903972420602</v>
      </c>
      <c r="Y9" s="7">
        <v>-0.12357091888897399</v>
      </c>
      <c r="Z9" s="7">
        <v>5.80943487691657E-2</v>
      </c>
      <c r="AA9" s="7">
        <v>-0.30523618654711299</v>
      </c>
      <c r="AB9" s="7">
        <v>-8.7237865357345803E-2</v>
      </c>
      <c r="AC9" s="7">
        <v>-0.26890313301548502</v>
      </c>
      <c r="AD9" s="7">
        <v>-8.7237865357345803E-2</v>
      </c>
      <c r="AE9" s="7">
        <v>-5.0904811825717898E-2</v>
      </c>
      <c r="AF9" s="7">
        <v>-0.232570079483857</v>
      </c>
      <c r="AG9" s="7">
        <v>-0.196237025952229</v>
      </c>
      <c r="AH9" s="7">
        <v>-0.30523618654711299</v>
      </c>
      <c r="AI9" s="7">
        <v>-0.196237025952229</v>
      </c>
      <c r="AJ9" s="7">
        <v>-0.34156924007874101</v>
      </c>
      <c r="AK9" s="7">
        <v>-0.23257007948385799</v>
      </c>
      <c r="AL9" s="7">
        <v>-0.30523618654711299</v>
      </c>
      <c r="AM9" s="7">
        <v>-0.23257007948385799</v>
      </c>
      <c r="AN9" s="7">
        <v>0.16709350936404899</v>
      </c>
      <c r="AO9" s="7">
        <v>-0.159903972420602</v>
      </c>
      <c r="AP9" s="7">
        <v>-0.232570079483857</v>
      </c>
      <c r="AQ9" s="7">
        <v>-1.457175829409E-2</v>
      </c>
      <c r="AR9" s="7">
        <v>-0.26890313301548502</v>
      </c>
    </row>
    <row r="10" spans="1:44" x14ac:dyDescent="0.35">
      <c r="A10" s="7" t="s">
        <v>217</v>
      </c>
      <c r="B10" s="7" t="s">
        <v>18</v>
      </c>
      <c r="D10" s="15" t="s">
        <v>22</v>
      </c>
      <c r="E10" s="7">
        <v>-0.47077072572713102</v>
      </c>
      <c r="F10" s="7">
        <v>-0.38019018019131401</v>
      </c>
      <c r="G10" s="7">
        <v>-0.19902908911967801</v>
      </c>
      <c r="H10" s="7">
        <v>-0.16883557394107199</v>
      </c>
      <c r="I10" s="7">
        <v>-0.25941611947688997</v>
      </c>
      <c r="J10" s="7">
        <v>-0.34999666501270799</v>
      </c>
      <c r="K10" s="7">
        <v>-0.22922260429828401</v>
      </c>
      <c r="L10" s="7">
        <v>-7.8255028405253696E-2</v>
      </c>
      <c r="M10" s="7">
        <v>0.13309957784498799</v>
      </c>
      <c r="N10" s="7">
        <v>0.34445418409523099</v>
      </c>
      <c r="O10" s="7">
        <v>-0.19902908911967801</v>
      </c>
      <c r="P10" s="7">
        <v>-0.13864205876246599</v>
      </c>
      <c r="Q10" s="7">
        <v>-0.289609634655496</v>
      </c>
      <c r="R10" s="7">
        <v>-0.10844854358386</v>
      </c>
      <c r="S10" s="7">
        <v>-0.34999666501270799</v>
      </c>
      <c r="T10" s="7">
        <v>-0.25941611947688997</v>
      </c>
      <c r="U10" s="7">
        <v>-0.289609634655496</v>
      </c>
      <c r="V10" s="7">
        <v>-0.53115775608434301</v>
      </c>
      <c r="W10" s="7">
        <v>-0.34999666501270799</v>
      </c>
      <c r="X10" s="7">
        <v>-0.41038369536991998</v>
      </c>
      <c r="Y10" s="7">
        <v>-0.50096424090573699</v>
      </c>
      <c r="Z10" s="7">
        <v>-0.440577210548526</v>
      </c>
      <c r="AA10" s="7">
        <v>-0.41038369536991998</v>
      </c>
      <c r="AB10" s="7">
        <v>-0.56135127126294904</v>
      </c>
      <c r="AC10" s="7">
        <v>-0.53115775608434301</v>
      </c>
      <c r="AD10" s="7">
        <v>-0.41038369536991998</v>
      </c>
      <c r="AE10" s="7">
        <v>-0.38019018019131401</v>
      </c>
      <c r="AF10" s="7">
        <v>-0.289609634655496</v>
      </c>
      <c r="AG10" s="7">
        <v>-0.31980314983410202</v>
      </c>
      <c r="AH10" s="7">
        <v>-0.289609634655496</v>
      </c>
      <c r="AI10" s="7">
        <v>-0.25941611947688997</v>
      </c>
      <c r="AJ10" s="7">
        <v>-0.34999666501270799</v>
      </c>
      <c r="AK10" s="7">
        <v>-0.22922260429828401</v>
      </c>
      <c r="AL10" s="7">
        <v>-7.8255028405253696E-2</v>
      </c>
      <c r="AM10" s="7">
        <v>-0.13864205876246599</v>
      </c>
      <c r="AN10" s="7">
        <v>-0.13864205876246599</v>
      </c>
      <c r="AO10" s="7">
        <v>-0.13864205876246599</v>
      </c>
      <c r="AP10" s="7">
        <v>1.23255171305643E-2</v>
      </c>
      <c r="AQ10" s="7">
        <v>4.2519032309170202E-2</v>
      </c>
      <c r="AR10" s="7">
        <v>-1.7867998048041699E-2</v>
      </c>
    </row>
    <row r="11" spans="1:44" x14ac:dyDescent="0.35">
      <c r="A11" s="7" t="s">
        <v>216</v>
      </c>
      <c r="B11" s="7" t="s">
        <v>18</v>
      </c>
      <c r="D11" s="15" t="s">
        <v>16</v>
      </c>
      <c r="E11" s="7">
        <v>-8.8965395646282996E-4</v>
      </c>
      <c r="F11" s="7">
        <v>4.2703389910214003E-2</v>
      </c>
      <c r="G11" s="7">
        <v>-8.8965395646275905E-4</v>
      </c>
      <c r="H11" s="7">
        <v>-0.26244791715652399</v>
      </c>
      <c r="I11" s="7">
        <v>-8.8075741689816606E-2</v>
      </c>
      <c r="J11" s="7">
        <v>0.17348252151024399</v>
      </c>
      <c r="K11" s="7">
        <v>-8.8075741689816398E-2</v>
      </c>
      <c r="L11" s="7">
        <v>-0.131668785556493</v>
      </c>
      <c r="M11" s="7">
        <v>0.21707556537692099</v>
      </c>
      <c r="N11" s="7">
        <v>4.2703389910214003E-2</v>
      </c>
      <c r="O11" s="7">
        <v>0.26066860924359803</v>
      </c>
      <c r="P11" s="7">
        <v>-0.26244791715652399</v>
      </c>
      <c r="Q11" s="7">
        <v>-0.17526182942317001</v>
      </c>
      <c r="R11" s="7">
        <v>8.6296433776890696E-2</v>
      </c>
      <c r="S11" s="7">
        <v>-0.131668785556493</v>
      </c>
      <c r="T11" s="7">
        <v>-4.44826978231396E-2</v>
      </c>
      <c r="U11" s="7">
        <v>-0.131668785556493</v>
      </c>
      <c r="V11" s="7">
        <v>-0.26244791715652399</v>
      </c>
      <c r="W11" s="7">
        <v>-8.8965395646276296E-4</v>
      </c>
      <c r="X11" s="7">
        <v>-8.8965395646288699E-4</v>
      </c>
      <c r="Y11" s="7">
        <v>0.12988947764356701</v>
      </c>
      <c r="Z11" s="7">
        <v>-0.131668785556493</v>
      </c>
      <c r="AA11" s="7">
        <v>0.12988947764356701</v>
      </c>
      <c r="AB11" s="7">
        <v>-0.17526182942317001</v>
      </c>
      <c r="AC11" s="7">
        <v>0.12988947764356701</v>
      </c>
      <c r="AD11" s="7">
        <v>0.34785469697695198</v>
      </c>
      <c r="AE11" s="7">
        <v>0.34785469697695098</v>
      </c>
      <c r="AF11" s="7">
        <v>0.21707556537692099</v>
      </c>
      <c r="AG11" s="7">
        <v>-8.8965395646287701E-4</v>
      </c>
      <c r="AH11" s="7">
        <v>4.2703389910213899E-2</v>
      </c>
      <c r="AI11" s="7">
        <v>0.26066860924359803</v>
      </c>
      <c r="AJ11" s="7">
        <v>-0.131668785556493</v>
      </c>
      <c r="AK11" s="7">
        <v>-0.17526182942317001</v>
      </c>
      <c r="AL11" s="7">
        <v>-4.44826978231396E-2</v>
      </c>
      <c r="AM11" s="7">
        <v>-4.44826978231396E-2</v>
      </c>
      <c r="AN11" s="7">
        <v>-8.80757416898163E-2</v>
      </c>
      <c r="AO11" s="7">
        <v>-0.131668785556493</v>
      </c>
      <c r="AP11" s="7">
        <v>-8.8965395646284503E-4</v>
      </c>
      <c r="AQ11" s="7">
        <v>0.12988947764356701</v>
      </c>
      <c r="AR11" s="7">
        <v>-0.17526182942317001</v>
      </c>
    </row>
    <row r="12" spans="1:44" x14ac:dyDescent="0.35">
      <c r="A12" s="7" t="s">
        <v>215</v>
      </c>
      <c r="B12" s="7" t="s">
        <v>18</v>
      </c>
      <c r="D12" s="15" t="s">
        <v>16</v>
      </c>
      <c r="E12" s="7">
        <v>0.23643839677468001</v>
      </c>
      <c r="F12" s="7">
        <v>0.29560687658735801</v>
      </c>
      <c r="G12" s="7">
        <v>0.118101437149323</v>
      </c>
      <c r="H12" s="7">
        <v>-2.35522476034422E-4</v>
      </c>
      <c r="I12" s="7">
        <v>0.118101437149323</v>
      </c>
      <c r="J12" s="7">
        <v>-0.118572482101392</v>
      </c>
      <c r="K12" s="7">
        <v>-0.17774096191406999</v>
      </c>
      <c r="L12" s="7">
        <v>0.118101437149323</v>
      </c>
      <c r="M12" s="7">
        <v>-2.3552247603447399E-4</v>
      </c>
      <c r="N12" s="7">
        <v>-0.17774096191406999</v>
      </c>
      <c r="O12" s="7">
        <v>-0.118572482101392</v>
      </c>
      <c r="P12" s="7">
        <v>-5.9404002288713099E-2</v>
      </c>
      <c r="Q12" s="7">
        <v>-0.23690944172674899</v>
      </c>
      <c r="R12" s="7">
        <v>5.8932957336643998E-2</v>
      </c>
      <c r="S12" s="7">
        <v>0.17726991696200101</v>
      </c>
      <c r="T12" s="7">
        <v>-5.9404002288713099E-2</v>
      </c>
      <c r="U12" s="7">
        <v>0.118101437149323</v>
      </c>
      <c r="V12" s="7">
        <v>-0.23690944172674899</v>
      </c>
      <c r="W12" s="7">
        <v>-2.3552247603461201E-4</v>
      </c>
      <c r="X12" s="7">
        <v>-0.118572482101392</v>
      </c>
      <c r="Y12" s="7">
        <v>-5.9404002288713099E-2</v>
      </c>
      <c r="Z12" s="7">
        <v>0.118101437149323</v>
      </c>
      <c r="AA12" s="7">
        <v>5.8932957336643998E-2</v>
      </c>
      <c r="AB12" s="7">
        <v>-0.118572482101392</v>
      </c>
      <c r="AC12" s="7">
        <v>0.23643839677467901</v>
      </c>
      <c r="AD12" s="7">
        <v>0.23643839677467901</v>
      </c>
      <c r="AE12" s="7">
        <v>0.17726991696200101</v>
      </c>
      <c r="AF12" s="7">
        <v>-0.118572482101392</v>
      </c>
      <c r="AG12" s="7">
        <v>5.8932957336643998E-2</v>
      </c>
      <c r="AH12" s="7">
        <v>-2.3552247603457301E-4</v>
      </c>
      <c r="AI12" s="7">
        <v>5.8932957336643901E-2</v>
      </c>
      <c r="AJ12" s="7">
        <v>-0.118572482101392</v>
      </c>
      <c r="AK12" s="7">
        <v>-0.118572482101392</v>
      </c>
      <c r="AL12" s="7">
        <v>0.23643839677467901</v>
      </c>
      <c r="AM12" s="7">
        <v>-0.118572482101392</v>
      </c>
      <c r="AN12" s="7">
        <v>-2.35522476034504E-4</v>
      </c>
      <c r="AO12" s="7">
        <v>-0.118572482101392</v>
      </c>
      <c r="AP12" s="7">
        <v>0.118101437149322</v>
      </c>
      <c r="AQ12" s="7">
        <v>5.8932957336643998E-2</v>
      </c>
      <c r="AR12" s="7">
        <v>0.23643839677467901</v>
      </c>
    </row>
    <row r="13" spans="1:44" x14ac:dyDescent="0.35">
      <c r="A13" s="7" t="s">
        <v>214</v>
      </c>
      <c r="B13" s="7" t="s">
        <v>18</v>
      </c>
      <c r="C13" s="16" t="s">
        <v>17</v>
      </c>
      <c r="D13" s="15" t="s">
        <v>16</v>
      </c>
      <c r="E13" s="7">
        <v>0.100017842626151</v>
      </c>
      <c r="F13" s="7">
        <v>-0.18338054772085499</v>
      </c>
      <c r="G13" s="7">
        <v>5.5517125104823702E-3</v>
      </c>
      <c r="H13" s="7">
        <v>0.19448397274182</v>
      </c>
      <c r="I13" s="7">
        <v>5.2784777568316801E-2</v>
      </c>
      <c r="J13" s="7">
        <v>-0.13614748266302101</v>
      </c>
      <c r="K13" s="7">
        <v>5.5517125104823702E-3</v>
      </c>
      <c r="L13" s="7">
        <v>-4.1681352547352002E-2</v>
      </c>
      <c r="M13" s="7">
        <v>5.5517125104823503E-3</v>
      </c>
      <c r="N13" s="7">
        <v>-0.13614748266301999</v>
      </c>
      <c r="O13" s="7">
        <v>5.5517125104823702E-3</v>
      </c>
      <c r="P13" s="7">
        <v>-0.230613612778689</v>
      </c>
      <c r="Q13" s="7">
        <v>5.5517125104823702E-3</v>
      </c>
      <c r="R13" s="7">
        <v>5.2784777568316697E-2</v>
      </c>
      <c r="S13" s="7">
        <v>-0.277846677836523</v>
      </c>
      <c r="T13" s="7">
        <v>-0.230613612778689</v>
      </c>
      <c r="U13" s="7">
        <v>-0.32507974289435798</v>
      </c>
      <c r="V13" s="7">
        <v>-0.13614748266302101</v>
      </c>
      <c r="W13" s="7">
        <v>-0.230613612778689</v>
      </c>
      <c r="X13" s="7">
        <v>-0.13614748266301999</v>
      </c>
      <c r="Y13" s="7">
        <v>-8.8914417605186202E-2</v>
      </c>
      <c r="Z13" s="7">
        <v>-8.8914417605186202E-2</v>
      </c>
      <c r="AA13" s="7">
        <v>-0.230613612778689</v>
      </c>
      <c r="AB13" s="7">
        <v>-0.277846677836523</v>
      </c>
      <c r="AC13" s="7">
        <v>-8.8914417605186202E-2</v>
      </c>
      <c r="AD13" s="7">
        <v>5.5517125104823503E-3</v>
      </c>
      <c r="AE13" s="7">
        <v>-8.8914417605186299E-2</v>
      </c>
      <c r="AF13" s="7">
        <v>-4.1681352547352002E-2</v>
      </c>
      <c r="AG13" s="7">
        <v>-0.13614748266302101</v>
      </c>
      <c r="AH13" s="7">
        <v>-0.13614748266302101</v>
      </c>
      <c r="AI13" s="7">
        <v>5.5517125104823702E-3</v>
      </c>
      <c r="AJ13" s="7">
        <v>-0.13614748266302101</v>
      </c>
      <c r="AK13" s="7">
        <v>-8.8914417605186299E-2</v>
      </c>
      <c r="AL13" s="7">
        <v>-0.13614748266302101</v>
      </c>
      <c r="AM13" s="7">
        <v>0.14725090768398499</v>
      </c>
      <c r="AN13" s="7">
        <v>-4.1681352547352002E-2</v>
      </c>
      <c r="AO13" s="7">
        <v>5.2784777568316697E-2</v>
      </c>
      <c r="AP13" s="7">
        <v>5.5517125104823702E-3</v>
      </c>
      <c r="AQ13" s="7">
        <v>-8.8914417605186299E-2</v>
      </c>
      <c r="AR13" s="7">
        <v>-8.8914417605186299E-2</v>
      </c>
    </row>
    <row r="14" spans="1:44" x14ac:dyDescent="0.35">
      <c r="A14" s="7" t="s">
        <v>213</v>
      </c>
      <c r="B14" s="7" t="s">
        <v>18</v>
      </c>
      <c r="D14" s="15" t="s">
        <v>22</v>
      </c>
      <c r="E14" s="7">
        <v>2.3740258528739799E-2</v>
      </c>
      <c r="F14" s="7">
        <v>-0.13265395125971599</v>
      </c>
      <c r="G14" s="7">
        <v>-0.184785354522534</v>
      </c>
      <c r="H14" s="7">
        <v>-0.23691675778535301</v>
      </c>
      <c r="I14" s="7">
        <v>-0.23691675778535301</v>
      </c>
      <c r="J14" s="7">
        <v>-0.184785354522534</v>
      </c>
      <c r="K14" s="7">
        <v>-2.8391144734078801E-2</v>
      </c>
      <c r="L14" s="7">
        <v>-0.13265395125971599</v>
      </c>
      <c r="M14" s="7">
        <v>-0.184785354522534</v>
      </c>
      <c r="N14" s="7">
        <v>-0.184785354522534</v>
      </c>
      <c r="O14" s="7">
        <v>-0.184785354522534</v>
      </c>
      <c r="P14" s="7">
        <v>-2.8391144734078801E-2</v>
      </c>
      <c r="Q14" s="7">
        <v>-8.0522547996897301E-2</v>
      </c>
      <c r="R14" s="7">
        <v>-2.8391144734078801E-2</v>
      </c>
      <c r="S14" s="7">
        <v>-0.13265395125971599</v>
      </c>
      <c r="T14" s="7">
        <v>-0.23691675778535301</v>
      </c>
      <c r="U14" s="7">
        <v>-0.28904816104817199</v>
      </c>
      <c r="V14" s="7">
        <v>-0.28904816104817199</v>
      </c>
      <c r="W14" s="7">
        <v>-0.13265395125971599</v>
      </c>
      <c r="X14" s="7">
        <v>-8.0522547996897301E-2</v>
      </c>
      <c r="Y14" s="7">
        <v>-8.0522547996897301E-2</v>
      </c>
      <c r="Z14" s="7">
        <v>-0.23691675778535301</v>
      </c>
      <c r="AA14" s="7">
        <v>-8.0522547996897301E-2</v>
      </c>
      <c r="AB14" s="7">
        <v>-2.8391144734078701E-2</v>
      </c>
      <c r="AC14" s="7">
        <v>-8.0522547996897301E-2</v>
      </c>
      <c r="AD14" s="7">
        <v>2.3740258528739799E-2</v>
      </c>
      <c r="AE14" s="7">
        <v>-0.184785354522534</v>
      </c>
      <c r="AF14" s="7">
        <v>-0.13265395125971599</v>
      </c>
      <c r="AG14" s="7">
        <v>-0.28904816104817199</v>
      </c>
      <c r="AH14" s="7">
        <v>-0.28904816104817199</v>
      </c>
      <c r="AI14" s="7">
        <v>-0.23691675778535301</v>
      </c>
      <c r="AJ14" s="7">
        <v>-0.23691675778535301</v>
      </c>
      <c r="AK14" s="7">
        <v>-0.23691675778535301</v>
      </c>
      <c r="AL14" s="7">
        <v>-0.184785354522534</v>
      </c>
      <c r="AM14" s="7">
        <v>-0.28904816104817199</v>
      </c>
      <c r="AN14" s="7">
        <v>-0.23691675778535301</v>
      </c>
      <c r="AO14" s="7">
        <v>-0.28904816104817199</v>
      </c>
      <c r="AP14" s="7">
        <v>-0.184785354522534</v>
      </c>
      <c r="AQ14" s="7">
        <v>-0.28904816104817199</v>
      </c>
      <c r="AR14" s="7">
        <v>-0.23691675778535301</v>
      </c>
    </row>
    <row r="15" spans="1:44" x14ac:dyDescent="0.35">
      <c r="A15" s="7" t="s">
        <v>212</v>
      </c>
      <c r="B15" s="7" t="s">
        <v>18</v>
      </c>
      <c r="D15" s="15" t="s">
        <v>22</v>
      </c>
      <c r="E15" s="7">
        <v>1.36758822028882E-2</v>
      </c>
      <c r="F15" s="7">
        <v>0.228201126912457</v>
      </c>
      <c r="G15" s="7">
        <v>1.36758822028883E-2</v>
      </c>
      <c r="H15" s="7">
        <v>-0.272357777409869</v>
      </c>
      <c r="I15" s="7">
        <v>0.29970954181564602</v>
      </c>
      <c r="J15" s="7">
        <v>-0.20084936250668001</v>
      </c>
      <c r="K15" s="7">
        <v>-0.20084936250668001</v>
      </c>
      <c r="L15" s="7">
        <v>0.15669271200926699</v>
      </c>
      <c r="M15" s="7">
        <v>-0.12934094760349099</v>
      </c>
      <c r="N15" s="7">
        <v>8.5184297106077694E-2</v>
      </c>
      <c r="O15" s="7">
        <v>-5.7832532700301302E-2</v>
      </c>
      <c r="P15" s="7">
        <v>1.36758822028883E-2</v>
      </c>
      <c r="Q15" s="7">
        <v>0.37121795671883501</v>
      </c>
      <c r="R15" s="7">
        <v>0.44272637162202499</v>
      </c>
      <c r="S15" s="7">
        <v>0.15669271200926699</v>
      </c>
      <c r="T15" s="7">
        <v>-5.7832532700301198E-2</v>
      </c>
      <c r="U15" s="7">
        <v>0.29970954181564602</v>
      </c>
      <c r="V15" s="7">
        <v>0.228201126912457</v>
      </c>
      <c r="W15" s="7">
        <v>1.36758822028882E-2</v>
      </c>
      <c r="X15" s="7">
        <v>0.29970954181564602</v>
      </c>
      <c r="Y15" s="7">
        <v>0.228201126912457</v>
      </c>
      <c r="Z15" s="7">
        <v>0.15669271200926699</v>
      </c>
      <c r="AA15" s="7">
        <v>0.51423478652521404</v>
      </c>
      <c r="AB15" s="7">
        <v>0.80026844613797199</v>
      </c>
      <c r="AC15" s="7">
        <v>0.87177686104116103</v>
      </c>
      <c r="AD15" s="7">
        <v>1.0863021057507301</v>
      </c>
      <c r="AE15" s="7">
        <v>1.0863021057507301</v>
      </c>
      <c r="AF15" s="7">
        <v>0.94328527594434997</v>
      </c>
      <c r="AG15" s="7">
        <v>0.58574320142840397</v>
      </c>
      <c r="AH15" s="7">
        <v>0.80026844613797199</v>
      </c>
      <c r="AI15" s="7">
        <v>0.44272637162202499</v>
      </c>
      <c r="AJ15" s="7">
        <v>0.58574320142840397</v>
      </c>
      <c r="AK15" s="7">
        <v>0.15669271200926699</v>
      </c>
      <c r="AL15" s="7">
        <v>0.37121795671883501</v>
      </c>
      <c r="AM15" s="7">
        <v>0.29970954181564602</v>
      </c>
      <c r="AN15" s="7">
        <v>0.228201126912457</v>
      </c>
      <c r="AO15" s="7">
        <v>-0.20084936250668001</v>
      </c>
      <c r="AP15" s="7">
        <v>-0.20084936250668001</v>
      </c>
      <c r="AQ15" s="7">
        <v>0.228201126912457</v>
      </c>
      <c r="AR15" s="7">
        <v>-0.12934094760349099</v>
      </c>
    </row>
    <row r="16" spans="1:44" x14ac:dyDescent="0.35">
      <c r="A16" s="7" t="s">
        <v>211</v>
      </c>
      <c r="B16" s="7" t="s">
        <v>18</v>
      </c>
      <c r="D16" s="15" t="s">
        <v>16</v>
      </c>
      <c r="E16" s="7">
        <v>0.33056189517779999</v>
      </c>
      <c r="F16" s="7">
        <v>0.60319233201299605</v>
      </c>
      <c r="G16" s="7">
        <v>0.51231551973459699</v>
      </c>
      <c r="H16" s="7">
        <v>0.625911535082596</v>
      </c>
      <c r="I16" s="7">
        <v>0.39871950438659898</v>
      </c>
      <c r="J16" s="7">
        <v>0.87582276884819099</v>
      </c>
      <c r="K16" s="7">
        <v>0.53503472280419695</v>
      </c>
      <c r="L16" s="7">
        <v>0.51231551973459699</v>
      </c>
      <c r="M16" s="7">
        <v>0.23968508289940099</v>
      </c>
      <c r="N16" s="7">
        <v>0.94398037805699098</v>
      </c>
      <c r="O16" s="7">
        <v>0.89854197191779095</v>
      </c>
      <c r="P16" s="7">
        <v>0.28512348903860102</v>
      </c>
      <c r="Q16" s="7">
        <v>0.23968508289940099</v>
      </c>
      <c r="R16" s="7">
        <v>3.5212255273004402E-2</v>
      </c>
      <c r="S16" s="7">
        <v>-0.16926057235339301</v>
      </c>
      <c r="T16" s="7">
        <v>-0.32829499384059002</v>
      </c>
      <c r="U16" s="7">
        <v>-0.28285658770139099</v>
      </c>
      <c r="V16" s="7">
        <v>-0.53276782146698698</v>
      </c>
      <c r="W16" s="7">
        <v>-0.51004861839738702</v>
      </c>
      <c r="X16" s="7">
        <v>-0.30557579077099101</v>
      </c>
      <c r="Y16" s="7">
        <v>-0.37373339997978999</v>
      </c>
      <c r="Z16" s="7">
        <v>-0.48732941532778701</v>
      </c>
      <c r="AA16" s="7">
        <v>-0.19197977542299199</v>
      </c>
      <c r="AB16" s="7">
        <v>3.5212255273004298E-2</v>
      </c>
      <c r="AC16" s="7">
        <v>0.14880827062100299</v>
      </c>
      <c r="AD16" s="7">
        <v>0.21696587982980201</v>
      </c>
      <c r="AE16" s="7">
        <v>0.26240428596900101</v>
      </c>
      <c r="AF16" s="7">
        <v>0.33056189517779999</v>
      </c>
      <c r="AG16" s="7">
        <v>0.33056189517779999</v>
      </c>
      <c r="AH16" s="7">
        <v>0.39871950438659898</v>
      </c>
      <c r="AI16" s="7">
        <v>0.62591153508259501</v>
      </c>
      <c r="AJ16" s="7">
        <v>0.69406914429139499</v>
      </c>
      <c r="AK16" s="7">
        <v>0.30784269210819998</v>
      </c>
      <c r="AL16" s="7">
        <v>0.53503472280419695</v>
      </c>
      <c r="AM16" s="7">
        <v>0.14880827062100299</v>
      </c>
      <c r="AN16" s="7">
        <v>0.10336986448180301</v>
      </c>
      <c r="AO16" s="7">
        <v>0.14880827062100299</v>
      </c>
      <c r="AP16" s="7">
        <v>0.60319233201299605</v>
      </c>
      <c r="AQ16" s="7">
        <v>5.7931458342603999E-2</v>
      </c>
      <c r="AR16" s="7">
        <v>0.26240428596900101</v>
      </c>
    </row>
    <row r="17" spans="1:44" x14ac:dyDescent="0.35">
      <c r="A17" s="7" t="s">
        <v>210</v>
      </c>
      <c r="B17" s="7" t="s">
        <v>18</v>
      </c>
      <c r="C17" s="16" t="s">
        <v>17</v>
      </c>
      <c r="D17" s="15" t="s">
        <v>22</v>
      </c>
      <c r="E17" s="7">
        <v>-0.29050696909409301</v>
      </c>
      <c r="F17" s="7">
        <v>-0.53498965289022404</v>
      </c>
      <c r="G17" s="7">
        <v>-0.45349542495818002</v>
      </c>
      <c r="H17" s="7">
        <v>-0.494242538924202</v>
      </c>
      <c r="I17" s="7">
        <v>-0.494242538924202</v>
      </c>
      <c r="J17" s="7">
        <v>-0.37200119702613599</v>
      </c>
      <c r="K17" s="7">
        <v>-0.29050696909409301</v>
      </c>
      <c r="L17" s="7">
        <v>-0.43312186797516899</v>
      </c>
      <c r="M17" s="7">
        <v>-0.47386898194119098</v>
      </c>
      <c r="N17" s="7">
        <v>-0.14789207021301601</v>
      </c>
      <c r="O17" s="7">
        <v>-0.331254083060114</v>
      </c>
      <c r="P17" s="7">
        <v>-0.22938629814506001</v>
      </c>
      <c r="Q17" s="7">
        <v>7.6217056600104097E-2</v>
      </c>
      <c r="R17" s="7">
        <v>0.21883195548118101</v>
      </c>
      <c r="S17" s="7">
        <v>0.25957906944720299</v>
      </c>
      <c r="T17" s="7">
        <v>0.19845839849817001</v>
      </c>
      <c r="U17" s="7">
        <v>0.42256752531128999</v>
      </c>
      <c r="V17" s="7">
        <v>0.25957906944720299</v>
      </c>
      <c r="W17" s="7">
        <v>0.320699740396235</v>
      </c>
      <c r="X17" s="7">
        <v>9.6590613583115006E-2</v>
      </c>
      <c r="Y17" s="7">
        <v>-0.18863918417903799</v>
      </c>
      <c r="Z17" s="7">
        <v>0.239205512464191</v>
      </c>
      <c r="AA17" s="7">
        <v>3.5469942634082298E-2</v>
      </c>
      <c r="AB17" s="7">
        <v>-4.6024285297961397E-2</v>
      </c>
      <c r="AC17" s="7">
        <v>-5.2771713319395503E-3</v>
      </c>
      <c r="AD17" s="7">
        <v>-0.18863918417903799</v>
      </c>
      <c r="AE17" s="7">
        <v>-0.35162764004312502</v>
      </c>
      <c r="AF17" s="7">
        <v>-4.6024285297961397E-2</v>
      </c>
      <c r="AG17" s="7">
        <v>-0.18863918417903799</v>
      </c>
      <c r="AH17" s="7">
        <v>-0.12751851323000499</v>
      </c>
      <c r="AI17" s="7">
        <v>-0.29050696909409301</v>
      </c>
      <c r="AJ17" s="7">
        <v>-0.39237475400914701</v>
      </c>
      <c r="AK17" s="7">
        <v>-0.55536320987323495</v>
      </c>
      <c r="AL17" s="7">
        <v>-0.39237475400914701</v>
      </c>
      <c r="AM17" s="7">
        <v>-0.35162764004312502</v>
      </c>
      <c r="AN17" s="7">
        <v>-0.29050696909409301</v>
      </c>
      <c r="AO17" s="7">
        <v>-0.331254083060114</v>
      </c>
      <c r="AP17" s="7">
        <v>-0.51461609590721302</v>
      </c>
      <c r="AQ17" s="7">
        <v>-0.61648388082226802</v>
      </c>
      <c r="AR17" s="7">
        <v>-0.27013341211108199</v>
      </c>
    </row>
    <row r="18" spans="1:44" x14ac:dyDescent="0.35">
      <c r="A18" s="7" t="s">
        <v>209</v>
      </c>
      <c r="B18" s="7" t="s">
        <v>18</v>
      </c>
      <c r="C18" s="16" t="s">
        <v>17</v>
      </c>
      <c r="D18" s="15" t="s">
        <v>22</v>
      </c>
      <c r="E18" s="7">
        <v>0.105512664363269</v>
      </c>
      <c r="F18" s="7">
        <v>1.0490913507195899E-2</v>
      </c>
      <c r="G18" s="7">
        <v>0.34306704150345102</v>
      </c>
      <c r="H18" s="7">
        <v>0.29555616607541402</v>
      </c>
      <c r="I18" s="7">
        <v>1.0490913507196E-2</v>
      </c>
      <c r="J18" s="7">
        <v>0.20053441521934201</v>
      </c>
      <c r="K18" s="7">
        <v>0.34306704150345102</v>
      </c>
      <c r="L18" s="7">
        <v>0.34306704150345102</v>
      </c>
      <c r="M18" s="7">
        <v>0.29555616607541402</v>
      </c>
      <c r="N18" s="7">
        <v>0.48559966778755997</v>
      </c>
      <c r="O18" s="7">
        <v>0.24804529064737799</v>
      </c>
      <c r="P18" s="7">
        <v>0.15302353979130501</v>
      </c>
      <c r="Q18" s="7">
        <v>0.24804529064737799</v>
      </c>
      <c r="R18" s="7">
        <v>0.43808879235952403</v>
      </c>
      <c r="S18" s="7">
        <v>0.48559966778755997</v>
      </c>
      <c r="T18" s="7">
        <v>0.39057791693148702</v>
      </c>
      <c r="U18" s="7">
        <v>0.20053441521934201</v>
      </c>
      <c r="V18" s="7">
        <v>5.80017889352323E-2</v>
      </c>
      <c r="W18" s="7">
        <v>0.105512664363269</v>
      </c>
      <c r="X18" s="7">
        <v>0.15302353979130501</v>
      </c>
      <c r="Y18" s="7">
        <v>0.15302353979130501</v>
      </c>
      <c r="Z18" s="7">
        <v>-3.7019961920840602E-2</v>
      </c>
      <c r="AA18" s="7">
        <v>-0.22706346363298599</v>
      </c>
      <c r="AB18" s="7">
        <v>-0.17955258820494999</v>
      </c>
      <c r="AC18" s="7">
        <v>1.04909135071958E-2</v>
      </c>
      <c r="AD18" s="7">
        <v>-0.22706346363298599</v>
      </c>
      <c r="AE18" s="7">
        <v>-0.13204171277691301</v>
      </c>
      <c r="AF18" s="7">
        <v>-0.13204171277691301</v>
      </c>
      <c r="AG18" s="7">
        <v>5.80017889352323E-2</v>
      </c>
      <c r="AH18" s="7">
        <v>-0.17955258820494999</v>
      </c>
      <c r="AI18" s="7">
        <v>1.0490913507195899E-2</v>
      </c>
      <c r="AJ18" s="7">
        <v>0.29555616607541402</v>
      </c>
      <c r="AK18" s="7">
        <v>0.15302353979130501</v>
      </c>
      <c r="AL18" s="7">
        <v>1.0490913507195899E-2</v>
      </c>
      <c r="AM18" s="7">
        <v>0.15302353979130501</v>
      </c>
      <c r="AN18" s="7">
        <v>5.80017889352323E-2</v>
      </c>
      <c r="AO18" s="7">
        <v>0.29555616607541402</v>
      </c>
      <c r="AP18" s="7">
        <v>0.20053441521934201</v>
      </c>
      <c r="AQ18" s="7">
        <v>-3.7019961920840602E-2</v>
      </c>
      <c r="AR18" s="7">
        <v>-0.13204171277691301</v>
      </c>
    </row>
    <row r="19" spans="1:44" x14ac:dyDescent="0.35">
      <c r="A19" s="7" t="s">
        <v>208</v>
      </c>
      <c r="B19" s="7" t="s">
        <v>18</v>
      </c>
      <c r="C19" s="16" t="s">
        <v>17</v>
      </c>
      <c r="D19" s="15" t="s">
        <v>16</v>
      </c>
      <c r="E19" s="7">
        <v>-1.05005298283664E-2</v>
      </c>
      <c r="F19" s="7">
        <v>-0.17889546625914399</v>
      </c>
      <c r="G19" s="7">
        <v>-0.26309293447453302</v>
      </c>
      <c r="H19" s="7">
        <v>7.3696938387022404E-2</v>
      </c>
      <c r="I19" s="7">
        <v>-0.37535622542838498</v>
      </c>
      <c r="J19" s="7">
        <v>-3.8566352566829401E-2</v>
      </c>
      <c r="K19" s="7">
        <v>-0.26309293447453302</v>
      </c>
      <c r="L19" s="7">
        <v>-0.17889546625914399</v>
      </c>
      <c r="M19" s="7">
        <v>-3.8566352566829401E-2</v>
      </c>
      <c r="N19" s="7">
        <v>-0.12276382078221799</v>
      </c>
      <c r="O19" s="7">
        <v>-9.4697998043755102E-2</v>
      </c>
      <c r="P19" s="7">
        <v>-0.31922457995145898</v>
      </c>
      <c r="Q19" s="7">
        <v>-9.4697998043755199E-2</v>
      </c>
      <c r="R19" s="7">
        <v>-0.291158757212996</v>
      </c>
      <c r="S19" s="7">
        <v>-0.20696128899760699</v>
      </c>
      <c r="T19" s="7">
        <v>-0.23502711173606999</v>
      </c>
      <c r="U19" s="7">
        <v>-0.15082964352068101</v>
      </c>
      <c r="V19" s="7">
        <v>0.101762761125485</v>
      </c>
      <c r="W19" s="7">
        <v>1.7565292910096501E-2</v>
      </c>
      <c r="X19" s="7">
        <v>0.12982858386394799</v>
      </c>
      <c r="Y19" s="7">
        <v>0.27015769755626301</v>
      </c>
      <c r="Z19" s="7">
        <v>0.101762761125485</v>
      </c>
      <c r="AA19" s="7">
        <v>-3.8566352566829401E-2</v>
      </c>
      <c r="AB19" s="7">
        <v>-1.05005298283664E-2</v>
      </c>
      <c r="AC19" s="7">
        <v>-0.20696128899760699</v>
      </c>
      <c r="AD19" s="7">
        <v>0.157894406602411</v>
      </c>
      <c r="AE19" s="7">
        <v>1.7565292910096598E-2</v>
      </c>
      <c r="AF19" s="7">
        <v>-0.31922457995145898</v>
      </c>
      <c r="AG19" s="7">
        <v>-0.43148787090530999</v>
      </c>
      <c r="AH19" s="7">
        <v>4.5631115648559498E-2</v>
      </c>
      <c r="AI19" s="7">
        <v>-0.37535622542838498</v>
      </c>
      <c r="AJ19" s="7">
        <v>-0.12276382078221799</v>
      </c>
      <c r="AK19" s="7">
        <v>-0.291158757212996</v>
      </c>
      <c r="AL19" s="7">
        <v>-0.43148787090530999</v>
      </c>
      <c r="AM19" s="7">
        <v>-0.43148787090530999</v>
      </c>
      <c r="AN19" s="7">
        <v>-0.31922457995145898</v>
      </c>
      <c r="AO19" s="7">
        <v>-0.26309293447453302</v>
      </c>
      <c r="AP19" s="7">
        <v>-0.54375116185916195</v>
      </c>
      <c r="AQ19" s="7">
        <v>-0.23502711173606999</v>
      </c>
      <c r="AR19" s="7">
        <v>-0.34729040268992201</v>
      </c>
    </row>
    <row r="20" spans="1:44" x14ac:dyDescent="0.35">
      <c r="A20" s="7" t="s">
        <v>207</v>
      </c>
      <c r="B20" s="7" t="s">
        <v>18</v>
      </c>
      <c r="C20" s="16" t="s">
        <v>17</v>
      </c>
      <c r="D20" s="15" t="s">
        <v>16</v>
      </c>
      <c r="E20" s="7">
        <v>0.30780174851219699</v>
      </c>
      <c r="F20" s="7">
        <v>-4.8282927288618299E-2</v>
      </c>
      <c r="G20" s="7">
        <v>0.129759410611789</v>
      </c>
      <c r="H20" s="7">
        <v>7.0411964644986502E-2</v>
      </c>
      <c r="I20" s="7">
        <v>7.0411964644986599E-2</v>
      </c>
      <c r="J20" s="7">
        <v>-0.28567271115582898</v>
      </c>
      <c r="K20" s="7">
        <v>-0.22632526518902599</v>
      </c>
      <c r="L20" s="7">
        <v>-0.34502015712263101</v>
      </c>
      <c r="M20" s="7">
        <v>-0.16697781922222299</v>
      </c>
      <c r="N20" s="7">
        <v>1.10645186781842E-2</v>
      </c>
      <c r="O20" s="7">
        <v>-0.22632526518902599</v>
      </c>
      <c r="P20" s="7">
        <v>-0.10763037325542101</v>
      </c>
      <c r="Q20" s="7">
        <v>-0.10763037325542101</v>
      </c>
      <c r="R20" s="7">
        <v>-0.22632526518902599</v>
      </c>
      <c r="S20" s="7">
        <v>-0.16697781922222399</v>
      </c>
      <c r="T20" s="7">
        <v>-0.10763037325542101</v>
      </c>
      <c r="U20" s="7">
        <v>0.129759410611789</v>
      </c>
      <c r="V20" s="7">
        <v>0.30780174851219699</v>
      </c>
      <c r="W20" s="7">
        <v>0.129759410611789</v>
      </c>
      <c r="X20" s="7">
        <v>-4.8282927288618299E-2</v>
      </c>
      <c r="Y20" s="7">
        <v>0.42649664044580199</v>
      </c>
      <c r="Z20" s="7">
        <v>0.129759410611789</v>
      </c>
      <c r="AA20" s="7">
        <v>0.36714919447900002</v>
      </c>
      <c r="AB20" s="7">
        <v>0.36714919447899902</v>
      </c>
      <c r="AC20" s="7">
        <v>0.248454302545394</v>
      </c>
      <c r="AD20" s="7">
        <v>0.78258131624661698</v>
      </c>
      <c r="AE20" s="7">
        <v>1.10645186781842E-2</v>
      </c>
      <c r="AF20" s="7">
        <v>0.42649664044580199</v>
      </c>
      <c r="AG20" s="7">
        <v>0.129759410611789</v>
      </c>
      <c r="AH20" s="7">
        <v>0.248454302545394</v>
      </c>
      <c r="AI20" s="7">
        <v>0.189106856578591</v>
      </c>
      <c r="AJ20" s="7">
        <v>0.30780174851219599</v>
      </c>
      <c r="AK20" s="7">
        <v>-0.22632526518902599</v>
      </c>
      <c r="AL20" s="7">
        <v>7.0411964644986696E-2</v>
      </c>
      <c r="AM20" s="7">
        <v>-4.8282927288618403E-2</v>
      </c>
      <c r="AN20" s="7">
        <v>0.189106856578592</v>
      </c>
      <c r="AO20" s="7">
        <v>-0.16697781922222399</v>
      </c>
      <c r="AP20" s="7">
        <v>-0.16697781922222399</v>
      </c>
      <c r="AQ20" s="7">
        <v>-0.22632526518902599</v>
      </c>
      <c r="AR20" s="7">
        <v>-4.8282927288618403E-2</v>
      </c>
    </row>
    <row r="21" spans="1:44" x14ac:dyDescent="0.35">
      <c r="A21" s="7" t="s">
        <v>206</v>
      </c>
      <c r="B21" s="7" t="s">
        <v>18</v>
      </c>
      <c r="D21" s="15" t="s">
        <v>16</v>
      </c>
      <c r="E21" s="7">
        <v>-6.3990067788137303E-2</v>
      </c>
      <c r="F21" s="7">
        <v>-1.0829419620473501E-2</v>
      </c>
      <c r="G21" s="7">
        <v>0.20181317305018201</v>
      </c>
      <c r="H21" s="7">
        <v>-0.117150715955801</v>
      </c>
      <c r="I21" s="7">
        <v>9.5491876714854096E-2</v>
      </c>
      <c r="J21" s="7">
        <v>-0.17031136412346501</v>
      </c>
      <c r="K21" s="7">
        <v>0.20181317305018201</v>
      </c>
      <c r="L21" s="7">
        <v>0.25497382121784601</v>
      </c>
      <c r="M21" s="7">
        <v>-0.117150715955801</v>
      </c>
      <c r="N21" s="7">
        <v>0.20181317305018201</v>
      </c>
      <c r="O21" s="7">
        <v>0.25497382121784601</v>
      </c>
      <c r="P21" s="7">
        <v>-0.27663266045879298</v>
      </c>
      <c r="Q21" s="7">
        <v>-1.0829419620473501E-2</v>
      </c>
      <c r="R21" s="7">
        <v>-6.39900677881374E-2</v>
      </c>
      <c r="S21" s="7">
        <v>-0.22347201229112901</v>
      </c>
      <c r="T21" s="7">
        <v>9.5491876714854096E-2</v>
      </c>
      <c r="U21" s="7">
        <v>-0.117150715955801</v>
      </c>
      <c r="V21" s="7">
        <v>-0.17031136412346501</v>
      </c>
      <c r="W21" s="7">
        <v>-0.117150715955801</v>
      </c>
      <c r="X21" s="7">
        <v>-6.3990067788137303E-2</v>
      </c>
      <c r="Y21" s="7">
        <v>9.5491876714854096E-2</v>
      </c>
      <c r="Z21" s="7">
        <v>-1.0829419620473501E-2</v>
      </c>
      <c r="AA21" s="7">
        <v>-1.0829419620473599E-2</v>
      </c>
      <c r="AB21" s="7">
        <v>-1.0829419620473501E-2</v>
      </c>
      <c r="AC21" s="7">
        <v>0.20181317305018201</v>
      </c>
      <c r="AD21" s="7">
        <v>0.41445576572083698</v>
      </c>
      <c r="AE21" s="7">
        <v>0.36129511755317301</v>
      </c>
      <c r="AF21" s="7">
        <v>0.573937710223828</v>
      </c>
      <c r="AG21" s="7">
        <v>0.62709835839149197</v>
      </c>
      <c r="AH21" s="7">
        <v>0.30813446938550898</v>
      </c>
      <c r="AI21" s="7">
        <v>-0.22347201229112901</v>
      </c>
      <c r="AJ21" s="7">
        <v>-0.17031136412346501</v>
      </c>
      <c r="AK21" s="7">
        <v>4.2331228547190299E-2</v>
      </c>
      <c r="AL21" s="7">
        <v>0.25497382121784601</v>
      </c>
      <c r="AM21" s="7">
        <v>-6.39900677881374E-2</v>
      </c>
      <c r="AN21" s="7">
        <v>0.14865252488251801</v>
      </c>
      <c r="AO21" s="7">
        <v>4.2331228547190299E-2</v>
      </c>
      <c r="AP21" s="7">
        <v>-0.27663266045879298</v>
      </c>
      <c r="AQ21" s="7">
        <v>-6.3990067788137303E-2</v>
      </c>
      <c r="AR21" s="7">
        <v>-0.117150715955801</v>
      </c>
    </row>
    <row r="22" spans="1:44" x14ac:dyDescent="0.35">
      <c r="A22" s="7" t="s">
        <v>205</v>
      </c>
      <c r="B22" s="7" t="s">
        <v>18</v>
      </c>
      <c r="C22" s="16" t="s">
        <v>17</v>
      </c>
      <c r="D22" s="15" t="s">
        <v>22</v>
      </c>
      <c r="E22" s="7">
        <v>0.19915340424342601</v>
      </c>
      <c r="F22" s="7">
        <v>5.87151679800932E-2</v>
      </c>
      <c r="G22" s="7">
        <v>0.55024899490175705</v>
      </c>
      <c r="H22" s="7">
        <v>0.19915340424342601</v>
      </c>
      <c r="I22" s="7">
        <v>0.40981075863842498</v>
      </c>
      <c r="J22" s="7">
        <v>0.19915340424342601</v>
      </c>
      <c r="K22" s="7">
        <v>0.128934286111759</v>
      </c>
      <c r="L22" s="7">
        <v>-0.15194218641490601</v>
      </c>
      <c r="M22" s="7">
        <v>0.19915340424342601</v>
      </c>
      <c r="N22" s="7">
        <v>0.40981075863842498</v>
      </c>
      <c r="O22" s="7">
        <v>5.87151679800932E-2</v>
      </c>
      <c r="P22" s="7">
        <v>-0.15194218641490501</v>
      </c>
      <c r="Q22" s="7">
        <v>0.19915340424342601</v>
      </c>
      <c r="R22" s="7">
        <v>-0.15194218641490601</v>
      </c>
      <c r="S22" s="7">
        <v>0.83112546742842197</v>
      </c>
      <c r="T22" s="7">
        <v>1.11200193995509</v>
      </c>
      <c r="U22" s="7">
        <v>0.62046811303342297</v>
      </c>
      <c r="V22" s="7">
        <v>0.40981075863842498</v>
      </c>
      <c r="W22" s="7">
        <v>0.26937252237509202</v>
      </c>
      <c r="X22" s="7">
        <v>0.19915340424342601</v>
      </c>
      <c r="Y22" s="7">
        <v>-8.1723068283239303E-2</v>
      </c>
      <c r="Z22" s="7">
        <v>5.87151679800932E-2</v>
      </c>
      <c r="AA22" s="7">
        <v>-0.15194218641490601</v>
      </c>
      <c r="AB22" s="7">
        <v>-1.15039501515731E-2</v>
      </c>
      <c r="AC22" s="7">
        <v>-1.1503950151573E-2</v>
      </c>
      <c r="AD22" s="7">
        <v>-0.15194218641490601</v>
      </c>
      <c r="AE22" s="7">
        <v>-0.22216130454657201</v>
      </c>
      <c r="AF22" s="7">
        <v>0.128934286111759</v>
      </c>
      <c r="AG22" s="7">
        <v>-8.1723068283239303E-2</v>
      </c>
      <c r="AH22" s="7">
        <v>-1.1503950151573E-2</v>
      </c>
      <c r="AI22" s="7">
        <v>0.19915340424342601</v>
      </c>
      <c r="AJ22" s="7">
        <v>-8.1723068283239206E-2</v>
      </c>
      <c r="AK22" s="7">
        <v>-0.22216130454657201</v>
      </c>
      <c r="AL22" s="7">
        <v>-8.1723068283239206E-2</v>
      </c>
      <c r="AM22" s="7">
        <v>-0.22216130454657201</v>
      </c>
      <c r="AN22" s="7">
        <v>-0.22216130454657201</v>
      </c>
      <c r="AO22" s="7">
        <v>-0.22216130454657201</v>
      </c>
      <c r="AP22" s="7">
        <v>-0.15194218641490601</v>
      </c>
      <c r="AQ22" s="7">
        <v>-0.22216130454657201</v>
      </c>
      <c r="AR22" s="7">
        <v>-0.22216130454657201</v>
      </c>
    </row>
    <row r="23" spans="1:44" x14ac:dyDescent="0.35">
      <c r="A23" s="7" t="s">
        <v>204</v>
      </c>
      <c r="B23" s="7" t="s">
        <v>18</v>
      </c>
      <c r="D23" s="15" t="s">
        <v>16</v>
      </c>
      <c r="E23" s="7">
        <v>-1.3172330821911099E-2</v>
      </c>
      <c r="F23" s="7">
        <v>5.5495712387898098E-2</v>
      </c>
      <c r="G23" s="7">
        <v>5.5495712387898098E-2</v>
      </c>
      <c r="H23" s="7">
        <v>5.5495712387898098E-2</v>
      </c>
      <c r="I23" s="7">
        <v>-0.15050841724153</v>
      </c>
      <c r="J23" s="7">
        <v>-8.18403740317203E-2</v>
      </c>
      <c r="K23" s="7">
        <v>-1.3172330821911099E-2</v>
      </c>
      <c r="L23" s="7">
        <v>-8.18403740317203E-2</v>
      </c>
      <c r="M23" s="7">
        <v>-1.3172330821911099E-2</v>
      </c>
      <c r="N23" s="7">
        <v>0.26149984201732501</v>
      </c>
      <c r="O23" s="7">
        <v>-8.18403740317203E-2</v>
      </c>
      <c r="P23" s="7">
        <v>-8.1840374031720203E-2</v>
      </c>
      <c r="Q23" s="7">
        <v>-8.1840374031720203E-2</v>
      </c>
      <c r="R23" s="7">
        <v>-8.1840374031720203E-2</v>
      </c>
      <c r="S23" s="7">
        <v>-1.31723308219112E-2</v>
      </c>
      <c r="T23" s="7">
        <v>-0.21917646045133901</v>
      </c>
      <c r="U23" s="7">
        <v>-0.287844503661148</v>
      </c>
      <c r="V23" s="7">
        <v>-0.287844503661148</v>
      </c>
      <c r="W23" s="7">
        <v>-0.21917646045133901</v>
      </c>
      <c r="X23" s="7">
        <v>-8.1840374031720203E-2</v>
      </c>
      <c r="Y23" s="7">
        <v>-8.1840374031720203E-2</v>
      </c>
      <c r="Z23" s="7">
        <v>-8.1840374031720203E-2</v>
      </c>
      <c r="AA23" s="7">
        <v>-0.15050841724153</v>
      </c>
      <c r="AB23" s="7">
        <v>-1.3172330821911099E-2</v>
      </c>
      <c r="AC23" s="7">
        <v>0.33016788522713503</v>
      </c>
      <c r="AD23" s="7">
        <v>0.87951223090560804</v>
      </c>
      <c r="AE23" s="7">
        <v>0.26149984201732601</v>
      </c>
      <c r="AF23" s="7">
        <v>0.39883592843694399</v>
      </c>
      <c r="AG23" s="7">
        <v>0.124163755597707</v>
      </c>
      <c r="AH23" s="7">
        <v>0.39883592843694399</v>
      </c>
      <c r="AI23" s="7">
        <v>0.26149984201732501</v>
      </c>
      <c r="AJ23" s="7">
        <v>0.26149984201732501</v>
      </c>
      <c r="AK23" s="7">
        <v>-0.15050841724153</v>
      </c>
      <c r="AL23" s="7">
        <v>0.192831798807516</v>
      </c>
      <c r="AM23" s="7">
        <v>0.124163755597707</v>
      </c>
      <c r="AN23" s="7">
        <v>-0.21917646045133901</v>
      </c>
      <c r="AO23" s="7">
        <v>5.5495712387898098E-2</v>
      </c>
      <c r="AP23" s="7">
        <v>-8.1840374031720203E-2</v>
      </c>
      <c r="AQ23" s="7">
        <v>0.124163755597707</v>
      </c>
      <c r="AR23" s="7">
        <v>0.192831798807516</v>
      </c>
    </row>
    <row r="24" spans="1:44" x14ac:dyDescent="0.35">
      <c r="A24" s="7" t="s">
        <v>203</v>
      </c>
      <c r="B24" s="7" t="s">
        <v>18</v>
      </c>
      <c r="D24" s="15" t="s">
        <v>22</v>
      </c>
      <c r="E24" s="7">
        <v>-0.17042617150009201</v>
      </c>
      <c r="F24" s="7">
        <v>-5.6569608690955099E-2</v>
      </c>
      <c r="G24" s="7">
        <v>5.7286954118181903E-2</v>
      </c>
      <c r="H24" s="7">
        <v>0.17114351692731899</v>
      </c>
      <c r="I24" s="7">
        <v>0.11421523552274999</v>
      </c>
      <c r="J24" s="7">
        <v>5.7286954118181799E-2</v>
      </c>
      <c r="K24" s="7">
        <v>0.398856642545593</v>
      </c>
      <c r="L24" s="7">
        <v>5.7286954118181799E-2</v>
      </c>
      <c r="M24" s="7">
        <v>0.11421523552274999</v>
      </c>
      <c r="N24" s="7">
        <v>0.28500007973645602</v>
      </c>
      <c r="O24" s="7">
        <v>-0.17042617150009201</v>
      </c>
      <c r="P24" s="7">
        <v>0.28500007973645503</v>
      </c>
      <c r="Q24" s="7">
        <v>0.11421523552275099</v>
      </c>
      <c r="R24" s="7">
        <v>0.11421523552274999</v>
      </c>
      <c r="S24" s="7">
        <v>-5.6569608690955002E-2</v>
      </c>
      <c r="T24" s="7">
        <v>-5.6569608690955002E-2</v>
      </c>
      <c r="U24" s="7">
        <v>-5.6569608690955099E-2</v>
      </c>
      <c r="V24" s="7">
        <v>-0.17042617150009201</v>
      </c>
      <c r="W24" s="7">
        <v>0.398856642545593</v>
      </c>
      <c r="X24" s="7">
        <v>0.398856642545592</v>
      </c>
      <c r="Y24" s="7">
        <v>-0.17042617150009201</v>
      </c>
      <c r="Z24" s="7">
        <v>0.17114351692731899</v>
      </c>
      <c r="AA24" s="7">
        <v>0.28500007973645602</v>
      </c>
      <c r="AB24" s="7">
        <v>0.17114351692731899</v>
      </c>
      <c r="AC24" s="7">
        <v>0.11421523552274999</v>
      </c>
      <c r="AD24" s="7">
        <v>0.17114351692731899</v>
      </c>
      <c r="AE24" s="7">
        <v>0.22807179833188701</v>
      </c>
      <c r="AF24" s="7">
        <v>0.45578492395016101</v>
      </c>
      <c r="AG24" s="7">
        <v>0.28500007973645503</v>
      </c>
      <c r="AH24" s="7">
        <v>3.5867271361345E-4</v>
      </c>
      <c r="AI24" s="7">
        <v>-5.6569608690955002E-2</v>
      </c>
      <c r="AJ24" s="7">
        <v>-0.113497890095523</v>
      </c>
      <c r="AK24" s="7">
        <v>3.5867271361349998E-4</v>
      </c>
      <c r="AL24" s="7">
        <v>5.7286954118181799E-2</v>
      </c>
      <c r="AM24" s="7">
        <v>-5.6569608690954898E-2</v>
      </c>
      <c r="AN24" s="7">
        <v>-5.6569608690955099E-2</v>
      </c>
      <c r="AO24" s="7">
        <v>-0.22735445290466</v>
      </c>
      <c r="AP24" s="7">
        <v>-5.6569608690955002E-2</v>
      </c>
      <c r="AQ24" s="7">
        <v>-5.6569608690955002E-2</v>
      </c>
      <c r="AR24" s="7">
        <v>-5.6569608690954898E-2</v>
      </c>
    </row>
    <row r="25" spans="1:44" x14ac:dyDescent="0.35">
      <c r="A25" s="7" t="s">
        <v>202</v>
      </c>
      <c r="B25" s="7" t="s">
        <v>18</v>
      </c>
      <c r="C25" s="16" t="s">
        <v>17</v>
      </c>
      <c r="D25" s="15" t="s">
        <v>16</v>
      </c>
      <c r="E25" s="7">
        <v>0.122731686843747</v>
      </c>
      <c r="F25" s="7">
        <v>0.122731686843747</v>
      </c>
      <c r="G25" s="7">
        <v>-0.15651827867749099</v>
      </c>
      <c r="H25" s="7">
        <v>-0.15651827867749099</v>
      </c>
      <c r="I25" s="7">
        <v>-1.68932959168719E-2</v>
      </c>
      <c r="J25" s="7">
        <v>-0.15651827867749099</v>
      </c>
      <c r="K25" s="7">
        <v>-0.15651827867749099</v>
      </c>
      <c r="L25" s="7">
        <v>-0.15651827867749099</v>
      </c>
      <c r="M25" s="7">
        <v>-0.15651827867749099</v>
      </c>
      <c r="N25" s="7">
        <v>0.26235666960436699</v>
      </c>
      <c r="O25" s="7">
        <v>-0.15651827867749099</v>
      </c>
      <c r="P25" s="7">
        <v>-0.15651827867749099</v>
      </c>
      <c r="Q25" s="7">
        <v>-1.68932959168719E-2</v>
      </c>
      <c r="R25" s="7">
        <v>-0.15651827867749099</v>
      </c>
      <c r="S25" s="7">
        <v>-0.15651827867749099</v>
      </c>
      <c r="T25" s="7">
        <v>-0.15651827867749099</v>
      </c>
      <c r="U25" s="7">
        <v>0.26235666960436599</v>
      </c>
      <c r="V25" s="7">
        <v>0.26235666960436699</v>
      </c>
      <c r="W25" s="7">
        <v>0.122731686843747</v>
      </c>
      <c r="X25" s="7">
        <v>-0.15651827867749099</v>
      </c>
      <c r="Y25" s="7">
        <v>0.26235666960436699</v>
      </c>
      <c r="Z25" s="7">
        <v>0.26235666960436699</v>
      </c>
      <c r="AA25" s="7">
        <v>-1.68932959168719E-2</v>
      </c>
      <c r="AB25" s="7">
        <v>0.26235666960436599</v>
      </c>
      <c r="AC25" s="7">
        <v>0.26235666960436599</v>
      </c>
      <c r="AD25" s="7">
        <v>0.122731686843747</v>
      </c>
      <c r="AE25" s="7">
        <v>-0.15651827867749099</v>
      </c>
      <c r="AF25" s="7">
        <v>0.122731686843747</v>
      </c>
      <c r="AG25" s="7">
        <v>-1.68932959168718E-2</v>
      </c>
      <c r="AH25" s="7">
        <v>-1.68932959168719E-2</v>
      </c>
      <c r="AI25" s="7">
        <v>0.12273168684374799</v>
      </c>
      <c r="AJ25" s="7">
        <v>-0.15651827867749099</v>
      </c>
      <c r="AK25" s="7">
        <v>-0.15651827867749099</v>
      </c>
      <c r="AL25" s="7">
        <v>-0.15651827867749099</v>
      </c>
      <c r="AM25" s="7">
        <v>-0.15651827867749099</v>
      </c>
      <c r="AN25" s="7">
        <v>-0.15651827867749099</v>
      </c>
      <c r="AO25" s="7">
        <v>-0.15651827867749099</v>
      </c>
      <c r="AP25" s="7">
        <v>-0.15651827867749099</v>
      </c>
      <c r="AQ25" s="7">
        <v>-1.68932959168719E-2</v>
      </c>
      <c r="AR25" s="7">
        <v>-0.15651827867749099</v>
      </c>
    </row>
    <row r="26" spans="1:44" x14ac:dyDescent="0.35">
      <c r="A26" s="7" t="s">
        <v>201</v>
      </c>
      <c r="B26" s="7" t="s">
        <v>18</v>
      </c>
      <c r="C26" s="16" t="s">
        <v>17</v>
      </c>
      <c r="D26" s="15" t="s">
        <v>16</v>
      </c>
      <c r="E26" s="7">
        <v>-0.11604894102038001</v>
      </c>
      <c r="F26" s="7">
        <v>-6.2917794167374405E-2</v>
      </c>
      <c r="G26" s="7">
        <v>-6.2917794167374405E-2</v>
      </c>
      <c r="H26" s="7">
        <v>-0.142614514446882</v>
      </c>
      <c r="I26" s="7">
        <v>-0.27544238157939499</v>
      </c>
      <c r="J26" s="7">
        <v>-0.142614514446882</v>
      </c>
      <c r="K26" s="7">
        <v>-0.43483582213840999</v>
      </c>
      <c r="L26" s="7">
        <v>-0.38170467528540503</v>
      </c>
      <c r="M26" s="7">
        <v>-0.16918008787338501</v>
      </c>
      <c r="N26" s="7">
        <v>-0.11604894102038001</v>
      </c>
      <c r="O26" s="7">
        <v>-9.7866473143693299E-3</v>
      </c>
      <c r="P26" s="7">
        <v>4.3344499538635797E-2</v>
      </c>
      <c r="Q26" s="7">
        <v>0.202737940097651</v>
      </c>
      <c r="R26" s="7">
        <v>-6.2917794167374405E-2</v>
      </c>
      <c r="S26" s="7">
        <v>4.3344499538635797E-2</v>
      </c>
      <c r="T26" s="7">
        <v>-8.94833675938769E-2</v>
      </c>
      <c r="U26" s="7">
        <v>-0.19574566129988699</v>
      </c>
      <c r="V26" s="7">
        <v>-9.7866473143693004E-3</v>
      </c>
      <c r="W26" s="7">
        <v>-0.43483582213840999</v>
      </c>
      <c r="X26" s="7">
        <v>-0.19574566129988699</v>
      </c>
      <c r="Y26" s="7">
        <v>-0.142614514446882</v>
      </c>
      <c r="Z26" s="7">
        <v>0.12304121981814301</v>
      </c>
      <c r="AA26" s="7">
        <v>9.6475646391640899E-2</v>
      </c>
      <c r="AB26" s="7">
        <v>9.6475646391640899E-2</v>
      </c>
      <c r="AC26" s="7">
        <v>-9.7866473143693507E-3</v>
      </c>
      <c r="AD26" s="7">
        <v>-3.6352220740871903E-2</v>
      </c>
      <c r="AE26" s="7">
        <v>6.9910072965138403E-2</v>
      </c>
      <c r="AF26" s="7">
        <v>-0.40827024871190698</v>
      </c>
      <c r="AG26" s="7">
        <v>-0.22231123472639</v>
      </c>
      <c r="AH26" s="7">
        <v>-3.6352220740871799E-2</v>
      </c>
      <c r="AI26" s="7">
        <v>-0.142614514446882</v>
      </c>
      <c r="AJ26" s="7">
        <v>0.14960679324464601</v>
      </c>
      <c r="AK26" s="7">
        <v>-0.22231123472639</v>
      </c>
      <c r="AL26" s="7">
        <v>-3.6352220740871799E-2</v>
      </c>
      <c r="AM26" s="7">
        <v>-6.2917794167374405E-2</v>
      </c>
      <c r="AN26" s="7">
        <v>-0.11604894102038001</v>
      </c>
      <c r="AO26" s="7">
        <v>6.9910072965138306E-2</v>
      </c>
      <c r="AP26" s="7">
        <v>6.9910072965138306E-2</v>
      </c>
      <c r="AQ26" s="7">
        <v>-6.2917794167374405E-2</v>
      </c>
      <c r="AR26" s="7">
        <v>0.12304121981814301</v>
      </c>
    </row>
    <row r="27" spans="1:44" x14ac:dyDescent="0.35">
      <c r="A27" s="7" t="s">
        <v>200</v>
      </c>
      <c r="B27" s="7" t="s">
        <v>18</v>
      </c>
      <c r="C27" s="16" t="s">
        <v>17</v>
      </c>
      <c r="D27" s="15" t="s">
        <v>16</v>
      </c>
      <c r="E27" s="7">
        <v>3.0451509521307901E-2</v>
      </c>
      <c r="F27" s="7">
        <v>3.0451509521307901E-2</v>
      </c>
      <c r="G27" s="7">
        <v>-7.2175688396399804E-2</v>
      </c>
      <c r="H27" s="7">
        <v>-0.17480288631410801</v>
      </c>
      <c r="I27" s="7">
        <v>-9.7832487875826796E-2</v>
      </c>
      <c r="J27" s="7">
        <v>0.46661710067156598</v>
      </c>
      <c r="K27" s="7">
        <v>4.7947100418809299E-3</v>
      </c>
      <c r="L27" s="7">
        <v>0.107421907959589</v>
      </c>
      <c r="M27" s="7">
        <v>0.18439230639786899</v>
      </c>
      <c r="N27" s="7">
        <v>0.36398990275385801</v>
      </c>
      <c r="O27" s="7">
        <v>-7.2175688396399706E-2</v>
      </c>
      <c r="P27" s="7">
        <v>0.38964670223328501</v>
      </c>
      <c r="Q27" s="7">
        <v>0.69752829598640798</v>
      </c>
      <c r="R27" s="7">
        <v>0.72318509546583498</v>
      </c>
      <c r="S27" s="7">
        <v>0.46661710067156598</v>
      </c>
      <c r="T27" s="7">
        <v>0.49227390015099298</v>
      </c>
      <c r="U27" s="7">
        <v>0.28701950431557699</v>
      </c>
      <c r="V27" s="7">
        <v>0.26136270483614998</v>
      </c>
      <c r="W27" s="7">
        <v>0.15873550691844299</v>
      </c>
      <c r="X27" s="7">
        <v>-0.149146086834681</v>
      </c>
      <c r="Y27" s="7">
        <v>0.312676303795004</v>
      </c>
      <c r="Z27" s="7">
        <v>0.18439230639786999</v>
      </c>
      <c r="AA27" s="7">
        <v>0.59490109806870095</v>
      </c>
      <c r="AB27" s="7">
        <v>0.18439230639786899</v>
      </c>
      <c r="AC27" s="7">
        <v>-2.0862089437546E-2</v>
      </c>
      <c r="AD27" s="7">
        <v>-0.123489287355254</v>
      </c>
      <c r="AE27" s="7">
        <v>-4.6518888916972798E-2</v>
      </c>
      <c r="AF27" s="7">
        <v>4.7947100418809299E-3</v>
      </c>
      <c r="AG27" s="7">
        <v>4.7947100418809499E-3</v>
      </c>
      <c r="AH27" s="7">
        <v>4.7947100418809204E-3</v>
      </c>
      <c r="AI27" s="7">
        <v>0.107421907959589</v>
      </c>
      <c r="AJ27" s="7">
        <v>-2.0862089437545899E-2</v>
      </c>
      <c r="AK27" s="7">
        <v>-0.30308688371124198</v>
      </c>
      <c r="AL27" s="7">
        <v>4.7947100418809299E-3</v>
      </c>
      <c r="AM27" s="7">
        <v>8.1765108480161802E-2</v>
      </c>
      <c r="AN27" s="7">
        <v>-0.22611648527296099</v>
      </c>
      <c r="AO27" s="7">
        <v>-0.17480288631410701</v>
      </c>
      <c r="AP27" s="7">
        <v>-2.0862089437546E-2</v>
      </c>
      <c r="AQ27" s="7">
        <v>0.107421907959589</v>
      </c>
      <c r="AR27" s="7">
        <v>-0.123489287355254</v>
      </c>
    </row>
    <row r="28" spans="1:44" x14ac:dyDescent="0.35">
      <c r="A28" s="7" t="s">
        <v>199</v>
      </c>
      <c r="B28" s="7" t="s">
        <v>18</v>
      </c>
      <c r="D28" s="15" t="s">
        <v>16</v>
      </c>
      <c r="E28" s="7">
        <v>-1.15688679534784E-2</v>
      </c>
      <c r="F28" s="7">
        <v>9.7279823959175699E-2</v>
      </c>
      <c r="G28" s="7">
        <v>0.20612851587183001</v>
      </c>
      <c r="H28" s="7">
        <v>-0.22926625177878701</v>
      </c>
      <c r="I28" s="7">
        <v>-6.5993213909805407E-2</v>
      </c>
      <c r="J28" s="7">
        <v>-0.12041755986613201</v>
      </c>
      <c r="K28" s="7">
        <v>-1.15688679534784E-2</v>
      </c>
      <c r="L28" s="7">
        <v>-0.17484190582245901</v>
      </c>
      <c r="M28" s="7">
        <v>-0.12041755986613201</v>
      </c>
      <c r="N28" s="7">
        <v>-0.12041755986613201</v>
      </c>
      <c r="O28" s="7">
        <v>-6.5993213909805504E-2</v>
      </c>
      <c r="P28" s="7">
        <v>-0.12041755986613201</v>
      </c>
      <c r="Q28" s="7">
        <v>-6.5993213909805407E-2</v>
      </c>
      <c r="R28" s="7">
        <v>-1.15688679534783E-2</v>
      </c>
      <c r="S28" s="7">
        <v>-6.5993213909805504E-2</v>
      </c>
      <c r="T28" s="7">
        <v>0.36940155374081002</v>
      </c>
      <c r="U28" s="7">
        <v>-6.5993213909805407E-2</v>
      </c>
      <c r="V28" s="7">
        <v>0.26055286182815701</v>
      </c>
      <c r="W28" s="7">
        <v>0.26055286182815701</v>
      </c>
      <c r="X28" s="7">
        <v>0.20612851587183001</v>
      </c>
      <c r="Y28" s="7">
        <v>0.15170416991550301</v>
      </c>
      <c r="Z28" s="7">
        <v>0.20612851587183001</v>
      </c>
      <c r="AA28" s="7">
        <v>0.15170416991550301</v>
      </c>
      <c r="AB28" s="7">
        <v>0.26055286182815701</v>
      </c>
      <c r="AC28" s="7">
        <v>4.2855478002848703E-2</v>
      </c>
      <c r="AD28" s="7">
        <v>9.7279823959175699E-2</v>
      </c>
      <c r="AE28" s="7">
        <v>9.7279823959175699E-2</v>
      </c>
      <c r="AF28" s="7">
        <v>4.2855478002848703E-2</v>
      </c>
      <c r="AG28" s="7">
        <v>-0.12041755986613201</v>
      </c>
      <c r="AH28" s="7">
        <v>4.2855478002848703E-2</v>
      </c>
      <c r="AI28" s="7">
        <v>-6.5993213909805407E-2</v>
      </c>
      <c r="AJ28" s="7">
        <v>-6.5993213909805504E-2</v>
      </c>
      <c r="AK28" s="7">
        <v>-0.12041755986613201</v>
      </c>
      <c r="AL28" s="7">
        <v>-0.17484190582245901</v>
      </c>
      <c r="AM28" s="7">
        <v>-0.12041755986613201</v>
      </c>
      <c r="AN28" s="7">
        <v>-0.17484190582246001</v>
      </c>
      <c r="AO28" s="7">
        <v>-6.5993213909805504E-2</v>
      </c>
      <c r="AP28" s="7">
        <v>-0.17484190582245901</v>
      </c>
      <c r="AQ28" s="7">
        <v>-0.12041755986613201</v>
      </c>
      <c r="AR28" s="7">
        <v>-0.17484190582245901</v>
      </c>
    </row>
    <row r="29" spans="1:44" x14ac:dyDescent="0.35">
      <c r="A29" s="7" t="s">
        <v>198</v>
      </c>
      <c r="B29" s="7" t="s">
        <v>18</v>
      </c>
      <c r="D29" s="15" t="s">
        <v>22</v>
      </c>
      <c r="E29" s="7">
        <v>0.16356758578547101</v>
      </c>
      <c r="F29" s="7">
        <v>1.9523644464170899E-2</v>
      </c>
      <c r="G29" s="7">
        <v>0.16356758578547101</v>
      </c>
      <c r="H29" s="7">
        <v>0.16356758578547101</v>
      </c>
      <c r="I29" s="7">
        <v>-7.6505649750029103E-2</v>
      </c>
      <c r="J29" s="7">
        <v>-0.22054959107132899</v>
      </c>
      <c r="K29" s="7">
        <v>-7.6505649750029103E-2</v>
      </c>
      <c r="L29" s="7">
        <v>-0.124520296857129</v>
      </c>
      <c r="M29" s="7">
        <v>-0.22054959107132899</v>
      </c>
      <c r="N29" s="7">
        <v>1.9523644464170899E-2</v>
      </c>
      <c r="O29" s="7">
        <v>-0.31657888528552902</v>
      </c>
      <c r="P29" s="7">
        <v>1.9523644464170899E-2</v>
      </c>
      <c r="Q29" s="7">
        <v>6.7538291571270906E-2</v>
      </c>
      <c r="R29" s="7">
        <v>0.40364082132097101</v>
      </c>
      <c r="S29" s="7">
        <v>1.9523644464170799E-2</v>
      </c>
      <c r="T29" s="7">
        <v>0.16356758578547101</v>
      </c>
      <c r="U29" s="7">
        <v>0.25959687999967102</v>
      </c>
      <c r="V29" s="7">
        <v>-2.84910026429291E-2</v>
      </c>
      <c r="W29" s="7">
        <v>-0.22054959107132899</v>
      </c>
      <c r="X29" s="7">
        <v>1.9523644464170899E-2</v>
      </c>
      <c r="Y29" s="7">
        <v>6.7538291571270795E-2</v>
      </c>
      <c r="Z29" s="7">
        <v>0.25959687999967102</v>
      </c>
      <c r="AA29" s="7">
        <v>-7.6505649750029103E-2</v>
      </c>
      <c r="AB29" s="7">
        <v>-7.6505649750029103E-2</v>
      </c>
      <c r="AC29" s="7">
        <v>-2.84910026429291E-2</v>
      </c>
      <c r="AD29" s="7">
        <v>-0.172534943964229</v>
      </c>
      <c r="AE29" s="7">
        <v>-2.84910026429291E-2</v>
      </c>
      <c r="AF29" s="7">
        <v>-0.22054959107132899</v>
      </c>
      <c r="AG29" s="7">
        <v>-0.124520296857129</v>
      </c>
      <c r="AH29" s="7">
        <v>-0.22054959107132899</v>
      </c>
      <c r="AI29" s="7">
        <v>1.9523644464170899E-2</v>
      </c>
      <c r="AJ29" s="7">
        <v>-0.124520296857129</v>
      </c>
      <c r="AK29" s="7">
        <v>-0.22054959107132899</v>
      </c>
      <c r="AL29" s="7">
        <v>-7.65056497500292E-2</v>
      </c>
      <c r="AM29" s="7">
        <v>-0.172534943964229</v>
      </c>
      <c r="AN29" s="7">
        <v>-2.84910026429291E-2</v>
      </c>
      <c r="AO29" s="7">
        <v>-0.22054959107132899</v>
      </c>
      <c r="AP29" s="7">
        <v>-2.84910026429291E-2</v>
      </c>
      <c r="AQ29" s="7">
        <v>-0.268564238178429</v>
      </c>
      <c r="AR29" s="7">
        <v>-0.124520296857129</v>
      </c>
    </row>
    <row r="30" spans="1:44" x14ac:dyDescent="0.35">
      <c r="A30" s="7" t="s">
        <v>197</v>
      </c>
      <c r="B30" s="7" t="s">
        <v>18</v>
      </c>
      <c r="C30" s="16" t="s">
        <v>17</v>
      </c>
      <c r="D30" s="15" t="s">
        <v>16</v>
      </c>
      <c r="E30" s="7">
        <v>-0.171343033533842</v>
      </c>
      <c r="F30" s="7">
        <v>-0.110509928014963</v>
      </c>
      <c r="G30" s="7">
        <v>0.16323904681999299</v>
      </c>
      <c r="H30" s="7">
        <v>4.1572835782235001E-2</v>
      </c>
      <c r="I30" s="7">
        <v>0.102405941301114</v>
      </c>
      <c r="J30" s="7">
        <v>0.16323904681999399</v>
      </c>
      <c r="K30" s="7">
        <v>-0.171343033533842</v>
      </c>
      <c r="L30" s="7">
        <v>1.1156283022795499E-2</v>
      </c>
      <c r="M30" s="7">
        <v>-8.0093375255523402E-2</v>
      </c>
      <c r="N30" s="7">
        <v>7.1989388541674595E-2</v>
      </c>
      <c r="O30" s="7">
        <v>7.1989388541674706E-2</v>
      </c>
      <c r="P30" s="7">
        <v>0.16323904681999299</v>
      </c>
      <c r="Q30" s="7">
        <v>0.19365559957943301</v>
      </c>
      <c r="R30" s="7">
        <v>0.13282249406055399</v>
      </c>
      <c r="S30" s="7">
        <v>0.25448870509831201</v>
      </c>
      <c r="T30" s="7">
        <v>0.19365559957943301</v>
      </c>
      <c r="U30" s="7">
        <v>0.13282249406055399</v>
      </c>
      <c r="V30" s="7">
        <v>1.11562830227954E-2</v>
      </c>
      <c r="W30" s="7">
        <v>4.1572835782235001E-2</v>
      </c>
      <c r="X30" s="7">
        <v>-1.9260269736644201E-2</v>
      </c>
      <c r="Y30" s="7">
        <v>1.11562830227953E-2</v>
      </c>
      <c r="Z30" s="7">
        <v>-1.92602697366441E-2</v>
      </c>
      <c r="AA30" s="7">
        <v>-0.14092648077440301</v>
      </c>
      <c r="AB30" s="7">
        <v>-0.110509928014963</v>
      </c>
      <c r="AC30" s="7">
        <v>0.102405941301114</v>
      </c>
      <c r="AD30" s="7">
        <v>-0.26259269181216099</v>
      </c>
      <c r="AE30" s="7">
        <v>-4.9676822496083697E-2</v>
      </c>
      <c r="AF30" s="7">
        <v>-4.9676822496083801E-2</v>
      </c>
      <c r="AG30" s="7">
        <v>-0.201759586293282</v>
      </c>
      <c r="AH30" s="7">
        <v>-0.171343033533842</v>
      </c>
      <c r="AI30" s="7">
        <v>4.1572835782234897E-2</v>
      </c>
      <c r="AJ30" s="7">
        <v>-0.14092648077440301</v>
      </c>
      <c r="AK30" s="7">
        <v>-0.35384235009047998</v>
      </c>
      <c r="AL30" s="7">
        <v>-0.32342579733103999</v>
      </c>
      <c r="AM30" s="7">
        <v>-0.38425890284991898</v>
      </c>
      <c r="AN30" s="7">
        <v>-0.201759586293282</v>
      </c>
      <c r="AO30" s="7">
        <v>-0.26259269181216099</v>
      </c>
      <c r="AP30" s="7">
        <v>-0.29300924457160099</v>
      </c>
      <c r="AQ30" s="7">
        <v>-0.171343033533842</v>
      </c>
      <c r="AR30" s="7">
        <v>-0.29300924457160099</v>
      </c>
    </row>
    <row r="31" spans="1:44" x14ac:dyDescent="0.35">
      <c r="A31" s="7" t="s">
        <v>196</v>
      </c>
      <c r="B31" s="7" t="s">
        <v>18</v>
      </c>
      <c r="D31" s="15" t="s">
        <v>22</v>
      </c>
      <c r="E31" s="7">
        <v>-0.28682318851375099</v>
      </c>
      <c r="F31" s="7">
        <v>-0.36363188376598998</v>
      </c>
      <c r="G31" s="7">
        <v>-0.34442970995292999</v>
      </c>
      <c r="H31" s="7">
        <v>-0.51724927427046896</v>
      </c>
      <c r="I31" s="7">
        <v>-0.65166449096188905</v>
      </c>
      <c r="J31" s="7">
        <v>-0.61326014333576895</v>
      </c>
      <c r="K31" s="7">
        <v>-0.61326014333576895</v>
      </c>
      <c r="L31" s="7">
        <v>-0.61326014333576895</v>
      </c>
      <c r="M31" s="7">
        <v>-0.59405796952270895</v>
      </c>
      <c r="N31" s="7">
        <v>-0.59405796952270895</v>
      </c>
      <c r="O31" s="7">
        <v>-0.57485579570964895</v>
      </c>
      <c r="P31" s="7">
        <v>-0.47884492664434902</v>
      </c>
      <c r="Q31" s="7">
        <v>-0.36363188376598998</v>
      </c>
      <c r="R31" s="7">
        <v>-0.28682318851375099</v>
      </c>
      <c r="S31" s="7">
        <v>9.7220287747447898E-2</v>
      </c>
      <c r="T31" s="7">
        <v>0.28924202587804698</v>
      </c>
      <c r="U31" s="7">
        <v>0.21243333062580699</v>
      </c>
      <c r="V31" s="7">
        <v>0.538870285447826</v>
      </c>
      <c r="W31" s="7">
        <v>0.30844419969110698</v>
      </c>
      <c r="X31" s="7">
        <v>0.44285941638252702</v>
      </c>
      <c r="Y31" s="7">
        <v>0.154826809186628</v>
      </c>
      <c r="Z31" s="7">
        <v>0.193231156812748</v>
      </c>
      <c r="AA31" s="7">
        <v>9.7220287747447801E-2</v>
      </c>
      <c r="AB31" s="7">
        <v>5.8815940121328097E-2</v>
      </c>
      <c r="AC31" s="7">
        <v>-0.19081231944845101</v>
      </c>
      <c r="AD31" s="7">
        <v>-0.40203623139210998</v>
      </c>
      <c r="AE31" s="7">
        <v>-0.45964275283129002</v>
      </c>
      <c r="AF31" s="7">
        <v>-0.67086666477494905</v>
      </c>
      <c r="AG31" s="7">
        <v>-0.67086666477494905</v>
      </c>
      <c r="AH31" s="7">
        <v>-0.72847318621412804</v>
      </c>
      <c r="AI31" s="7">
        <v>-0.72847318621412904</v>
      </c>
      <c r="AJ31" s="7">
        <v>-0.82448405527942803</v>
      </c>
      <c r="AK31" s="7">
        <v>-0.69006883858800905</v>
      </c>
      <c r="AL31" s="7">
        <v>-0.67086666477494905</v>
      </c>
      <c r="AM31" s="7">
        <v>-0.69006883858800905</v>
      </c>
      <c r="AN31" s="7">
        <v>-0.74767536002718904</v>
      </c>
      <c r="AO31" s="7">
        <v>-0.63246231714882895</v>
      </c>
      <c r="AP31" s="7">
        <v>-0.61326014333576895</v>
      </c>
      <c r="AQ31" s="7">
        <v>-0.59405796952270895</v>
      </c>
      <c r="AR31" s="7">
        <v>-0.44044057901823003</v>
      </c>
    </row>
    <row r="32" spans="1:44" x14ac:dyDescent="0.35">
      <c r="A32" s="7" t="s">
        <v>195</v>
      </c>
      <c r="B32" s="7" t="s">
        <v>18</v>
      </c>
      <c r="D32" s="15" t="s">
        <v>22</v>
      </c>
      <c r="E32" s="7">
        <v>0.22579640713093099</v>
      </c>
      <c r="F32" s="7">
        <v>5.48652824293131E-2</v>
      </c>
      <c r="G32" s="7">
        <v>5.4865282429313197E-2</v>
      </c>
      <c r="H32" s="7">
        <v>-0.116065842272304</v>
      </c>
      <c r="I32" s="7">
        <v>-0.26257823487369097</v>
      </c>
      <c r="J32" s="7">
        <v>-0.28699696697392202</v>
      </c>
      <c r="K32" s="7">
        <v>-0.213740770673229</v>
      </c>
      <c r="L32" s="7">
        <v>-0.116065842272304</v>
      </c>
      <c r="M32" s="7">
        <v>7.92840145295442E-2</v>
      </c>
      <c r="N32" s="7">
        <v>-0.116065842272304</v>
      </c>
      <c r="O32" s="7">
        <v>-0.213740770673228</v>
      </c>
      <c r="P32" s="7">
        <v>-1.8390913871380098E-2</v>
      </c>
      <c r="Q32" s="7">
        <v>-1.8390913871380098E-2</v>
      </c>
      <c r="R32" s="7">
        <v>0.34789006763208602</v>
      </c>
      <c r="S32" s="7">
        <v>0.71417104913555196</v>
      </c>
      <c r="T32" s="7">
        <v>0.860683441736938</v>
      </c>
      <c r="U32" s="7">
        <v>1.2269644232404</v>
      </c>
      <c r="V32" s="7">
        <v>1.0560332985387899</v>
      </c>
      <c r="W32" s="7">
        <v>1.5444079405434099</v>
      </c>
      <c r="X32" s="7">
        <v>1.3002206195410999</v>
      </c>
      <c r="Y32" s="7">
        <v>1.47115174424271</v>
      </c>
      <c r="Z32" s="7">
        <v>1.25138315534063</v>
      </c>
      <c r="AA32" s="7">
        <v>1.20254569114017</v>
      </c>
      <c r="AB32" s="7">
        <v>0.44556499603300997</v>
      </c>
      <c r="AC32" s="7">
        <v>0.76300851333601405</v>
      </c>
      <c r="AD32" s="7">
        <v>0.59207738863439696</v>
      </c>
      <c r="AE32" s="7">
        <v>0.34789006763208602</v>
      </c>
      <c r="AF32" s="7">
        <v>0.10370274662977499</v>
      </c>
      <c r="AG32" s="7">
        <v>6.0278182288509598E-3</v>
      </c>
      <c r="AH32" s="7">
        <v>-0.213740770673228</v>
      </c>
      <c r="AI32" s="7">
        <v>-0.457928091675539</v>
      </c>
      <c r="AJ32" s="7">
        <v>-0.213740770673229</v>
      </c>
      <c r="AK32" s="7">
        <v>-0.457928091675539</v>
      </c>
      <c r="AL32" s="7">
        <v>-0.28699696697392202</v>
      </c>
      <c r="AM32" s="7">
        <v>-0.335834431174384</v>
      </c>
      <c r="AN32" s="7">
        <v>-0.31141569907415301</v>
      </c>
      <c r="AO32" s="7">
        <v>-0.31141569907415301</v>
      </c>
      <c r="AP32" s="7">
        <v>-0.36025316327461498</v>
      </c>
      <c r="AQ32" s="7">
        <v>-0.18932203857299701</v>
      </c>
      <c r="AR32" s="7">
        <v>-0.335834431174384</v>
      </c>
    </row>
    <row r="33" spans="1:44" x14ac:dyDescent="0.35">
      <c r="A33" s="7" t="s">
        <v>194</v>
      </c>
      <c r="B33" s="7" t="s">
        <v>18</v>
      </c>
      <c r="D33" s="15" t="s">
        <v>16</v>
      </c>
      <c r="E33" s="7">
        <v>-0.12294129039634299</v>
      </c>
      <c r="F33" s="7">
        <v>-0.10339705875717101</v>
      </c>
      <c r="G33" s="7">
        <v>-0.39656053334475</v>
      </c>
      <c r="H33" s="7">
        <v>-0.12294129039634299</v>
      </c>
      <c r="I33" s="7">
        <v>-8.3852827117999004E-2</v>
      </c>
      <c r="J33" s="7">
        <v>-8.3852827117998893E-2</v>
      </c>
      <c r="K33" s="7">
        <v>-0.162029753674687</v>
      </c>
      <c r="L33" s="7">
        <v>9.2045257634548294E-2</v>
      </c>
      <c r="M33" s="7">
        <v>3.3412562717032503E-2</v>
      </c>
      <c r="N33" s="7">
        <v>-0.14248552203551501</v>
      </c>
      <c r="O33" s="7">
        <v>-0.22066244859220199</v>
      </c>
      <c r="P33" s="7">
        <v>-0.10339705875717101</v>
      </c>
      <c r="Q33" s="7">
        <v>-0.27929514350971801</v>
      </c>
      <c r="R33" s="7">
        <v>-0.22066244859220299</v>
      </c>
      <c r="S33" s="7">
        <v>-0.37701630170557798</v>
      </c>
      <c r="T33" s="7">
        <v>-0.396560533344749</v>
      </c>
      <c r="U33" s="7">
        <v>-0.45519322826226499</v>
      </c>
      <c r="V33" s="7">
        <v>-0.47473745990143801</v>
      </c>
      <c r="W33" s="7">
        <v>-0.43564899662309298</v>
      </c>
      <c r="X33" s="7">
        <v>-0.51382592317978104</v>
      </c>
      <c r="Y33" s="7">
        <v>-0.33792783842723401</v>
      </c>
      <c r="Z33" s="7">
        <v>-0.39656053334475</v>
      </c>
      <c r="AA33" s="7">
        <v>-0.35747207006640602</v>
      </c>
      <c r="AB33" s="7">
        <v>-0.31838360678806199</v>
      </c>
      <c r="AC33" s="7">
        <v>-0.533370154818953</v>
      </c>
      <c r="AD33" s="7">
        <v>-0.37701630170557698</v>
      </c>
      <c r="AE33" s="7">
        <v>-0.396560533344749</v>
      </c>
      <c r="AF33" s="7">
        <v>-0.33792783842723401</v>
      </c>
      <c r="AG33" s="7">
        <v>-0.33792783842723401</v>
      </c>
      <c r="AH33" s="7">
        <v>-0.259750911870546</v>
      </c>
      <c r="AI33" s="7">
        <v>-0.45519322826226499</v>
      </c>
      <c r="AJ33" s="7">
        <v>-0.20111821695303</v>
      </c>
      <c r="AK33" s="7">
        <v>-0.259750911870546</v>
      </c>
      <c r="AL33" s="7">
        <v>-0.27929514350971801</v>
      </c>
      <c r="AM33" s="7">
        <v>-0.201118216953031</v>
      </c>
      <c r="AN33" s="7">
        <v>-0.43564899662309398</v>
      </c>
      <c r="AO33" s="7">
        <v>-0.22066244859220199</v>
      </c>
      <c r="AP33" s="7">
        <v>-0.27929514350971801</v>
      </c>
      <c r="AQ33" s="7">
        <v>-0.31838360678806199</v>
      </c>
      <c r="AR33" s="7">
        <v>-0.18157398531385899</v>
      </c>
    </row>
    <row r="34" spans="1:44" x14ac:dyDescent="0.35">
      <c r="A34" s="7" t="s">
        <v>193</v>
      </c>
      <c r="B34" s="7" t="s">
        <v>18</v>
      </c>
      <c r="D34" s="15" t="s">
        <v>16</v>
      </c>
      <c r="E34" s="7">
        <v>0.23372565762668199</v>
      </c>
      <c r="F34" s="7">
        <v>-2.4618474653845299E-2</v>
      </c>
      <c r="G34" s="7">
        <v>0.104553591486418</v>
      </c>
      <c r="H34" s="7">
        <v>-6.7675830033933196E-2</v>
      </c>
      <c r="I34" s="7">
        <v>0.104553591486418</v>
      </c>
      <c r="J34" s="7">
        <v>-2.4618474653845299E-2</v>
      </c>
      <c r="K34" s="7">
        <v>0.40595507914703299</v>
      </c>
      <c r="L34" s="7">
        <v>-0.19684789617419701</v>
      </c>
      <c r="M34" s="7">
        <v>1.8438880726242599E-2</v>
      </c>
      <c r="N34" s="7">
        <v>0.36289772376694501</v>
      </c>
      <c r="O34" s="7">
        <v>0.44901243452711997</v>
      </c>
      <c r="P34" s="7">
        <v>0.104553591486418</v>
      </c>
      <c r="Q34" s="7">
        <v>0.36289772376694501</v>
      </c>
      <c r="R34" s="7">
        <v>0.36289772376694501</v>
      </c>
      <c r="S34" s="7">
        <v>0.27678301300677</v>
      </c>
      <c r="T34" s="7">
        <v>0.31984036838685698</v>
      </c>
      <c r="U34" s="7">
        <v>0.36289772376694401</v>
      </c>
      <c r="V34" s="7">
        <v>0.49206978990720801</v>
      </c>
      <c r="W34" s="7">
        <v>0.79347127756782299</v>
      </c>
      <c r="X34" s="7">
        <v>0.40595507914703199</v>
      </c>
      <c r="Y34" s="7">
        <v>0.36289772376694501</v>
      </c>
      <c r="Z34" s="7">
        <v>0.276783013006769</v>
      </c>
      <c r="AA34" s="7">
        <v>0.36289772376694401</v>
      </c>
      <c r="AB34" s="7">
        <v>0.44901243452711997</v>
      </c>
      <c r="AC34" s="7">
        <v>-0.153790540794109</v>
      </c>
      <c r="AD34" s="7">
        <v>0.147610946866506</v>
      </c>
      <c r="AE34" s="7">
        <v>-0.110733185414021</v>
      </c>
      <c r="AF34" s="7">
        <v>0.23372565762668099</v>
      </c>
      <c r="AG34" s="7">
        <v>0.104553591486418</v>
      </c>
      <c r="AH34" s="7">
        <v>-0.110733185414021</v>
      </c>
      <c r="AI34" s="7">
        <v>-0.110733185414021</v>
      </c>
      <c r="AJ34" s="7">
        <v>-0.32601996231446001</v>
      </c>
      <c r="AK34" s="7">
        <v>-0.153790540794109</v>
      </c>
      <c r="AL34" s="7">
        <v>-0.19684789617419601</v>
      </c>
      <c r="AM34" s="7">
        <v>-0.28296260693437197</v>
      </c>
      <c r="AN34" s="7">
        <v>-6.7675830033933099E-2</v>
      </c>
      <c r="AO34" s="7">
        <v>-0.153790540794109</v>
      </c>
      <c r="AP34" s="7">
        <v>-0.23990525155428399</v>
      </c>
      <c r="AQ34" s="7">
        <v>-0.19684789617419601</v>
      </c>
      <c r="AR34" s="7">
        <v>-2.4618474653845202E-2</v>
      </c>
    </row>
    <row r="35" spans="1:44" x14ac:dyDescent="0.35">
      <c r="A35" s="7" t="s">
        <v>192</v>
      </c>
      <c r="B35" s="7" t="s">
        <v>18</v>
      </c>
      <c r="C35" s="16" t="s">
        <v>17</v>
      </c>
      <c r="D35" s="15" t="s">
        <v>22</v>
      </c>
      <c r="E35" s="7">
        <v>-0.21616658421936599</v>
      </c>
      <c r="F35" s="7">
        <v>-0.109257125742421</v>
      </c>
      <c r="G35" s="7">
        <v>-7.3620639583438702E-2</v>
      </c>
      <c r="H35" s="7">
        <v>-2.34766726547514E-3</v>
      </c>
      <c r="I35" s="7">
        <v>0.31838070816536101</v>
      </c>
      <c r="J35" s="7">
        <v>-0.25180307037834798</v>
      </c>
      <c r="K35" s="7">
        <v>0.31838070816536101</v>
      </c>
      <c r="L35" s="7">
        <v>0.38965368048332499</v>
      </c>
      <c r="M35" s="7">
        <v>0.46092665280128797</v>
      </c>
      <c r="N35" s="7">
        <v>0.10456179121147</v>
      </c>
      <c r="O35" s="7">
        <v>0.14019827737045201</v>
      </c>
      <c r="P35" s="7">
        <v>0.10456179121147</v>
      </c>
      <c r="Q35" s="7">
        <v>0.53219962511925201</v>
      </c>
      <c r="R35" s="7">
        <v>0.282744222006379</v>
      </c>
      <c r="S35" s="7">
        <v>0.49656313896026999</v>
      </c>
      <c r="T35" s="7">
        <v>0.282744222006379</v>
      </c>
      <c r="U35" s="7">
        <v>0.24710773584739701</v>
      </c>
      <c r="V35" s="7">
        <v>0.24710773584739701</v>
      </c>
      <c r="W35" s="7">
        <v>0.10456179121147</v>
      </c>
      <c r="X35" s="7">
        <v>-3.79841534244569E-2</v>
      </c>
      <c r="Y35" s="7">
        <v>0.21147124968841599</v>
      </c>
      <c r="Z35" s="7">
        <v>0.175834763529434</v>
      </c>
      <c r="AA35" s="7">
        <v>-7.3620639583438702E-2</v>
      </c>
      <c r="AB35" s="7">
        <v>-0.14489361190140199</v>
      </c>
      <c r="AC35" s="7">
        <v>0.14019827737045201</v>
      </c>
      <c r="AD35" s="7">
        <v>0.10456179121147</v>
      </c>
      <c r="AE35" s="7">
        <v>-2.3476672654750902E-3</v>
      </c>
      <c r="AF35" s="7">
        <v>-0.14489361190140199</v>
      </c>
      <c r="AG35" s="7">
        <v>3.3288818893506697E-2</v>
      </c>
      <c r="AH35" s="7">
        <v>-0.21616658421936599</v>
      </c>
      <c r="AI35" s="7">
        <v>0.10456179121147</v>
      </c>
      <c r="AJ35" s="7">
        <v>0.38965368048332499</v>
      </c>
      <c r="AK35" s="7">
        <v>0.175834763529434</v>
      </c>
      <c r="AL35" s="7">
        <v>-0.287439556537329</v>
      </c>
      <c r="AM35" s="7">
        <v>-0.10925712574242</v>
      </c>
      <c r="AN35" s="7">
        <v>0.14019827737045201</v>
      </c>
      <c r="AO35" s="7">
        <v>0.24710773584739701</v>
      </c>
      <c r="AP35" s="7">
        <v>0.10456179121147</v>
      </c>
      <c r="AQ35" s="7">
        <v>-3.79841534244569E-2</v>
      </c>
      <c r="AR35" s="7">
        <v>-2.3476672654750399E-3</v>
      </c>
    </row>
    <row r="36" spans="1:44" x14ac:dyDescent="0.35">
      <c r="A36" s="7" t="s">
        <v>191</v>
      </c>
      <c r="B36" s="7" t="s">
        <v>18</v>
      </c>
      <c r="D36" s="15" t="s">
        <v>22</v>
      </c>
      <c r="E36" s="7">
        <v>0.27232999869215402</v>
      </c>
      <c r="F36" s="7">
        <v>-5.4771066106443E-2</v>
      </c>
      <c r="G36" s="7">
        <v>-0.19495723673441301</v>
      </c>
      <c r="H36" s="7">
        <v>3.8686380978870602E-2</v>
      </c>
      <c r="I36" s="7">
        <v>0.17887255160684101</v>
      </c>
      <c r="J36" s="7">
        <v>-0.19495723673441301</v>
      </c>
      <c r="K36" s="7">
        <v>-8.0423425637861298E-3</v>
      </c>
      <c r="L36" s="7">
        <v>-0.1014997896491</v>
      </c>
      <c r="M36" s="7">
        <v>0.36578744577746802</v>
      </c>
      <c r="N36" s="7">
        <v>0.45924489286278097</v>
      </c>
      <c r="O36" s="7">
        <v>0.78634595766137905</v>
      </c>
      <c r="P36" s="7">
        <v>0.41251616932012403</v>
      </c>
      <c r="Q36" s="7">
        <v>0.45924489286278097</v>
      </c>
      <c r="R36" s="7">
        <v>8.5415104521527202E-2</v>
      </c>
      <c r="S36" s="7">
        <v>-8.0423425637863605E-3</v>
      </c>
      <c r="T36" s="7">
        <v>-8.0423425637862096E-3</v>
      </c>
      <c r="U36" s="7">
        <v>-0.1014997896491</v>
      </c>
      <c r="V36" s="7">
        <v>-8.0423425637861593E-3</v>
      </c>
      <c r="W36" s="7">
        <v>-0.1014997896491</v>
      </c>
      <c r="X36" s="7">
        <v>-8.0423425637861801E-3</v>
      </c>
      <c r="Y36" s="7">
        <v>-5.4771066106442903E-2</v>
      </c>
      <c r="Z36" s="7">
        <v>-0.1014997896491</v>
      </c>
      <c r="AA36" s="7">
        <v>-5.4771066106442903E-2</v>
      </c>
      <c r="AB36" s="7">
        <v>-0.19495723673441301</v>
      </c>
      <c r="AC36" s="7">
        <v>0.13214382806418401</v>
      </c>
      <c r="AD36" s="7">
        <v>-8.0423425637861194E-3</v>
      </c>
      <c r="AE36" s="7">
        <v>0.13214382806418401</v>
      </c>
      <c r="AF36" s="7">
        <v>3.8686380978870297E-2</v>
      </c>
      <c r="AG36" s="7">
        <v>-8.0423425637863605E-3</v>
      </c>
      <c r="AH36" s="7">
        <v>-0.14822851319175601</v>
      </c>
      <c r="AI36" s="7">
        <v>0.13214382806418401</v>
      </c>
      <c r="AJ36" s="7">
        <v>-0.1014997896491</v>
      </c>
      <c r="AK36" s="7">
        <v>0.22560127514949799</v>
      </c>
      <c r="AL36" s="7">
        <v>0.22560127514949799</v>
      </c>
      <c r="AM36" s="7">
        <v>-0.14822851319175601</v>
      </c>
      <c r="AN36" s="7">
        <v>-5.4771066106442903E-2</v>
      </c>
      <c r="AO36" s="7">
        <v>-5.4771066106442903E-2</v>
      </c>
      <c r="AP36" s="7">
        <v>-0.19495723673441301</v>
      </c>
      <c r="AQ36" s="7">
        <v>-0.1014997896491</v>
      </c>
      <c r="AR36" s="7">
        <v>-0.24168596027707001</v>
      </c>
    </row>
    <row r="37" spans="1:44" x14ac:dyDescent="0.35">
      <c r="A37" s="7" t="s">
        <v>190</v>
      </c>
      <c r="B37" s="7" t="s">
        <v>18</v>
      </c>
      <c r="D37" s="15" t="s">
        <v>16</v>
      </c>
      <c r="E37" s="7">
        <v>0.51052988621270001</v>
      </c>
      <c r="F37" s="7">
        <v>0.39684421895833499</v>
      </c>
      <c r="G37" s="7">
        <v>0.16947288444960501</v>
      </c>
      <c r="H37" s="7">
        <v>0.16947288444960501</v>
      </c>
      <c r="I37" s="7">
        <v>0.24526332928584901</v>
      </c>
      <c r="J37" s="7">
        <v>5.57872171952409E-2</v>
      </c>
      <c r="K37" s="7">
        <v>-0.17158411731348899</v>
      </c>
      <c r="L37" s="7">
        <v>-0.17158411731348899</v>
      </c>
      <c r="M37" s="7">
        <v>1.78919947771192E-2</v>
      </c>
      <c r="N37" s="7">
        <v>-5.78984500591238E-2</v>
      </c>
      <c r="O37" s="7">
        <v>-5.7898450059123897E-2</v>
      </c>
      <c r="P37" s="7">
        <v>0.13157766203148399</v>
      </c>
      <c r="Q37" s="7">
        <v>-9.5793672477245406E-2</v>
      </c>
      <c r="R37" s="7">
        <v>0.24526332928584901</v>
      </c>
      <c r="S37" s="7">
        <v>-9.5793672477245503E-2</v>
      </c>
      <c r="T37" s="7">
        <v>1.78919947771192E-2</v>
      </c>
      <c r="U37" s="7">
        <v>-9.5793672477245503E-2</v>
      </c>
      <c r="V37" s="7">
        <v>1.78919947771191E-2</v>
      </c>
      <c r="W37" s="7">
        <v>-0.20947933973161001</v>
      </c>
      <c r="X37" s="7">
        <v>-9.5793672477245601E-2</v>
      </c>
      <c r="Y37" s="7">
        <v>-0.13368889489536701</v>
      </c>
      <c r="Z37" s="7">
        <v>-5.7898450059123897E-2</v>
      </c>
      <c r="AA37" s="7">
        <v>1.78919947771191E-2</v>
      </c>
      <c r="AB37" s="7">
        <v>-5.7898450059123897E-2</v>
      </c>
      <c r="AC37" s="7">
        <v>-9.5793672477245503E-2</v>
      </c>
      <c r="AD37" s="7">
        <v>0.32105377412209202</v>
      </c>
      <c r="AE37" s="7">
        <v>-5.7898450059123897E-2</v>
      </c>
      <c r="AF37" s="7">
        <v>9.3682439613362298E-2</v>
      </c>
      <c r="AG37" s="7">
        <v>0.24526332928584901</v>
      </c>
      <c r="AH37" s="7">
        <v>0.24526332928584901</v>
      </c>
      <c r="AI37" s="7">
        <v>0.207368106867727</v>
      </c>
      <c r="AJ37" s="7">
        <v>0.16947288444960501</v>
      </c>
      <c r="AK37" s="7">
        <v>5.5787217195240699E-2</v>
      </c>
      <c r="AL37" s="7">
        <v>0.16947288444960501</v>
      </c>
      <c r="AM37" s="7">
        <v>5.5787217195240699E-2</v>
      </c>
      <c r="AN37" s="7">
        <v>0.16947288444960501</v>
      </c>
      <c r="AO37" s="7">
        <v>9.3682439613362298E-2</v>
      </c>
      <c r="AP37" s="7">
        <v>-5.7898450059124001E-2</v>
      </c>
      <c r="AQ37" s="7">
        <v>-0.20947933973161001</v>
      </c>
      <c r="AR37" s="7">
        <v>9.3682439613362298E-2</v>
      </c>
    </row>
    <row r="38" spans="1:44" x14ac:dyDescent="0.35">
      <c r="A38" s="7" t="s">
        <v>189</v>
      </c>
      <c r="B38" s="7" t="s">
        <v>87</v>
      </c>
      <c r="C38" s="16" t="s">
        <v>17</v>
      </c>
      <c r="D38" s="15" t="s">
        <v>16</v>
      </c>
      <c r="E38" s="7">
        <v>5.0130845192875299E-2</v>
      </c>
      <c r="F38" s="7">
        <v>-0.10058022744090001</v>
      </c>
      <c r="G38" s="7">
        <v>0.313875222301983</v>
      </c>
      <c r="H38" s="7">
        <v>0.20084191782665101</v>
      </c>
      <c r="I38" s="7">
        <v>1.24530770344314E-2</v>
      </c>
      <c r="J38" s="7">
        <v>1.24530770344314E-2</v>
      </c>
      <c r="K38" s="7">
        <v>5.0130845192875299E-2</v>
      </c>
      <c r="L38" s="7">
        <v>8.7808613351319204E-2</v>
      </c>
      <c r="M38" s="7">
        <v>0.163164149668207</v>
      </c>
      <c r="N38" s="7">
        <v>-6.2902459282456399E-2</v>
      </c>
      <c r="O38" s="7">
        <v>-0.10058022744090001</v>
      </c>
      <c r="P38" s="7">
        <v>-6.2902459282456399E-2</v>
      </c>
      <c r="Q38" s="7">
        <v>0.23851968598509499</v>
      </c>
      <c r="R38" s="7">
        <v>8.7808613351319106E-2</v>
      </c>
      <c r="S38" s="7">
        <v>1.24530770344314E-2</v>
      </c>
      <c r="T38" s="7">
        <v>0.20084191782665101</v>
      </c>
      <c r="U38" s="7">
        <v>-0.17593576375778799</v>
      </c>
      <c r="V38" s="7">
        <v>-0.13825799559934401</v>
      </c>
      <c r="W38" s="7">
        <v>-2.5224691124012499E-2</v>
      </c>
      <c r="X38" s="7">
        <v>-0.10058022744090001</v>
      </c>
      <c r="Y38" s="7">
        <v>-6.2902459282456399E-2</v>
      </c>
      <c r="Z38" s="7">
        <v>-0.13825799559934401</v>
      </c>
      <c r="AA38" s="7">
        <v>0.27619745414353802</v>
      </c>
      <c r="AB38" s="7">
        <v>8.7808613351319204E-2</v>
      </c>
      <c r="AC38" s="7">
        <v>0.20084191782665101</v>
      </c>
      <c r="AD38" s="7">
        <v>0.163164149668207</v>
      </c>
      <c r="AE38" s="7">
        <v>0.46458629493575798</v>
      </c>
      <c r="AF38" s="7">
        <v>0.163164149668207</v>
      </c>
      <c r="AG38" s="7">
        <v>0.12548638150976299</v>
      </c>
      <c r="AH38" s="7">
        <v>-0.10058022744090001</v>
      </c>
      <c r="AI38" s="7">
        <v>0.20084191782665101</v>
      </c>
      <c r="AJ38" s="7">
        <v>-0.13825799559934401</v>
      </c>
      <c r="AK38" s="7">
        <v>0.12548638150976299</v>
      </c>
      <c r="AL38" s="7">
        <v>8.7808613351319204E-2</v>
      </c>
      <c r="AM38" s="7">
        <v>-6.2902459282456399E-2</v>
      </c>
      <c r="AN38" s="7">
        <v>0.426908526777314</v>
      </c>
      <c r="AO38" s="7">
        <v>-0.17593576375778799</v>
      </c>
      <c r="AP38" s="7">
        <v>0.23851968598509499</v>
      </c>
      <c r="AQ38" s="7">
        <v>-0.213613531916232</v>
      </c>
      <c r="AR38" s="7">
        <v>8.7808613351319106E-2</v>
      </c>
    </row>
    <row r="39" spans="1:44" x14ac:dyDescent="0.35">
      <c r="A39" s="7" t="s">
        <v>188</v>
      </c>
      <c r="B39" s="7" t="s">
        <v>87</v>
      </c>
      <c r="D39" s="15" t="s">
        <v>16</v>
      </c>
      <c r="E39" s="7">
        <v>5.8288017540329702E-2</v>
      </c>
      <c r="F39" s="7">
        <v>-0.21064999355084199</v>
      </c>
      <c r="G39" s="7">
        <v>5.8288017540329702E-2</v>
      </c>
      <c r="H39" s="7">
        <v>-8.9464852324633096E-3</v>
      </c>
      <c r="I39" s="7">
        <v>-7.61809880052563E-2</v>
      </c>
      <c r="J39" s="7">
        <v>0.25999152585870899</v>
      </c>
      <c r="K39" s="7">
        <v>-7.61809880052563E-2</v>
      </c>
      <c r="L39" s="7">
        <v>-0.21064999355084299</v>
      </c>
      <c r="M39" s="7">
        <v>-8.9464852324632905E-3</v>
      </c>
      <c r="N39" s="7">
        <v>-7.61809880052563E-2</v>
      </c>
      <c r="O39" s="7">
        <v>-0.14341549077804999</v>
      </c>
      <c r="P39" s="7">
        <v>-0.14341549077804999</v>
      </c>
      <c r="Q39" s="7">
        <v>-0.14341549077804899</v>
      </c>
      <c r="R39" s="7">
        <v>-0.21064999355084299</v>
      </c>
      <c r="S39" s="7">
        <v>-0.27788449632363499</v>
      </c>
      <c r="T39" s="7">
        <v>-0.21064999355084199</v>
      </c>
      <c r="U39" s="7">
        <v>-7.61809880052563E-2</v>
      </c>
      <c r="V39" s="7">
        <v>-8.9464852324632801E-3</v>
      </c>
      <c r="W39" s="7">
        <v>-0.14341549077804899</v>
      </c>
      <c r="X39" s="7">
        <v>-7.61809880052563E-2</v>
      </c>
      <c r="Y39" s="7">
        <v>-8.9464852324634796E-3</v>
      </c>
      <c r="Z39" s="7">
        <v>-0.14341549077804999</v>
      </c>
      <c r="AA39" s="7">
        <v>-0.14341549077804899</v>
      </c>
      <c r="AB39" s="7">
        <v>5.8288017540329702E-2</v>
      </c>
      <c r="AC39" s="7">
        <v>-0.21064999355084199</v>
      </c>
      <c r="AD39" s="7">
        <v>-8.9464852324632992E-3</v>
      </c>
      <c r="AE39" s="7">
        <v>5.8288017540329598E-2</v>
      </c>
      <c r="AF39" s="7">
        <v>-7.61809880052563E-2</v>
      </c>
      <c r="AG39" s="7">
        <v>5.8288017540329702E-2</v>
      </c>
      <c r="AH39" s="7">
        <v>5.8288017540329702E-2</v>
      </c>
      <c r="AI39" s="7">
        <v>-7.61809880052563E-2</v>
      </c>
      <c r="AJ39" s="7">
        <v>5.8288017540329702E-2</v>
      </c>
      <c r="AK39" s="7">
        <v>0.125522520313123</v>
      </c>
      <c r="AL39" s="7">
        <v>-0.21064999355084199</v>
      </c>
      <c r="AM39" s="7">
        <v>-8.9464852324632992E-3</v>
      </c>
      <c r="AN39" s="7">
        <v>-0.21064999355084199</v>
      </c>
      <c r="AO39" s="7">
        <v>-0.21064999355084199</v>
      </c>
      <c r="AP39" s="7">
        <v>-0.21064999355084299</v>
      </c>
      <c r="AQ39" s="7">
        <v>-0.14341549077804899</v>
      </c>
      <c r="AR39" s="7">
        <v>-7.61809880052563E-2</v>
      </c>
    </row>
    <row r="40" spans="1:44" x14ac:dyDescent="0.35">
      <c r="A40" s="7" t="s">
        <v>187</v>
      </c>
      <c r="B40" s="7" t="s">
        <v>87</v>
      </c>
      <c r="C40" s="16" t="s">
        <v>17</v>
      </c>
      <c r="D40" s="15" t="s">
        <v>22</v>
      </c>
      <c r="E40" s="7">
        <v>-0.334862260718857</v>
      </c>
      <c r="F40" s="7">
        <v>-0.18280476438233001</v>
      </c>
      <c r="G40" s="7">
        <v>-0.18280476438232901</v>
      </c>
      <c r="H40" s="7">
        <v>-0.23349059649450499</v>
      </c>
      <c r="I40" s="7">
        <v>-0.258833512550594</v>
      </c>
      <c r="J40" s="7">
        <v>-0.23349059649450599</v>
      </c>
      <c r="K40" s="7">
        <v>-5.4043519897139401E-3</v>
      </c>
      <c r="L40" s="7">
        <v>-0.15746184832624199</v>
      </c>
      <c r="M40" s="7">
        <v>-3.0747268045801902E-2</v>
      </c>
      <c r="N40" s="7">
        <v>-0.23349059649450599</v>
      </c>
      <c r="O40" s="7">
        <v>-0.38554809283103297</v>
      </c>
      <c r="P40" s="7">
        <v>-0.258833512550593</v>
      </c>
      <c r="Q40" s="7">
        <v>-0.18280476438232901</v>
      </c>
      <c r="R40" s="7">
        <v>-0.30951934466276998</v>
      </c>
      <c r="S40" s="7">
        <v>-0.15746184832624199</v>
      </c>
      <c r="T40" s="7">
        <v>-0.132118932270154</v>
      </c>
      <c r="U40" s="7">
        <v>-0.334862260718857</v>
      </c>
      <c r="V40" s="7">
        <v>-0.28417642860668202</v>
      </c>
      <c r="W40" s="7">
        <v>-0.30951934466276998</v>
      </c>
      <c r="X40" s="7">
        <v>-5.40435198971398E-3</v>
      </c>
      <c r="Y40" s="7">
        <v>-0.258833512550593</v>
      </c>
      <c r="Z40" s="7">
        <v>-0.41089100888712099</v>
      </c>
      <c r="AA40" s="7">
        <v>-0.208147680438418</v>
      </c>
      <c r="AB40" s="7">
        <v>-0.41089100888712099</v>
      </c>
      <c r="AC40" s="7">
        <v>-0.23349059649450499</v>
      </c>
      <c r="AD40" s="7">
        <v>-0.106776016214066</v>
      </c>
      <c r="AE40" s="7">
        <v>-0.334862260718857</v>
      </c>
      <c r="AF40" s="7">
        <v>-8.1433100157977695E-2</v>
      </c>
      <c r="AG40" s="7">
        <v>-0.132118932270154</v>
      </c>
      <c r="AH40" s="7">
        <v>-0.334862260718858</v>
      </c>
      <c r="AI40" s="7">
        <v>-0.28417642860668102</v>
      </c>
      <c r="AJ40" s="7">
        <v>-0.43623392494320901</v>
      </c>
      <c r="AK40" s="7">
        <v>-0.208147680438418</v>
      </c>
      <c r="AL40" s="7">
        <v>-0.334862260718857</v>
      </c>
      <c r="AM40" s="7">
        <v>-0.36020517677494501</v>
      </c>
      <c r="AN40" s="7">
        <v>-0.15746184832624099</v>
      </c>
      <c r="AO40" s="7">
        <v>-0.43623392494320901</v>
      </c>
      <c r="AP40" s="7">
        <v>-0.30951934466276898</v>
      </c>
      <c r="AQ40" s="7">
        <v>-0.38554809283103297</v>
      </c>
      <c r="AR40" s="7">
        <v>-0.208147680438418</v>
      </c>
    </row>
    <row r="41" spans="1:44" x14ac:dyDescent="0.35">
      <c r="A41" s="7" t="s">
        <v>186</v>
      </c>
      <c r="B41" s="7" t="s">
        <v>87</v>
      </c>
      <c r="C41" s="16" t="s">
        <v>17</v>
      </c>
      <c r="D41" s="15" t="s">
        <v>16</v>
      </c>
      <c r="E41" s="7">
        <v>-0.121665541076587</v>
      </c>
      <c r="F41" s="7">
        <v>6.6496925231260703E-2</v>
      </c>
      <c r="G41" s="7">
        <v>-0.215746774230511</v>
      </c>
      <c r="H41" s="7">
        <v>6.6496925231260703E-2</v>
      </c>
      <c r="I41" s="7">
        <v>0.11353754180822299</v>
      </c>
      <c r="J41" s="7">
        <v>-0.121665541076587</v>
      </c>
      <c r="K41" s="7">
        <v>-2.7584307922663101E-2</v>
      </c>
      <c r="L41" s="7">
        <v>0.30170000811607001</v>
      </c>
      <c r="M41" s="7">
        <v>0.11353754180822299</v>
      </c>
      <c r="N41" s="7">
        <v>-0.35686862396139601</v>
      </c>
      <c r="O41" s="7">
        <v>-7.4624924499625003E-2</v>
      </c>
      <c r="P41" s="7">
        <v>0.11353754180822299</v>
      </c>
      <c r="Q41" s="7">
        <v>-2.7584307922663101E-2</v>
      </c>
      <c r="R41" s="7">
        <v>-0.16870615765354899</v>
      </c>
      <c r="S41" s="7">
        <v>-2.7584307922663101E-2</v>
      </c>
      <c r="T41" s="7">
        <v>-2.7584307922663101E-2</v>
      </c>
      <c r="U41" s="7">
        <v>-0.121665541076587</v>
      </c>
      <c r="V41" s="7">
        <v>-0.121665541076587</v>
      </c>
      <c r="W41" s="7">
        <v>0.16057815838518399</v>
      </c>
      <c r="X41" s="7">
        <v>-7.4624924499625003E-2</v>
      </c>
      <c r="Y41" s="7">
        <v>-7.4624924499625003E-2</v>
      </c>
      <c r="Z41" s="7">
        <v>-0.16870615765354899</v>
      </c>
      <c r="AA41" s="7">
        <v>-0.21574677423051</v>
      </c>
      <c r="AB41" s="7">
        <v>-7.46249244996251E-2</v>
      </c>
      <c r="AC41" s="7">
        <v>1.9456308654298801E-2</v>
      </c>
      <c r="AD41" s="7">
        <v>-0.16870615765354899</v>
      </c>
      <c r="AE41" s="7">
        <v>-0.215746774230511</v>
      </c>
      <c r="AF41" s="7">
        <v>-0.121665541076587</v>
      </c>
      <c r="AG41" s="7">
        <v>-0.121665541076587</v>
      </c>
      <c r="AH41" s="7">
        <v>-7.4624924499625003E-2</v>
      </c>
      <c r="AI41" s="7">
        <v>-0.215746774230511</v>
      </c>
      <c r="AJ41" s="7">
        <v>-0.16870615765354899</v>
      </c>
      <c r="AK41" s="7">
        <v>0.16057815838518399</v>
      </c>
      <c r="AL41" s="7">
        <v>0.20761877496214601</v>
      </c>
      <c r="AM41" s="7">
        <v>0.20761877496214701</v>
      </c>
      <c r="AN41" s="7">
        <v>-0.16870615765354899</v>
      </c>
      <c r="AO41" s="7">
        <v>0.16057815838518399</v>
      </c>
      <c r="AP41" s="7">
        <v>-7.4624924499625003E-2</v>
      </c>
      <c r="AQ41" s="7">
        <v>-0.121665541076587</v>
      </c>
      <c r="AR41" s="7">
        <v>0.11353754180822299</v>
      </c>
    </row>
    <row r="42" spans="1:44" x14ac:dyDescent="0.35">
      <c r="A42" s="7" t="s">
        <v>185</v>
      </c>
      <c r="B42" s="7" t="s">
        <v>87</v>
      </c>
      <c r="D42" s="15" t="s">
        <v>22</v>
      </c>
      <c r="E42" s="7">
        <v>-0.19273497065621101</v>
      </c>
      <c r="F42" s="7">
        <v>-0.134823186036026</v>
      </c>
      <c r="G42" s="7">
        <v>-0.221690862966303</v>
      </c>
      <c r="H42" s="7">
        <v>-0.16377907834611799</v>
      </c>
      <c r="I42" s="7">
        <v>-0.221690862966303</v>
      </c>
      <c r="J42" s="7">
        <v>-0.25064675527639602</v>
      </c>
      <c r="K42" s="7">
        <v>-0.33751443220667299</v>
      </c>
      <c r="L42" s="7">
        <v>-0.25064675527639602</v>
      </c>
      <c r="M42" s="7">
        <v>-0.27960264758648801</v>
      </c>
      <c r="N42" s="7">
        <v>-0.19273497065621101</v>
      </c>
      <c r="O42" s="7">
        <v>-0.25064675527639602</v>
      </c>
      <c r="P42" s="7">
        <v>-0.33751443220667299</v>
      </c>
      <c r="Q42" s="7">
        <v>-0.25064675527639602</v>
      </c>
      <c r="R42" s="7">
        <v>-0.221690862966303</v>
      </c>
      <c r="S42" s="7">
        <v>-0.221690862966303</v>
      </c>
      <c r="T42" s="7">
        <v>-0.221690862966303</v>
      </c>
      <c r="U42" s="7">
        <v>-0.221690862966303</v>
      </c>
      <c r="V42" s="7">
        <v>-0.25064675527639602</v>
      </c>
      <c r="W42" s="7">
        <v>-7.6911401415840797E-2</v>
      </c>
      <c r="X42" s="7">
        <v>-0.27960264758648801</v>
      </c>
      <c r="Y42" s="7">
        <v>-0.221690862966303</v>
      </c>
      <c r="Z42" s="7">
        <v>-0.16377907834611799</v>
      </c>
      <c r="AA42" s="7">
        <v>-0.134823186036026</v>
      </c>
      <c r="AB42" s="7">
        <v>-4.7955509105748299E-2</v>
      </c>
      <c r="AC42" s="7">
        <v>-0.25064675527639602</v>
      </c>
      <c r="AD42" s="7">
        <v>-0.308558539896581</v>
      </c>
      <c r="AE42" s="7">
        <v>-0.221690862966303</v>
      </c>
      <c r="AF42" s="7">
        <v>-0.27960264758648801</v>
      </c>
      <c r="AG42" s="7">
        <v>-0.33751443220667299</v>
      </c>
      <c r="AH42" s="7">
        <v>-0.453338001447043</v>
      </c>
      <c r="AI42" s="7">
        <v>-0.39542621682685802</v>
      </c>
      <c r="AJ42" s="7">
        <v>-0.16377907834611799</v>
      </c>
      <c r="AK42" s="7">
        <v>-0.221690862966303</v>
      </c>
      <c r="AL42" s="7">
        <v>-0.308558539896581</v>
      </c>
      <c r="AM42" s="7">
        <v>-0.105867293725933</v>
      </c>
      <c r="AN42" s="7">
        <v>-0.453338001447043</v>
      </c>
      <c r="AO42" s="7">
        <v>-0.308558539896581</v>
      </c>
      <c r="AP42" s="7">
        <v>-0.16377907834611799</v>
      </c>
      <c r="AQ42" s="7">
        <v>-0.27960264758648801</v>
      </c>
      <c r="AR42" s="7">
        <v>-0.16377907834611799</v>
      </c>
    </row>
    <row r="43" spans="1:44" x14ac:dyDescent="0.35">
      <c r="A43" s="7" t="s">
        <v>184</v>
      </c>
      <c r="B43" s="7" t="s">
        <v>87</v>
      </c>
      <c r="C43" s="16" t="s">
        <v>17</v>
      </c>
      <c r="D43" s="15" t="s">
        <v>16</v>
      </c>
      <c r="E43" s="7">
        <v>-0.103740707381419</v>
      </c>
      <c r="F43" s="7">
        <v>-2.7594270963781E-2</v>
      </c>
      <c r="G43" s="7">
        <v>-0.14181392559023701</v>
      </c>
      <c r="H43" s="7">
        <v>8.6625383662675498E-2</v>
      </c>
      <c r="I43" s="7">
        <v>4.8552165453856697E-2</v>
      </c>
      <c r="J43" s="7">
        <v>0.16277182008031299</v>
      </c>
      <c r="K43" s="7">
        <v>-0.217960362007875</v>
      </c>
      <c r="L43" s="7">
        <v>0.12469860187149399</v>
      </c>
      <c r="M43" s="7">
        <v>0.200845038289132</v>
      </c>
      <c r="N43" s="7">
        <v>-0.103740707381419</v>
      </c>
      <c r="O43" s="7">
        <v>-0.17988714379905599</v>
      </c>
      <c r="P43" s="7">
        <v>4.8552165453856697E-2</v>
      </c>
      <c r="Q43" s="7">
        <v>-6.5667489172599902E-2</v>
      </c>
      <c r="R43" s="7">
        <v>8.6625383662675498E-2</v>
      </c>
      <c r="S43" s="7">
        <v>-0.25603358021669398</v>
      </c>
      <c r="T43" s="7">
        <v>-0.103740707381419</v>
      </c>
      <c r="U43" s="7">
        <v>1.04789472450379E-2</v>
      </c>
      <c r="V43" s="7">
        <v>0.16277182008031299</v>
      </c>
      <c r="W43" s="7">
        <v>-6.5667489172599805E-2</v>
      </c>
      <c r="X43" s="7">
        <v>0.16277182008031299</v>
      </c>
      <c r="Y43" s="7">
        <v>8.6625383662675498E-2</v>
      </c>
      <c r="Z43" s="7">
        <v>-2.7594270963780899E-2</v>
      </c>
      <c r="AA43" s="7">
        <v>0.200845038289132</v>
      </c>
      <c r="AB43" s="7">
        <v>-2.7594270963781E-2</v>
      </c>
      <c r="AC43" s="7">
        <v>4.8552165453856599E-2</v>
      </c>
      <c r="AD43" s="7">
        <v>-2.7594270963781E-2</v>
      </c>
      <c r="AE43" s="7">
        <v>4.8552165453856599E-2</v>
      </c>
      <c r="AF43" s="7">
        <v>1.04789472450378E-2</v>
      </c>
      <c r="AG43" s="7">
        <v>-0.17988714379905599</v>
      </c>
      <c r="AH43" s="7">
        <v>-0.217960362007875</v>
      </c>
      <c r="AI43" s="7">
        <v>-0.14181392559023701</v>
      </c>
      <c r="AJ43" s="7">
        <v>-0.103740707381419</v>
      </c>
      <c r="AK43" s="7">
        <v>0.12469860187149399</v>
      </c>
      <c r="AL43" s="7">
        <v>-6.5667489172599805E-2</v>
      </c>
      <c r="AM43" s="7">
        <v>0.23891825649795101</v>
      </c>
      <c r="AN43" s="7">
        <v>0.16277182008031299</v>
      </c>
      <c r="AO43" s="7">
        <v>-0.103740707381419</v>
      </c>
      <c r="AP43" s="7">
        <v>-0.103740707381419</v>
      </c>
      <c r="AQ43" s="7">
        <v>-2.7594270963780899E-2</v>
      </c>
      <c r="AR43" s="7">
        <v>-0.17988714379905599</v>
      </c>
    </row>
    <row r="44" spans="1:44" x14ac:dyDescent="0.35">
      <c r="A44" s="7" t="s">
        <v>183</v>
      </c>
      <c r="B44" s="7" t="s">
        <v>87</v>
      </c>
      <c r="C44" s="16" t="s">
        <v>17</v>
      </c>
      <c r="D44" s="15" t="s">
        <v>16</v>
      </c>
      <c r="E44" s="7">
        <v>-5.0084558125676998E-2</v>
      </c>
      <c r="F44" s="7">
        <v>-0.218708991579318</v>
      </c>
      <c r="G44" s="7">
        <v>-5.0084558125676998E-2</v>
      </c>
      <c r="H44" s="7">
        <v>-7.9284497622665994E-3</v>
      </c>
      <c r="I44" s="7">
        <v>-7.9284497622666202E-3</v>
      </c>
      <c r="J44" s="7">
        <v>0.160695983691375</v>
      </c>
      <c r="K44" s="7">
        <v>-5.0084558125676901E-2</v>
      </c>
      <c r="L44" s="7">
        <v>0.11853987532796401</v>
      </c>
      <c r="M44" s="7">
        <v>-5.0084558125676901E-2</v>
      </c>
      <c r="N44" s="7">
        <v>3.4227658601143698E-2</v>
      </c>
      <c r="O44" s="7">
        <v>-0.13439677485249801</v>
      </c>
      <c r="P44" s="7">
        <v>-5.0084558125676901E-2</v>
      </c>
      <c r="Q44" s="7">
        <v>-0.13439677485249801</v>
      </c>
      <c r="R44" s="7">
        <v>0.11853987532796401</v>
      </c>
      <c r="S44" s="7">
        <v>-0.17655288321590801</v>
      </c>
      <c r="T44" s="7">
        <v>-9.2240666489087297E-2</v>
      </c>
      <c r="U44" s="7">
        <v>-7.9284497622666601E-3</v>
      </c>
      <c r="V44" s="7">
        <v>0.160695983691375</v>
      </c>
      <c r="W44" s="7">
        <v>0.28716430878160598</v>
      </c>
      <c r="X44" s="7">
        <v>7.6383766964553998E-2</v>
      </c>
      <c r="Y44" s="7">
        <v>0.24500820041819499</v>
      </c>
      <c r="Z44" s="7">
        <v>0.20285209205478499</v>
      </c>
      <c r="AA44" s="7">
        <v>0.11853987532796401</v>
      </c>
      <c r="AB44" s="7">
        <v>3.4227658601143698E-2</v>
      </c>
      <c r="AC44" s="7">
        <v>-7.9284497622665907E-3</v>
      </c>
      <c r="AD44" s="7">
        <v>-7.9284497622666098E-3</v>
      </c>
      <c r="AE44" s="7">
        <v>0.11853987532796401</v>
      </c>
      <c r="AF44" s="7">
        <v>7.6383766964553998E-2</v>
      </c>
      <c r="AG44" s="7">
        <v>-0.13439677485249801</v>
      </c>
      <c r="AH44" s="7">
        <v>0.20285209205478499</v>
      </c>
      <c r="AI44" s="7">
        <v>-7.9284497622665994E-3</v>
      </c>
      <c r="AJ44" s="7">
        <v>-9.2240666489087297E-2</v>
      </c>
      <c r="AK44" s="7">
        <v>0.11853987532796401</v>
      </c>
      <c r="AL44" s="7">
        <v>-7.9284497622665994E-3</v>
      </c>
      <c r="AM44" s="7">
        <v>0.32932041714501598</v>
      </c>
      <c r="AN44" s="7">
        <v>-7.9284497622666098E-3</v>
      </c>
      <c r="AO44" s="7">
        <v>0.28716430878160598</v>
      </c>
      <c r="AP44" s="7">
        <v>0.20285209205478499</v>
      </c>
      <c r="AQ44" s="7">
        <v>7.6383766964553998E-2</v>
      </c>
      <c r="AR44" s="7">
        <v>-0.17655288321590801</v>
      </c>
    </row>
    <row r="45" spans="1:44" x14ac:dyDescent="0.35">
      <c r="A45" s="7" t="s">
        <v>182</v>
      </c>
      <c r="B45" s="7" t="s">
        <v>87</v>
      </c>
      <c r="D45" s="15" t="s">
        <v>16</v>
      </c>
      <c r="E45" s="7">
        <v>0.208744619798681</v>
      </c>
      <c r="F45" s="7">
        <v>-0.109160808079862</v>
      </c>
      <c r="G45" s="7">
        <v>4.9791905859409298E-2</v>
      </c>
      <c r="H45" s="7">
        <v>0.26172885777843802</v>
      </c>
      <c r="I45" s="7">
        <v>0.47366580969746602</v>
      </c>
      <c r="J45" s="7">
        <v>0.15576038181892399</v>
      </c>
      <c r="K45" s="7">
        <v>-3.1923321203478801E-3</v>
      </c>
      <c r="L45" s="7">
        <v>4.9791905859409298E-2</v>
      </c>
      <c r="M45" s="7">
        <v>0.31471309575819501</v>
      </c>
      <c r="N45" s="7">
        <v>0.57963428565698005</v>
      </c>
      <c r="O45" s="7">
        <v>-3.1923321203478098E-3</v>
      </c>
      <c r="P45" s="7">
        <v>4.9791905859409298E-2</v>
      </c>
      <c r="Q45" s="7">
        <v>-0.109160808079862</v>
      </c>
      <c r="R45" s="7">
        <v>-0.21512928403937601</v>
      </c>
      <c r="S45" s="7">
        <v>-0.16214504605961899</v>
      </c>
      <c r="T45" s="7">
        <v>-3.1923321203477899E-3</v>
      </c>
      <c r="U45" s="7">
        <v>-0.21512928403937601</v>
      </c>
      <c r="V45" s="7">
        <v>-5.6176570100105003E-2</v>
      </c>
      <c r="W45" s="7">
        <v>-0.109160808079862</v>
      </c>
      <c r="X45" s="7">
        <v>-3.1923321203477699E-3</v>
      </c>
      <c r="Y45" s="7">
        <v>0.26172885777843802</v>
      </c>
      <c r="Z45" s="7">
        <v>0.15576038181892399</v>
      </c>
      <c r="AA45" s="7">
        <v>-0.21512928403937601</v>
      </c>
      <c r="AB45" s="7">
        <v>0.42068157171770898</v>
      </c>
      <c r="AC45" s="7">
        <v>-3.19233212034792E-3</v>
      </c>
      <c r="AD45" s="7">
        <v>0.36769733373795199</v>
      </c>
      <c r="AE45" s="7">
        <v>-5.6176570100105003E-2</v>
      </c>
      <c r="AF45" s="7">
        <v>0.102776143839166</v>
      </c>
      <c r="AG45" s="7">
        <v>-5.61765701001051E-2</v>
      </c>
      <c r="AH45" s="7">
        <v>0.26172885777843802</v>
      </c>
      <c r="AI45" s="7">
        <v>0.42068157171770898</v>
      </c>
      <c r="AJ45" s="7">
        <v>0.15576038181892399</v>
      </c>
      <c r="AK45" s="7">
        <v>-5.6176570100105003E-2</v>
      </c>
      <c r="AL45" s="7">
        <v>0.15576038181892399</v>
      </c>
      <c r="AM45" s="7">
        <v>0.102776143839166</v>
      </c>
      <c r="AN45" s="7">
        <v>0.15576038181892399</v>
      </c>
      <c r="AO45" s="7">
        <v>-5.61765701001051E-2</v>
      </c>
      <c r="AP45" s="7">
        <v>-5.6176570100105003E-2</v>
      </c>
      <c r="AQ45" s="7">
        <v>-5.6176570100105003E-2</v>
      </c>
      <c r="AR45" s="7">
        <v>0.26172885777843802</v>
      </c>
    </row>
    <row r="46" spans="1:44" x14ac:dyDescent="0.35">
      <c r="A46" s="7" t="s">
        <v>181</v>
      </c>
      <c r="B46" s="7" t="s">
        <v>87</v>
      </c>
      <c r="C46" s="16" t="s">
        <v>17</v>
      </c>
      <c r="D46" s="15" t="s">
        <v>22</v>
      </c>
      <c r="E46" s="7">
        <v>4.7799671230886603E-2</v>
      </c>
      <c r="F46" s="7">
        <v>4.7799671230886603E-2</v>
      </c>
      <c r="G46" s="7">
        <v>-0.120021622508412</v>
      </c>
      <c r="H46" s="7">
        <v>-0.32979823968253502</v>
      </c>
      <c r="I46" s="7">
        <v>-3.6110975638762699E-2</v>
      </c>
      <c r="J46" s="7">
        <v>-0.161976945943237</v>
      </c>
      <c r="K46" s="7">
        <v>-7.8066299073587406E-2</v>
      </c>
      <c r="L46" s="7">
        <v>-0.37175356311736002</v>
      </c>
      <c r="M46" s="7">
        <v>-0.41370888655218502</v>
      </c>
      <c r="N46" s="7">
        <v>-0.203932269378061</v>
      </c>
      <c r="O46" s="7">
        <v>-0.245887592812886</v>
      </c>
      <c r="P46" s="7">
        <v>-0.245887592812886</v>
      </c>
      <c r="Q46" s="7">
        <v>-0.37175356311736002</v>
      </c>
      <c r="R46" s="7">
        <v>-0.245887592812886</v>
      </c>
      <c r="S46" s="7">
        <v>-0.28784291624771102</v>
      </c>
      <c r="T46" s="7">
        <v>-0.245887592812886</v>
      </c>
      <c r="U46" s="7">
        <v>-0.45566420998700902</v>
      </c>
      <c r="V46" s="7">
        <v>-0.41370888655218502</v>
      </c>
      <c r="W46" s="7">
        <v>-0.245887592812886</v>
      </c>
      <c r="X46" s="7">
        <v>-0.161976945943237</v>
      </c>
      <c r="Y46" s="7">
        <v>-0.41370888655218502</v>
      </c>
      <c r="Z46" s="7">
        <v>-0.49761953342183401</v>
      </c>
      <c r="AA46" s="7">
        <v>-0.45566420998700902</v>
      </c>
      <c r="AB46" s="7">
        <v>-0.41370888655218502</v>
      </c>
      <c r="AC46" s="7">
        <v>-0.245887592812886</v>
      </c>
      <c r="AD46" s="7">
        <v>-0.37175356311736002</v>
      </c>
      <c r="AE46" s="7">
        <v>-0.37175356311736002</v>
      </c>
      <c r="AF46" s="7">
        <v>-0.45566420998700902</v>
      </c>
      <c r="AG46" s="7">
        <v>-0.41370888655218502</v>
      </c>
      <c r="AH46" s="7">
        <v>-0.45566420998700902</v>
      </c>
      <c r="AI46" s="7">
        <v>-0.28784291624771102</v>
      </c>
      <c r="AJ46" s="7">
        <v>-0.32979823968253502</v>
      </c>
      <c r="AK46" s="7">
        <v>-0.28784291624771102</v>
      </c>
      <c r="AL46" s="7">
        <v>-0.203932269378061</v>
      </c>
      <c r="AM46" s="7">
        <v>-0.32979823968253502</v>
      </c>
      <c r="AN46" s="7">
        <v>-0.203932269378061</v>
      </c>
      <c r="AO46" s="7">
        <v>-0.245887592812886</v>
      </c>
      <c r="AP46" s="7">
        <v>-3.6110975638762699E-2</v>
      </c>
      <c r="AQ46" s="7">
        <v>-0.120021622508412</v>
      </c>
      <c r="AR46" s="7">
        <v>-0.28784291624771102</v>
      </c>
    </row>
    <row r="47" spans="1:44" x14ac:dyDescent="0.35">
      <c r="A47" s="7" t="s">
        <v>180</v>
      </c>
      <c r="B47" s="7" t="s">
        <v>87</v>
      </c>
      <c r="D47" s="15" t="s">
        <v>16</v>
      </c>
      <c r="E47" s="7">
        <v>0.24446717477396299</v>
      </c>
      <c r="F47" s="7">
        <v>2.4713749865579199E-2</v>
      </c>
      <c r="G47" s="7">
        <v>-0.19503967504280401</v>
      </c>
      <c r="H47" s="7">
        <v>-0.15841410422474</v>
      </c>
      <c r="I47" s="7">
        <v>-0.121788533406676</v>
      </c>
      <c r="J47" s="7">
        <v>-0.34154195831505901</v>
      </c>
      <c r="K47" s="7">
        <v>-0.19503967504280401</v>
      </c>
      <c r="L47" s="7">
        <v>-1.1911820952484701E-2</v>
      </c>
      <c r="M47" s="7">
        <v>-0.15841410422474</v>
      </c>
      <c r="N47" s="7">
        <v>2.4713749865579102E-2</v>
      </c>
      <c r="O47" s="7">
        <v>-0.41479309995118702</v>
      </c>
      <c r="P47" s="7">
        <v>-0.121788533406676</v>
      </c>
      <c r="Q47" s="7">
        <v>-0.41479309995118702</v>
      </c>
      <c r="R47" s="7">
        <v>-0.26829081667893101</v>
      </c>
      <c r="S47" s="7">
        <v>-0.30491638749699501</v>
      </c>
      <c r="T47" s="7">
        <v>-1.1911820952484701E-2</v>
      </c>
      <c r="U47" s="7">
        <v>-0.30491638749699501</v>
      </c>
      <c r="V47" s="7">
        <v>-0.121788533406676</v>
      </c>
      <c r="W47" s="7">
        <v>-0.121788533406676</v>
      </c>
      <c r="X47" s="7">
        <v>-0.23166524586086801</v>
      </c>
      <c r="Y47" s="7">
        <v>-0.15841410422474</v>
      </c>
      <c r="Z47" s="7">
        <v>-0.15841410422474</v>
      </c>
      <c r="AA47" s="7">
        <v>0.17121603313783501</v>
      </c>
      <c r="AB47" s="7">
        <v>-0.19503967504280401</v>
      </c>
      <c r="AC47" s="7">
        <v>-0.15841410422474</v>
      </c>
      <c r="AD47" s="7">
        <v>2.4713749865579102E-2</v>
      </c>
      <c r="AE47" s="7">
        <v>6.1339320683642999E-2</v>
      </c>
      <c r="AF47" s="7">
        <v>-0.121788533406676</v>
      </c>
      <c r="AG47" s="7">
        <v>-8.5162962588612404E-2</v>
      </c>
      <c r="AH47" s="7">
        <v>2.4713749865579102E-2</v>
      </c>
      <c r="AI47" s="7">
        <v>-1.1911820952484701E-2</v>
      </c>
      <c r="AJ47" s="7">
        <v>-4.8537391770548603E-2</v>
      </c>
      <c r="AK47" s="7">
        <v>-1.1911820952484701E-2</v>
      </c>
      <c r="AL47" s="7">
        <v>-0.26829081667893101</v>
      </c>
      <c r="AM47" s="7">
        <v>-8.5162962588612404E-2</v>
      </c>
      <c r="AN47" s="7">
        <v>-0.30491638749699501</v>
      </c>
      <c r="AO47" s="7">
        <v>-4.8537391770548603E-2</v>
      </c>
      <c r="AP47" s="7">
        <v>-0.23166524586086801</v>
      </c>
      <c r="AQ47" s="7">
        <v>-0.15841410422474</v>
      </c>
      <c r="AR47" s="7">
        <v>-0.19503967504280401</v>
      </c>
    </row>
    <row r="48" spans="1:44" x14ac:dyDescent="0.35">
      <c r="A48" s="7" t="s">
        <v>179</v>
      </c>
      <c r="B48" s="7" t="s">
        <v>87</v>
      </c>
      <c r="C48" s="16" t="s">
        <v>17</v>
      </c>
      <c r="D48" s="15" t="s">
        <v>22</v>
      </c>
      <c r="E48" s="7">
        <v>0.16121139107111401</v>
      </c>
      <c r="F48" s="7">
        <v>0.19189778864517201</v>
      </c>
      <c r="G48" s="7">
        <v>3.8465800774884103E-2</v>
      </c>
      <c r="H48" s="7">
        <v>-5.3593391947288703E-2</v>
      </c>
      <c r="I48" s="7">
        <v>6.9152198348941707E-2</v>
      </c>
      <c r="J48" s="7">
        <v>6.9152198348941707E-2</v>
      </c>
      <c r="K48" s="7">
        <v>-0.23771177739163399</v>
      </c>
      <c r="L48" s="7">
        <v>-0.114966187095404</v>
      </c>
      <c r="M48" s="7">
        <v>-5.3593391947288703E-2</v>
      </c>
      <c r="N48" s="7">
        <v>-0.14565258466946199</v>
      </c>
      <c r="O48" s="7">
        <v>-0.17633898224351899</v>
      </c>
      <c r="P48" s="7">
        <v>-5.3593391947288703E-2</v>
      </c>
      <c r="Q48" s="7">
        <v>-0.114966187095404</v>
      </c>
      <c r="R48" s="7">
        <v>3.8465800774884103E-2</v>
      </c>
      <c r="S48" s="7">
        <v>-5.35933919472888E-2</v>
      </c>
      <c r="T48" s="7">
        <v>-5.35933919472888E-2</v>
      </c>
      <c r="U48" s="7">
        <v>0.13052499349705701</v>
      </c>
      <c r="V48" s="7">
        <v>0.16121139107111401</v>
      </c>
      <c r="W48" s="7">
        <v>-5.3593391947288703E-2</v>
      </c>
      <c r="X48" s="7">
        <v>6.9152198348941707E-2</v>
      </c>
      <c r="Y48" s="7">
        <v>3.8465800774884103E-2</v>
      </c>
      <c r="Z48" s="7">
        <v>6.9152198348941707E-2</v>
      </c>
      <c r="AA48" s="7">
        <v>0.16121139107111501</v>
      </c>
      <c r="AB48" s="7">
        <v>0.13052499349705701</v>
      </c>
      <c r="AC48" s="7">
        <v>-2.2906994373231099E-2</v>
      </c>
      <c r="AD48" s="7">
        <v>0.19189778864517201</v>
      </c>
      <c r="AE48" s="7">
        <v>0.16121139107111401</v>
      </c>
      <c r="AF48" s="7">
        <v>9.9838595922999193E-2</v>
      </c>
      <c r="AG48" s="7">
        <v>0.25327058379328798</v>
      </c>
      <c r="AH48" s="7">
        <v>9.9838595922999304E-2</v>
      </c>
      <c r="AI48" s="7">
        <v>9.9838595922999304E-2</v>
      </c>
      <c r="AJ48" s="7">
        <v>0.37601617408951798</v>
      </c>
      <c r="AK48" s="7">
        <v>3.8465800774884103E-2</v>
      </c>
      <c r="AL48" s="7">
        <v>0.13052499349705701</v>
      </c>
      <c r="AM48" s="7">
        <v>3.8465800774884103E-2</v>
      </c>
      <c r="AN48" s="7">
        <v>3.8465800774884103E-2</v>
      </c>
      <c r="AO48" s="7">
        <v>9.9838595922999304E-2</v>
      </c>
      <c r="AP48" s="7">
        <v>0.13052499349705701</v>
      </c>
      <c r="AQ48" s="7">
        <v>6.9152198348941707E-2</v>
      </c>
      <c r="AR48" s="7">
        <v>-0.17633898224351899</v>
      </c>
    </row>
    <row r="49" spans="1:44" x14ac:dyDescent="0.35">
      <c r="A49" s="7" t="s">
        <v>178</v>
      </c>
      <c r="B49" s="7" t="s">
        <v>87</v>
      </c>
      <c r="C49" s="16" t="s">
        <v>17</v>
      </c>
      <c r="D49" s="15" t="s">
        <v>16</v>
      </c>
      <c r="E49" s="7">
        <v>-0.12756030805513699</v>
      </c>
      <c r="F49" s="7">
        <v>-7.8464135083221101E-2</v>
      </c>
      <c r="G49" s="7">
        <v>-0.22575265399896999</v>
      </c>
      <c r="H49" s="7">
        <v>-0.103012221569179</v>
      </c>
      <c r="I49" s="7">
        <v>-0.34849308642876098</v>
      </c>
      <c r="J49" s="7">
        <v>-0.373041172914719</v>
      </c>
      <c r="K49" s="7">
        <v>-0.34849308642876098</v>
      </c>
      <c r="L49" s="7">
        <v>9.3372470318486001E-2</v>
      </c>
      <c r="M49" s="7">
        <v>-0.29939691345684499</v>
      </c>
      <c r="N49" s="7">
        <v>-0.34849308642876098</v>
      </c>
      <c r="O49" s="7">
        <v>-0.25030074048492801</v>
      </c>
      <c r="P49" s="7">
        <v>-0.61852203777430104</v>
      </c>
      <c r="Q49" s="7">
        <v>-0.176656481027054</v>
      </c>
      <c r="R49" s="7">
        <v>-0.12756030805513699</v>
      </c>
      <c r="S49" s="7">
        <v>-0.32394499994280301</v>
      </c>
      <c r="T49" s="7">
        <v>-0.103012221569179</v>
      </c>
      <c r="U49" s="7">
        <v>-0.27484882697088597</v>
      </c>
      <c r="V49" s="7">
        <v>-0.34849308642876098</v>
      </c>
      <c r="W49" s="7">
        <v>-0.20120456751301199</v>
      </c>
      <c r="X49" s="7">
        <v>-0.12756030805513699</v>
      </c>
      <c r="Y49" s="7">
        <v>-0.373041172914719</v>
      </c>
      <c r="Z49" s="7">
        <v>-0.103012221569179</v>
      </c>
      <c r="AA49" s="7">
        <v>-0.22575265399896999</v>
      </c>
      <c r="AB49" s="7">
        <v>-0.34849308642876098</v>
      </c>
      <c r="AC49" s="7">
        <v>-0.27484882697088597</v>
      </c>
      <c r="AD49" s="7">
        <v>-0.15210839454109601</v>
      </c>
      <c r="AE49" s="7">
        <v>-7.8464135083221198E-2</v>
      </c>
      <c r="AF49" s="7">
        <v>-0.20120456751301199</v>
      </c>
      <c r="AG49" s="7">
        <v>-0.27484882697088597</v>
      </c>
      <c r="AH49" s="7">
        <v>-5.39160485972629E-2</v>
      </c>
      <c r="AI49" s="7">
        <v>-0.22575265399896999</v>
      </c>
      <c r="AJ49" s="7">
        <v>-0.25030074048492801</v>
      </c>
      <c r="AK49" s="7">
        <v>-0.20120456751301199</v>
      </c>
      <c r="AL49" s="7">
        <v>0.11792055680444399</v>
      </c>
      <c r="AM49" s="7">
        <v>-5.39160485972629E-2</v>
      </c>
      <c r="AN49" s="7">
        <v>0.289757162206152</v>
      </c>
      <c r="AO49" s="7">
        <v>0.191564816262319</v>
      </c>
      <c r="AP49" s="7">
        <v>-4.81987562534657E-3</v>
      </c>
      <c r="AQ49" s="7">
        <v>9.3372470318486098E-2</v>
      </c>
      <c r="AR49" s="7">
        <v>-4.8198756253465501E-3</v>
      </c>
    </row>
    <row r="50" spans="1:44" x14ac:dyDescent="0.35">
      <c r="A50" s="7" t="s">
        <v>177</v>
      </c>
      <c r="B50" s="7" t="s">
        <v>87</v>
      </c>
      <c r="C50" s="16" t="s">
        <v>17</v>
      </c>
      <c r="D50" s="15" t="s">
        <v>22</v>
      </c>
      <c r="E50" s="7">
        <v>0.127135156696633</v>
      </c>
      <c r="F50" s="7">
        <v>7.9925007721573002E-2</v>
      </c>
      <c r="G50" s="7">
        <v>0.19795038015922301</v>
      </c>
      <c r="H50" s="7">
        <v>0.386790976059463</v>
      </c>
      <c r="I50" s="7">
        <v>0.127135156696633</v>
      </c>
      <c r="J50" s="7">
        <v>3.2714858746512997E-2</v>
      </c>
      <c r="K50" s="7">
        <v>0.17434530567169301</v>
      </c>
      <c r="L50" s="7">
        <v>0.29237067810934297</v>
      </c>
      <c r="M50" s="7">
        <v>0.10353008220910299</v>
      </c>
      <c r="N50" s="7">
        <v>0.127135156696633</v>
      </c>
      <c r="O50" s="7">
        <v>-0.203335886128787</v>
      </c>
      <c r="P50" s="7">
        <v>-0.132520662666197</v>
      </c>
      <c r="Q50" s="7">
        <v>-0.203335886128787</v>
      </c>
      <c r="R50" s="7">
        <v>-1.4495290228547101E-2</v>
      </c>
      <c r="S50" s="7">
        <v>-0.10891558817866701</v>
      </c>
      <c r="T50" s="7">
        <v>-0.17973081164125701</v>
      </c>
      <c r="U50" s="7">
        <v>-0.10891558817866701</v>
      </c>
      <c r="V50" s="7">
        <v>-0.203335886128787</v>
      </c>
      <c r="W50" s="7">
        <v>-0.203335886128787</v>
      </c>
      <c r="X50" s="7">
        <v>-0.36857140754149798</v>
      </c>
      <c r="Y50" s="7">
        <v>0.10353008220910299</v>
      </c>
      <c r="Z50" s="7">
        <v>-0.25054603510384799</v>
      </c>
      <c r="AA50" s="7">
        <v>-0.15612573715372699</v>
      </c>
      <c r="AB50" s="7">
        <v>-8.5310513691137194E-2</v>
      </c>
      <c r="AC50" s="7">
        <v>-0.27415110959137701</v>
      </c>
      <c r="AD50" s="7">
        <v>5.6319933234043003E-2</v>
      </c>
      <c r="AE50" s="7">
        <v>-0.25054603510384699</v>
      </c>
      <c r="AF50" s="7">
        <v>-0.132520662666197</v>
      </c>
      <c r="AG50" s="7">
        <v>9.1097842589829003E-3</v>
      </c>
      <c r="AH50" s="7">
        <v>0.127135156696633</v>
      </c>
      <c r="AI50" s="7">
        <v>0.127135156696633</v>
      </c>
      <c r="AJ50" s="7">
        <v>0.41039605054699302</v>
      </c>
      <c r="AK50" s="7">
        <v>0.29237067810934297</v>
      </c>
      <c r="AL50" s="7">
        <v>0.17434530567169301</v>
      </c>
      <c r="AM50" s="7">
        <v>0.31597575259687299</v>
      </c>
      <c r="AN50" s="7">
        <v>0.59923664644723396</v>
      </c>
      <c r="AO50" s="7">
        <v>0.17434530567169301</v>
      </c>
      <c r="AP50" s="7">
        <v>0.15074023118416299</v>
      </c>
      <c r="AQ50" s="7">
        <v>0.17434530567169301</v>
      </c>
      <c r="AR50" s="7">
        <v>0.17434530567169301</v>
      </c>
    </row>
    <row r="51" spans="1:44" x14ac:dyDescent="0.35">
      <c r="A51" s="7" t="s">
        <v>176</v>
      </c>
      <c r="B51" s="7" t="s">
        <v>87</v>
      </c>
      <c r="C51" s="16" t="s">
        <v>17</v>
      </c>
      <c r="D51" s="15" t="s">
        <v>22</v>
      </c>
      <c r="E51" s="7">
        <v>0.117252376766096</v>
      </c>
      <c r="F51" s="7">
        <v>0.46032718730257499</v>
      </c>
      <c r="G51" s="7">
        <v>0.16626306398559301</v>
      </c>
      <c r="H51" s="7">
        <v>0.31329512564408302</v>
      </c>
      <c r="I51" s="7">
        <v>0.337800469253832</v>
      </c>
      <c r="J51" s="7">
        <v>0.31329512564408302</v>
      </c>
      <c r="K51" s="7">
        <v>0.65636993618056305</v>
      </c>
      <c r="L51" s="7">
        <v>0.239779094814838</v>
      </c>
      <c r="M51" s="7">
        <v>0.85241268505854995</v>
      </c>
      <c r="N51" s="7">
        <v>1.0484554339365399</v>
      </c>
      <c r="O51" s="7">
        <v>0.99944474671704098</v>
      </c>
      <c r="P51" s="7">
        <v>0.55834856174156799</v>
      </c>
      <c r="Q51" s="7">
        <v>0.53384321813182001</v>
      </c>
      <c r="R51" s="7">
        <v>0.48483253091232298</v>
      </c>
      <c r="S51" s="7">
        <v>0.36230581286357999</v>
      </c>
      <c r="T51" s="7">
        <v>0.55834856174156799</v>
      </c>
      <c r="U51" s="7">
        <v>0.58285390535131698</v>
      </c>
      <c r="V51" s="7">
        <v>0.43582184369282601</v>
      </c>
      <c r="W51" s="7">
        <v>0.48483253091232298</v>
      </c>
      <c r="X51" s="7">
        <v>0.31329512564408302</v>
      </c>
      <c r="Y51" s="7">
        <v>0.38681115647332898</v>
      </c>
      <c r="Z51" s="7">
        <v>0.36230581286357999</v>
      </c>
      <c r="AA51" s="7">
        <v>0.16626306398559301</v>
      </c>
      <c r="AB51" s="7">
        <v>0.190768407595341</v>
      </c>
      <c r="AC51" s="7">
        <v>-5.4285028502143597E-2</v>
      </c>
      <c r="AD51" s="7">
        <v>4.3736345936850399E-2</v>
      </c>
      <c r="AE51" s="7">
        <v>-5.4285028502143597E-2</v>
      </c>
      <c r="AF51" s="7">
        <v>-0.10329571572164099</v>
      </c>
      <c r="AG51" s="7">
        <v>6.8241689546598705E-2</v>
      </c>
      <c r="AH51" s="7">
        <v>0.16626306398559301</v>
      </c>
      <c r="AI51" s="7">
        <v>0.16626306398559301</v>
      </c>
      <c r="AJ51" s="7">
        <v>-0.12780105933138899</v>
      </c>
      <c r="AK51" s="7">
        <v>0.190768407595341</v>
      </c>
      <c r="AL51" s="7">
        <v>-7.8790372111891896E-2</v>
      </c>
      <c r="AM51" s="7">
        <v>6.8241689546598802E-2</v>
      </c>
      <c r="AN51" s="7">
        <v>0.141757720375844</v>
      </c>
      <c r="AO51" s="7">
        <v>0.41131650008307702</v>
      </c>
      <c r="AP51" s="7">
        <v>0.141757720375844</v>
      </c>
      <c r="AQ51" s="7">
        <v>4.3736345936850399E-2</v>
      </c>
      <c r="AR51" s="7">
        <v>0.190768407595341</v>
      </c>
    </row>
    <row r="52" spans="1:44" x14ac:dyDescent="0.35">
      <c r="A52" s="7" t="s">
        <v>175</v>
      </c>
      <c r="B52" s="7" t="s">
        <v>87</v>
      </c>
      <c r="C52" s="16" t="s">
        <v>17</v>
      </c>
      <c r="D52" s="15" t="s">
        <v>22</v>
      </c>
      <c r="E52" s="7">
        <v>0.21039187800442299</v>
      </c>
      <c r="F52" s="7">
        <v>-0.19271457723552299</v>
      </c>
      <c r="G52" s="7">
        <v>5.5350933681366898E-2</v>
      </c>
      <c r="H52" s="7">
        <v>0.64450652210897996</v>
      </c>
      <c r="I52" s="7">
        <v>0.30341644459825701</v>
      </c>
      <c r="J52" s="7">
        <v>0.83055565529664699</v>
      </c>
      <c r="K52" s="7">
        <v>0.67551471097359095</v>
      </c>
      <c r="L52" s="7">
        <v>0.48946557778592398</v>
      </c>
      <c r="M52" s="7">
        <v>0.76853927756742502</v>
      </c>
      <c r="N52" s="7">
        <v>1.5127358103180899</v>
      </c>
      <c r="O52" s="7">
        <v>1.91584226555804</v>
      </c>
      <c r="P52" s="7">
        <v>1.48172762145348</v>
      </c>
      <c r="Q52" s="7">
        <v>1.7297931323703699</v>
      </c>
      <c r="R52" s="7">
        <v>1.2336621105365899</v>
      </c>
      <c r="S52" s="7">
        <v>0.86156384416125897</v>
      </c>
      <c r="T52" s="7">
        <v>0.799547466432036</v>
      </c>
      <c r="U52" s="7">
        <v>0.95458841075509204</v>
      </c>
      <c r="V52" s="7">
        <v>0.67551471097359195</v>
      </c>
      <c r="W52" s="7">
        <v>0.58249014437975799</v>
      </c>
      <c r="X52" s="7">
        <v>0.551481955515147</v>
      </c>
      <c r="Y52" s="7">
        <v>0.27240825573364602</v>
      </c>
      <c r="Z52" s="7">
        <v>0.33442463346286799</v>
      </c>
      <c r="AA52" s="7">
        <v>0.58249014437975799</v>
      </c>
      <c r="AB52" s="7">
        <v>0.36543282232747898</v>
      </c>
      <c r="AC52" s="7">
        <v>0.24140006686903401</v>
      </c>
      <c r="AD52" s="7">
        <v>0.33442463346286799</v>
      </c>
      <c r="AE52" s="7">
        <v>0.17938368913981201</v>
      </c>
      <c r="AF52" s="7">
        <v>0.17938368913981201</v>
      </c>
      <c r="AG52" s="7">
        <v>2.4342744816755701E-2</v>
      </c>
      <c r="AH52" s="7">
        <v>-6.8681821777078003E-2</v>
      </c>
      <c r="AI52" s="7">
        <v>-3.7673632912466698E-2</v>
      </c>
      <c r="AJ52" s="7">
        <v>0.24140006686903401</v>
      </c>
      <c r="AK52" s="7">
        <v>-6.6654440478554396E-3</v>
      </c>
      <c r="AL52" s="7">
        <v>0.30341644459825701</v>
      </c>
      <c r="AM52" s="7">
        <v>0.24140006686903401</v>
      </c>
      <c r="AN52" s="7">
        <v>-6.6654440478554596E-3</v>
      </c>
      <c r="AO52" s="7">
        <v>0.117367311410589</v>
      </c>
      <c r="AP52" s="7">
        <v>0.117367311410589</v>
      </c>
      <c r="AQ52" s="7">
        <v>0.14837550027520099</v>
      </c>
      <c r="AR52" s="7">
        <v>8.6359122545978204E-2</v>
      </c>
    </row>
    <row r="53" spans="1:44" x14ac:dyDescent="0.35">
      <c r="A53" s="7" t="s">
        <v>174</v>
      </c>
      <c r="B53" s="7" t="s">
        <v>87</v>
      </c>
      <c r="D53" s="15" t="s">
        <v>22</v>
      </c>
      <c r="E53" s="7">
        <v>7.7468091463908997E-2</v>
      </c>
      <c r="F53" s="7">
        <v>-5.2876464838751601E-2</v>
      </c>
      <c r="G53" s="7">
        <v>-7.3864231768732205E-4</v>
      </c>
      <c r="H53" s="7">
        <v>-7.8945376099283801E-2</v>
      </c>
      <c r="I53" s="7">
        <v>-0.26142775492300901</v>
      </c>
      <c r="J53" s="7">
        <v>2.5330268942844798E-2</v>
      </c>
      <c r="K53" s="7">
        <v>-7.38642317687351E-4</v>
      </c>
      <c r="L53" s="7">
        <v>-0.10501428735981599</v>
      </c>
      <c r="M53" s="7">
        <v>-0.183221021141412</v>
      </c>
      <c r="N53" s="7">
        <v>-0.28749666618354103</v>
      </c>
      <c r="O53" s="7">
        <v>-2.6807553578219501E-2</v>
      </c>
      <c r="P53" s="7">
        <v>0.15567482524550599</v>
      </c>
      <c r="Q53" s="7">
        <v>0.15567482524550599</v>
      </c>
      <c r="R53" s="7">
        <v>0.338157204069231</v>
      </c>
      <c r="S53" s="7">
        <v>-2.6807553578219401E-2</v>
      </c>
      <c r="T53" s="7">
        <v>0.28601938154816597</v>
      </c>
      <c r="U53" s="7">
        <v>0.20781264776656999</v>
      </c>
      <c r="V53" s="7">
        <v>0.103537002724441</v>
      </c>
      <c r="W53" s="7">
        <v>-5.2876464838751601E-2</v>
      </c>
      <c r="X53" s="7">
        <v>0.233881559027102</v>
      </c>
      <c r="Y53" s="7">
        <v>-7.8945376099283801E-2</v>
      </c>
      <c r="Z53" s="7">
        <v>0.15567482524550599</v>
      </c>
      <c r="AA53" s="7">
        <v>0.12960591398497301</v>
      </c>
      <c r="AB53" s="7">
        <v>0.25995047028763402</v>
      </c>
      <c r="AC53" s="7">
        <v>0.36422611532976301</v>
      </c>
      <c r="AD53" s="7">
        <v>0.28601938154816597</v>
      </c>
      <c r="AE53" s="7">
        <v>-0.10501428735981599</v>
      </c>
      <c r="AF53" s="7">
        <v>0.28601938154816597</v>
      </c>
      <c r="AG53" s="7">
        <v>-7.3864231768737203E-4</v>
      </c>
      <c r="AH53" s="7">
        <v>0.233881559027102</v>
      </c>
      <c r="AI53" s="7">
        <v>-0.235358843662477</v>
      </c>
      <c r="AJ53" s="7">
        <v>5.1399180203376901E-2</v>
      </c>
      <c r="AK53" s="7">
        <v>-2.6807553578219501E-2</v>
      </c>
      <c r="AL53" s="7">
        <v>-7.3864231768737203E-4</v>
      </c>
      <c r="AM53" s="7">
        <v>-0.31356557744407298</v>
      </c>
      <c r="AN53" s="7">
        <v>-7.8945376099283704E-2</v>
      </c>
      <c r="AO53" s="7">
        <v>-7.3864231768735902E-4</v>
      </c>
      <c r="AP53" s="7">
        <v>-7.3864231768738299E-4</v>
      </c>
      <c r="AQ53" s="7">
        <v>-0.183221021141412</v>
      </c>
      <c r="AR53" s="7">
        <v>-0.26142775492300802</v>
      </c>
    </row>
    <row r="54" spans="1:44" x14ac:dyDescent="0.35">
      <c r="A54" s="7" t="s">
        <v>173</v>
      </c>
      <c r="B54" s="7" t="s">
        <v>87</v>
      </c>
      <c r="C54" s="16" t="s">
        <v>17</v>
      </c>
      <c r="D54" s="15" t="s">
        <v>22</v>
      </c>
      <c r="E54" s="7">
        <v>2.72365941559197E-2</v>
      </c>
      <c r="F54" s="7">
        <v>-7.3849617597564796E-2</v>
      </c>
      <c r="G54" s="7">
        <v>-0.208631233268877</v>
      </c>
      <c r="H54" s="7">
        <v>-4.0154213679736601E-2</v>
      </c>
      <c r="I54" s="7">
        <v>0.19571361374505999</v>
      </c>
      <c r="J54" s="7">
        <v>-4.0154213679736699E-2</v>
      </c>
      <c r="K54" s="7">
        <v>0.12832280590940401</v>
      </c>
      <c r="L54" s="7">
        <v>0.36419063333420099</v>
      </c>
      <c r="M54" s="7">
        <v>-0.107545021515393</v>
      </c>
      <c r="N54" s="7">
        <v>9.4627401991575905E-2</v>
      </c>
      <c r="O54" s="7">
        <v>0.63375386467682704</v>
      </c>
      <c r="P54" s="7">
        <v>0.90331709601945198</v>
      </c>
      <c r="Q54" s="7">
        <v>0.43158144116985803</v>
      </c>
      <c r="R54" s="7">
        <v>0.19571361374505999</v>
      </c>
      <c r="S54" s="7">
        <v>0.46527684508768602</v>
      </c>
      <c r="T54" s="7">
        <v>-4.0154213679736699E-2</v>
      </c>
      <c r="U54" s="7">
        <v>6.0931998073747801E-2</v>
      </c>
      <c r="V54" s="7">
        <v>0.22940901766288899</v>
      </c>
      <c r="W54" s="7">
        <v>0.43158144116985803</v>
      </c>
      <c r="X54" s="7">
        <v>2.72365941559197E-2</v>
      </c>
      <c r="Y54" s="7">
        <v>-6.4588097619084498E-3</v>
      </c>
      <c r="Z54" s="7">
        <v>0.12832280590940401</v>
      </c>
      <c r="AA54" s="7">
        <v>-0.107545021515393</v>
      </c>
      <c r="AB54" s="7">
        <v>-6.4588097619084402E-3</v>
      </c>
      <c r="AC54" s="7">
        <v>-6.4588097619084402E-3</v>
      </c>
      <c r="AD54" s="7">
        <v>-0.242326637186706</v>
      </c>
      <c r="AE54" s="7">
        <v>0.39788603725202998</v>
      </c>
      <c r="AF54" s="7">
        <v>-0.107545021515393</v>
      </c>
      <c r="AG54" s="7">
        <v>9.4627401991576002E-2</v>
      </c>
      <c r="AH54" s="7">
        <v>9.4627401991575905E-2</v>
      </c>
      <c r="AI54" s="7">
        <v>-0.14124042543322099</v>
      </c>
      <c r="AJ54" s="7">
        <v>0.33049522941637299</v>
      </c>
      <c r="AK54" s="7">
        <v>-7.3849617597564796E-2</v>
      </c>
      <c r="AL54" s="7">
        <v>-7.3849617597564796E-2</v>
      </c>
      <c r="AM54" s="7">
        <v>2.72365941559196E-2</v>
      </c>
      <c r="AN54" s="7">
        <v>0.162018209827232</v>
      </c>
      <c r="AO54" s="7">
        <v>-0.107545021515393</v>
      </c>
      <c r="AP54" s="7">
        <v>-0.242326637186706</v>
      </c>
      <c r="AQ54" s="7">
        <v>6.0931998073747801E-2</v>
      </c>
      <c r="AR54" s="7">
        <v>-0.242326637186706</v>
      </c>
    </row>
    <row r="55" spans="1:44" x14ac:dyDescent="0.35">
      <c r="A55" s="7" t="s">
        <v>172</v>
      </c>
      <c r="B55" s="7" t="s">
        <v>87</v>
      </c>
      <c r="C55" s="16" t="s">
        <v>17</v>
      </c>
      <c r="D55" s="15" t="s">
        <v>22</v>
      </c>
      <c r="E55" s="7">
        <v>-0.16493445498057499</v>
      </c>
      <c r="F55" s="7">
        <v>-0.26936541583902701</v>
      </c>
      <c r="G55" s="7">
        <v>-0.26936541583902701</v>
      </c>
      <c r="H55" s="7">
        <v>-9.5313814408273606E-2</v>
      </c>
      <c r="I55" s="7">
        <v>-0.13012413469442399</v>
      </c>
      <c r="J55" s="7">
        <v>-6.0503494122122803E-2</v>
      </c>
      <c r="K55" s="7">
        <v>-9.5313814408273606E-2</v>
      </c>
      <c r="L55" s="7">
        <v>-6.05034941221229E-2</v>
      </c>
      <c r="M55" s="7">
        <v>-0.26936541583902701</v>
      </c>
      <c r="N55" s="7">
        <v>-0.26936541583902701</v>
      </c>
      <c r="O55" s="7">
        <v>-0.58265829841438399</v>
      </c>
      <c r="P55" s="7">
        <v>-0.33898605641132901</v>
      </c>
      <c r="Q55" s="7">
        <v>-0.23455509555287701</v>
      </c>
      <c r="R55" s="7">
        <v>-0.30417573612517801</v>
      </c>
      <c r="S55" s="7">
        <v>-6.0503494122122803E-2</v>
      </c>
      <c r="T55" s="7">
        <v>-0.19974477526672599</v>
      </c>
      <c r="U55" s="7">
        <v>-0.37379637669748</v>
      </c>
      <c r="V55" s="7">
        <v>-0.23455509555287701</v>
      </c>
      <c r="W55" s="7">
        <v>-0.26936541583902701</v>
      </c>
      <c r="X55" s="7">
        <v>-0.443417017269781</v>
      </c>
      <c r="Y55" s="7">
        <v>-0.30417573612517801</v>
      </c>
      <c r="Z55" s="7">
        <v>-0.30417573612517801</v>
      </c>
      <c r="AA55" s="7">
        <v>-0.478227337555932</v>
      </c>
      <c r="AB55" s="7">
        <v>-0.58265829841438399</v>
      </c>
      <c r="AC55" s="7">
        <v>-0.40860669698363</v>
      </c>
      <c r="AD55" s="7">
        <v>-0.478227337555932</v>
      </c>
      <c r="AE55" s="7">
        <v>-0.30417573612517801</v>
      </c>
      <c r="AF55" s="7">
        <v>-0.30417573612517801</v>
      </c>
      <c r="AG55" s="7">
        <v>-0.443417017269781</v>
      </c>
      <c r="AH55" s="7">
        <v>0.113548107308631</v>
      </c>
      <c r="AI55" s="7">
        <v>-0.54784797812823405</v>
      </c>
      <c r="AJ55" s="7">
        <v>-0.26936541583902701</v>
      </c>
      <c r="AK55" s="7">
        <v>-0.33898605641132901</v>
      </c>
      <c r="AL55" s="7">
        <v>-0.33898605641132901</v>
      </c>
      <c r="AM55" s="7">
        <v>-0.478227337555932</v>
      </c>
      <c r="AN55" s="7">
        <v>-0.37379637669748</v>
      </c>
      <c r="AO55" s="7">
        <v>-0.33898605641132901</v>
      </c>
      <c r="AP55" s="7">
        <v>-0.16493445498057499</v>
      </c>
      <c r="AQ55" s="7">
        <v>-0.33898605641132901</v>
      </c>
      <c r="AR55" s="7">
        <v>-0.23455509555287701</v>
      </c>
    </row>
    <row r="56" spans="1:44" x14ac:dyDescent="0.35">
      <c r="A56" s="7" t="s">
        <v>171</v>
      </c>
      <c r="B56" s="7" t="s">
        <v>87</v>
      </c>
      <c r="C56" s="16" t="s">
        <v>17</v>
      </c>
      <c r="D56" s="15" t="s">
        <v>22</v>
      </c>
      <c r="E56" s="7">
        <v>-0.25344954692046601</v>
      </c>
      <c r="F56" s="7">
        <v>-0.218723314619792</v>
      </c>
      <c r="G56" s="7">
        <v>-4.5092153116422402E-2</v>
      </c>
      <c r="H56" s="7">
        <v>-7.9818385417096294E-2</v>
      </c>
      <c r="I56" s="7">
        <v>2.4360311484925401E-2</v>
      </c>
      <c r="J56" s="7">
        <v>-0.18399708231911799</v>
      </c>
      <c r="K56" s="7">
        <v>-0.14927085001844401</v>
      </c>
      <c r="L56" s="7">
        <v>-0.18399708231911799</v>
      </c>
      <c r="M56" s="7">
        <v>-4.5092153116422298E-2</v>
      </c>
      <c r="N56" s="7">
        <v>-0.218723314619792</v>
      </c>
      <c r="O56" s="7">
        <v>0.89251611900177297</v>
      </c>
      <c r="P56" s="7">
        <v>1.4134096035118799</v>
      </c>
      <c r="Q56" s="7">
        <v>1.58704076501525</v>
      </c>
      <c r="R56" s="7">
        <v>1.6217669973159199</v>
      </c>
      <c r="S56" s="7">
        <v>1.9690293203226601</v>
      </c>
      <c r="T56" s="7">
        <v>1.55231453271458</v>
      </c>
      <c r="U56" s="7">
        <v>1.2397784420085101</v>
      </c>
      <c r="V56" s="7">
        <v>0.54525379599503399</v>
      </c>
      <c r="W56" s="7">
        <v>0.89251611900177297</v>
      </c>
      <c r="X56" s="7">
        <v>0.54525379599503399</v>
      </c>
      <c r="Y56" s="7">
        <v>0.96196858360312099</v>
      </c>
      <c r="Z56" s="7">
        <v>0.89251611900177297</v>
      </c>
      <c r="AA56" s="7">
        <v>0.788337422099751</v>
      </c>
      <c r="AB56" s="7">
        <v>1.1703259774071599</v>
      </c>
      <c r="AC56" s="7">
        <v>0.82306365440042495</v>
      </c>
      <c r="AD56" s="7">
        <v>0.64943249289705596</v>
      </c>
      <c r="AE56" s="7">
        <v>0.614706260596381</v>
      </c>
      <c r="AF56" s="7">
        <v>0.788337422099751</v>
      </c>
      <c r="AG56" s="7">
        <v>0.68415872519773002</v>
      </c>
      <c r="AH56" s="7">
        <v>0.26744393758964302</v>
      </c>
      <c r="AI56" s="7">
        <v>0.33689640219098999</v>
      </c>
      <c r="AJ56" s="7">
        <v>0.30217016989031598</v>
      </c>
      <c r="AK56" s="7">
        <v>0.26744393758964302</v>
      </c>
      <c r="AL56" s="7">
        <v>0.406348866792338</v>
      </c>
      <c r="AM56" s="7">
        <v>0.54525379599503399</v>
      </c>
      <c r="AN56" s="7">
        <v>0.51052756369436003</v>
      </c>
      <c r="AO56" s="7">
        <v>0.33689640219098999</v>
      </c>
      <c r="AP56" s="7">
        <v>0.26744393758964302</v>
      </c>
      <c r="AQ56" s="7">
        <v>0.54525379599503399</v>
      </c>
      <c r="AR56" s="7">
        <v>0.30217016989031598</v>
      </c>
    </row>
    <row r="57" spans="1:44" x14ac:dyDescent="0.35">
      <c r="A57" s="7" t="s">
        <v>170</v>
      </c>
      <c r="B57" s="7" t="s">
        <v>87</v>
      </c>
      <c r="C57" s="16" t="s">
        <v>17</v>
      </c>
      <c r="D57" s="15" t="s">
        <v>22</v>
      </c>
      <c r="E57" s="7">
        <v>2.8604407204866199E-2</v>
      </c>
      <c r="F57" s="7">
        <v>8.90357346979503E-2</v>
      </c>
      <c r="G57" s="7">
        <v>-3.1826920288218E-2</v>
      </c>
      <c r="H57" s="7">
        <v>8.9035734697950203E-2</v>
      </c>
      <c r="I57" s="7">
        <v>-6.2042584034760102E-2</v>
      </c>
      <c r="J57" s="7">
        <v>-0.15268957527438601</v>
      </c>
      <c r="K57" s="7">
        <v>-0.122473911527844</v>
      </c>
      <c r="L57" s="7">
        <v>-1.6112565416759E-3</v>
      </c>
      <c r="M57" s="7">
        <v>-0.27355223026055497</v>
      </c>
      <c r="N57" s="7">
        <v>-0.122473911527844</v>
      </c>
      <c r="O57" s="7">
        <v>-6.2042584034760102E-2</v>
      </c>
      <c r="P57" s="7">
        <v>-0.27355223026055497</v>
      </c>
      <c r="Q57" s="7">
        <v>-6.2042584034760102E-2</v>
      </c>
      <c r="R57" s="7">
        <v>-0.243336566514013</v>
      </c>
      <c r="S57" s="7">
        <v>-0.122473911527844</v>
      </c>
      <c r="T57" s="7">
        <v>-6.2042584034760102E-2</v>
      </c>
      <c r="U57" s="7">
        <v>2.8604407204866102E-2</v>
      </c>
      <c r="V57" s="7">
        <v>-0.18290523902092801</v>
      </c>
      <c r="W57" s="7">
        <v>-0.15268957527438601</v>
      </c>
      <c r="X57" s="7">
        <v>-0.27355223026055497</v>
      </c>
      <c r="Y57" s="7">
        <v>-0.21312090276747001</v>
      </c>
      <c r="Z57" s="7">
        <v>-6.2042584034759998E-2</v>
      </c>
      <c r="AA57" s="7">
        <v>-0.15268957527438601</v>
      </c>
      <c r="AB57" s="7">
        <v>-0.122473911527844</v>
      </c>
      <c r="AC57" s="7">
        <v>-3.1826920288218E-2</v>
      </c>
      <c r="AD57" s="7">
        <v>2.8604407204866102E-2</v>
      </c>
      <c r="AE57" s="7">
        <v>0.14946706219103401</v>
      </c>
      <c r="AF57" s="7">
        <v>-9.2258247781302094E-2</v>
      </c>
      <c r="AG57" s="7">
        <v>-1.6112565416759499E-3</v>
      </c>
      <c r="AH57" s="7">
        <v>2.8604407204866199E-2</v>
      </c>
      <c r="AI57" s="7">
        <v>-6.2042584034759998E-2</v>
      </c>
      <c r="AJ57" s="7">
        <v>-0.243336566514013</v>
      </c>
      <c r="AK57" s="7">
        <v>-3.1826920288218E-2</v>
      </c>
      <c r="AL57" s="7">
        <v>-0.30376789400709697</v>
      </c>
      <c r="AM57" s="7">
        <v>-3.1826920288218E-2</v>
      </c>
      <c r="AN57" s="7">
        <v>0.11925139844449199</v>
      </c>
      <c r="AO57" s="7">
        <v>0.179682725937576</v>
      </c>
      <c r="AP57" s="7">
        <v>-0.36419922150018103</v>
      </c>
      <c r="AQ57" s="7">
        <v>-9.2258247781302094E-2</v>
      </c>
      <c r="AR57" s="7">
        <v>0.11925139844449199</v>
      </c>
    </row>
    <row r="58" spans="1:44" x14ac:dyDescent="0.35">
      <c r="A58" s="7" t="s">
        <v>169</v>
      </c>
      <c r="B58" s="7" t="s">
        <v>87</v>
      </c>
      <c r="C58" s="16" t="s">
        <v>17</v>
      </c>
      <c r="D58" s="15" t="s">
        <v>16</v>
      </c>
      <c r="E58" s="7">
        <v>-0.32083291999983798</v>
      </c>
      <c r="F58" s="7">
        <v>-0.392382779647511</v>
      </c>
      <c r="G58" s="7">
        <v>-0.53548249894285604</v>
      </c>
      <c r="H58" s="7">
        <v>-0.32083291999983798</v>
      </c>
      <c r="I58" s="7">
        <v>-0.35660784982367499</v>
      </c>
      <c r="J58" s="7">
        <v>-0.392382779647511</v>
      </c>
      <c r="K58" s="7">
        <v>-0.35660784982367499</v>
      </c>
      <c r="L58" s="7">
        <v>-0.46393263929518402</v>
      </c>
      <c r="M58" s="7">
        <v>-0.49970756911901998</v>
      </c>
      <c r="N58" s="7">
        <v>-0.46393263929518402</v>
      </c>
      <c r="O58" s="7">
        <v>-0.46393263929518402</v>
      </c>
      <c r="P58" s="7">
        <v>-0.49970756911901998</v>
      </c>
      <c r="Q58" s="7">
        <v>-0.392382779647511</v>
      </c>
      <c r="R58" s="7">
        <v>-0.392382779647511</v>
      </c>
      <c r="S58" s="7">
        <v>-0.46393263929518402</v>
      </c>
      <c r="T58" s="7">
        <v>-0.42815770947134701</v>
      </c>
      <c r="U58" s="7">
        <v>-0.32083291999983798</v>
      </c>
      <c r="V58" s="7">
        <v>-0.42815770947134701</v>
      </c>
      <c r="W58" s="7">
        <v>-0.46393263929518402</v>
      </c>
      <c r="X58" s="7">
        <v>-0.46393263929518402</v>
      </c>
      <c r="Y58" s="7">
        <v>-0.42815770947134701</v>
      </c>
      <c r="Z58" s="7">
        <v>-0.49970756911901998</v>
      </c>
      <c r="AA58" s="7">
        <v>-0.32083291999983798</v>
      </c>
      <c r="AB58" s="7">
        <v>-0.42815770947134701</v>
      </c>
      <c r="AC58" s="7">
        <v>-0.46393263929518402</v>
      </c>
      <c r="AD58" s="7">
        <v>-0.49970756911901998</v>
      </c>
      <c r="AE58" s="7">
        <v>-0.49970756911901998</v>
      </c>
      <c r="AF58" s="7">
        <v>-0.46393263929518402</v>
      </c>
      <c r="AG58" s="7">
        <v>-0.392382779647511</v>
      </c>
      <c r="AH58" s="7">
        <v>-0.42815770947134701</v>
      </c>
      <c r="AI58" s="7">
        <v>-0.49970756911901998</v>
      </c>
      <c r="AJ58" s="7">
        <v>-0.392382779647511</v>
      </c>
      <c r="AK58" s="7">
        <v>-0.24928306035216499</v>
      </c>
      <c r="AL58" s="7">
        <v>-0.14195827088065599</v>
      </c>
      <c r="AM58" s="7">
        <v>-0.392382779647511</v>
      </c>
      <c r="AN58" s="7">
        <v>-0.392382779647511</v>
      </c>
      <c r="AO58" s="7">
        <v>-0.35660784982367499</v>
      </c>
      <c r="AP58" s="7">
        <v>-0.35660784982367499</v>
      </c>
      <c r="AQ58" s="7">
        <v>7.2691308062362306E-2</v>
      </c>
      <c r="AR58" s="7">
        <v>-0.28505799017600197</v>
      </c>
    </row>
    <row r="59" spans="1:44" x14ac:dyDescent="0.35">
      <c r="A59" s="7" t="s">
        <v>168</v>
      </c>
      <c r="B59" s="7" t="s">
        <v>87</v>
      </c>
      <c r="D59" s="15" t="s">
        <v>16</v>
      </c>
      <c r="E59" s="7">
        <v>-0.26192667054769803</v>
      </c>
      <c r="F59" s="7">
        <v>-2.6745731301290099E-2</v>
      </c>
      <c r="G59" s="7">
        <v>-0.26192667054769803</v>
      </c>
      <c r="H59" s="7">
        <v>-0.32912122461810001</v>
      </c>
      <c r="I59" s="7">
        <v>-0.32912122461810001</v>
      </c>
      <c r="J59" s="7">
        <v>-0.12753756240689401</v>
      </c>
      <c r="K59" s="7">
        <v>-0.19473211647729599</v>
      </c>
      <c r="L59" s="7">
        <v>0.107643376839514</v>
      </c>
      <c r="M59" s="7">
        <v>-6.03430083364912E-2</v>
      </c>
      <c r="N59" s="7">
        <v>-0.161134839442095</v>
      </c>
      <c r="O59" s="7">
        <v>-0.42991305572370297</v>
      </c>
      <c r="P59" s="7">
        <v>-0.26192667054769803</v>
      </c>
      <c r="Q59" s="7">
        <v>-0.362718501653301</v>
      </c>
      <c r="R59" s="7">
        <v>-2.6745731301290099E-2</v>
      </c>
      <c r="S59" s="7">
        <v>-0.12753756240689401</v>
      </c>
      <c r="T59" s="7">
        <v>-9.3940285371692397E-2</v>
      </c>
      <c r="U59" s="7">
        <v>-0.19473211647729599</v>
      </c>
      <c r="V59" s="7">
        <v>-0.46351033275890502</v>
      </c>
      <c r="W59" s="7">
        <v>-0.12753756240689401</v>
      </c>
      <c r="X59" s="7">
        <v>-0.32912122461810001</v>
      </c>
      <c r="Y59" s="7">
        <v>-0.19473211647729599</v>
      </c>
      <c r="Z59" s="7">
        <v>-2.6745731301290099E-2</v>
      </c>
      <c r="AA59" s="7">
        <v>7.4046099804313203E-2</v>
      </c>
      <c r="AB59" s="7">
        <v>0.208435207945118</v>
      </c>
      <c r="AC59" s="7">
        <v>-9.39402853716923E-2</v>
      </c>
      <c r="AD59" s="7">
        <v>-9.3940285371692397E-2</v>
      </c>
      <c r="AE59" s="7">
        <v>0.30922703905072102</v>
      </c>
      <c r="AF59" s="7">
        <v>0.17483793090991701</v>
      </c>
      <c r="AG59" s="7">
        <v>0.24203248498031901</v>
      </c>
      <c r="AH59" s="7">
        <v>6.8515457339110098E-3</v>
      </c>
      <c r="AI59" s="7">
        <v>-6.0343008336491297E-2</v>
      </c>
      <c r="AJ59" s="7">
        <v>6.8515457339110297E-3</v>
      </c>
      <c r="AK59" s="7">
        <v>6.8515457339110401E-3</v>
      </c>
      <c r="AL59" s="7">
        <v>-0.26192667054769803</v>
      </c>
      <c r="AM59" s="7">
        <v>-0.29552394758289902</v>
      </c>
      <c r="AN59" s="7">
        <v>-9.3940285371692397E-2</v>
      </c>
      <c r="AO59" s="7">
        <v>-0.22832939351249701</v>
      </c>
      <c r="AP59" s="7">
        <v>-0.161134839442095</v>
      </c>
      <c r="AQ59" s="7">
        <v>-0.22832939351249701</v>
      </c>
      <c r="AR59" s="7">
        <v>-0.19473211647729599</v>
      </c>
    </row>
    <row r="60" spans="1:44" x14ac:dyDescent="0.35">
      <c r="A60" s="7" t="s">
        <v>167</v>
      </c>
      <c r="B60" s="7" t="s">
        <v>87</v>
      </c>
      <c r="C60" s="16" t="s">
        <v>17</v>
      </c>
      <c r="D60" s="15" t="s">
        <v>16</v>
      </c>
      <c r="E60" s="7">
        <v>0.305162860477316</v>
      </c>
      <c r="F60" s="7">
        <v>-8.3026235256943998E-3</v>
      </c>
      <c r="G60" s="7">
        <v>0.187613303976187</v>
      </c>
      <c r="H60" s="7">
        <v>0.50107878797919803</v>
      </c>
      <c r="I60" s="7">
        <v>7.0063747475058197E-2</v>
      </c>
      <c r="J60" s="7">
        <v>0.81454427198220702</v>
      </c>
      <c r="K60" s="7">
        <v>0.618628344480326</v>
      </c>
      <c r="L60" s="7">
        <v>0.461895602478821</v>
      </c>
      <c r="M60" s="7">
        <v>0.618628344480326</v>
      </c>
      <c r="N60" s="7">
        <v>0.97127701398371302</v>
      </c>
      <c r="O60" s="7">
        <v>0.69699471548107905</v>
      </c>
      <c r="P60" s="7">
        <v>0.65781152998070203</v>
      </c>
      <c r="Q60" s="7">
        <v>0.57944515897994997</v>
      </c>
      <c r="R60" s="7">
        <v>0.305162860477316</v>
      </c>
      <c r="S60" s="7">
        <v>0.34434604597769197</v>
      </c>
      <c r="T60" s="7">
        <v>0.57944515897994997</v>
      </c>
      <c r="U60" s="7">
        <v>0.383529231478069</v>
      </c>
      <c r="V60" s="7">
        <v>0.226796489476563</v>
      </c>
      <c r="W60" s="7">
        <v>0.26597967497693997</v>
      </c>
      <c r="X60" s="7">
        <v>7.0063747475058405E-2</v>
      </c>
      <c r="Y60" s="7">
        <v>-8.3026235256943998E-3</v>
      </c>
      <c r="Z60" s="7">
        <v>0.187613303976187</v>
      </c>
      <c r="AA60" s="7">
        <v>0.109246932975435</v>
      </c>
      <c r="AB60" s="7">
        <v>0.148430118475811</v>
      </c>
      <c r="AC60" s="7">
        <v>-4.7485809026070698E-2</v>
      </c>
      <c r="AD60" s="7">
        <v>0.109246932975435</v>
      </c>
      <c r="AE60" s="7">
        <v>0.26597967497693997</v>
      </c>
      <c r="AF60" s="7">
        <v>0.109246932975435</v>
      </c>
      <c r="AG60" s="7">
        <v>0.226796489476563</v>
      </c>
      <c r="AH60" s="7">
        <v>0.226796489476563</v>
      </c>
      <c r="AI60" s="7">
        <v>0.54026197347957405</v>
      </c>
      <c r="AJ60" s="7">
        <v>0.226796489476563</v>
      </c>
      <c r="AK60" s="7">
        <v>0.187613303976187</v>
      </c>
      <c r="AL60" s="7">
        <v>0.50107878797919703</v>
      </c>
      <c r="AM60" s="7">
        <v>0.69699471548107905</v>
      </c>
      <c r="AN60" s="7">
        <v>0.226796489476563</v>
      </c>
      <c r="AO60" s="7">
        <v>0.461895602478821</v>
      </c>
      <c r="AP60" s="7">
        <v>0.148430118475811</v>
      </c>
      <c r="AQ60" s="7">
        <v>0.54026197347957405</v>
      </c>
      <c r="AR60" s="7">
        <v>0.109246932975435</v>
      </c>
    </row>
    <row r="61" spans="1:44" x14ac:dyDescent="0.35">
      <c r="A61" s="7" t="s">
        <v>166</v>
      </c>
      <c r="B61" s="7" t="s">
        <v>87</v>
      </c>
      <c r="C61" s="16" t="s">
        <v>17</v>
      </c>
      <c r="D61" s="15" t="s">
        <v>22</v>
      </c>
      <c r="E61" s="7">
        <v>0.28492366227293597</v>
      </c>
      <c r="F61" s="7">
        <v>0.34825182252452702</v>
      </c>
      <c r="G61" s="7">
        <v>0.41157998277611801</v>
      </c>
      <c r="H61" s="18">
        <v>-5.3058859225251799E-5</v>
      </c>
      <c r="I61" s="7">
        <v>0.25325958214714001</v>
      </c>
      <c r="J61" s="7">
        <v>0.15826734176975299</v>
      </c>
      <c r="K61" s="7">
        <v>0.18993142189554901</v>
      </c>
      <c r="L61" s="7">
        <v>0.56990038340509697</v>
      </c>
      <c r="M61" s="7">
        <v>0.316587742398731</v>
      </c>
      <c r="N61" s="7">
        <v>0.88654118466305398</v>
      </c>
      <c r="O61" s="7">
        <v>0.56990038340509697</v>
      </c>
      <c r="P61" s="7">
        <v>0.88654118466305298</v>
      </c>
      <c r="Q61" s="7">
        <v>1.0131975051662401</v>
      </c>
      <c r="R61" s="7">
        <v>0.63322854365668801</v>
      </c>
      <c r="S61" s="7">
        <v>0.56990038340509697</v>
      </c>
      <c r="T61" s="7">
        <v>0.25325958214714001</v>
      </c>
      <c r="U61" s="7">
        <v>0.56990038340509697</v>
      </c>
      <c r="V61" s="7">
        <v>0.56990038340509697</v>
      </c>
      <c r="W61" s="18">
        <v>0.18993142189554901</v>
      </c>
      <c r="X61" s="7">
        <v>0.44324406290191398</v>
      </c>
      <c r="Y61" s="7">
        <v>0.47490814302771001</v>
      </c>
      <c r="Z61" s="7">
        <v>-9.5045299236612202E-2</v>
      </c>
      <c r="AA61" s="7">
        <v>0.22159550202134401</v>
      </c>
      <c r="AB61" s="7">
        <v>9.4939181518161803E-2</v>
      </c>
      <c r="AC61" s="7">
        <v>0.15826734176975299</v>
      </c>
      <c r="AD61" s="7">
        <v>0.12660326164395699</v>
      </c>
      <c r="AE61" s="7">
        <v>-9.5045299236612202E-2</v>
      </c>
      <c r="AF61" s="7">
        <v>0.34825182252452702</v>
      </c>
      <c r="AG61" s="7">
        <v>0.34825182252452702</v>
      </c>
      <c r="AH61" s="7">
        <v>6.3275101392366098E-2</v>
      </c>
      <c r="AI61" s="7">
        <v>6.3275101392366098E-2</v>
      </c>
      <c r="AJ61" s="7">
        <v>0.60156446353089299</v>
      </c>
      <c r="AK61" s="7">
        <v>0.47490814302770901</v>
      </c>
      <c r="AL61" s="7">
        <v>0.25325958214714001</v>
      </c>
      <c r="AM61" s="7">
        <v>0.44324406290191398</v>
      </c>
      <c r="AN61" s="7">
        <v>0.50657222315350503</v>
      </c>
      <c r="AO61" s="7">
        <v>0.316587742398731</v>
      </c>
      <c r="AP61" s="7">
        <v>0.82321302441146205</v>
      </c>
      <c r="AQ61" s="7">
        <v>0.60156446353089199</v>
      </c>
      <c r="AR61" s="7">
        <v>0.53823630327930105</v>
      </c>
    </row>
    <row r="62" spans="1:44" x14ac:dyDescent="0.35">
      <c r="A62" s="7" t="s">
        <v>165</v>
      </c>
      <c r="B62" s="7" t="s">
        <v>87</v>
      </c>
      <c r="C62" s="16" t="s">
        <v>17</v>
      </c>
      <c r="D62" s="15" t="s">
        <v>16</v>
      </c>
      <c r="E62" s="7">
        <v>-7.6372128549112503E-2</v>
      </c>
      <c r="F62" s="7">
        <v>-0.192986551001677</v>
      </c>
      <c r="G62" s="7">
        <v>-0.23185802515253201</v>
      </c>
      <c r="H62" s="7">
        <v>0.117985242205162</v>
      </c>
      <c r="I62" s="7">
        <v>-0.192986551001677</v>
      </c>
      <c r="J62" s="7">
        <v>-7.6372128549112794E-2</v>
      </c>
      <c r="K62" s="7">
        <v>7.9113768054306699E-2</v>
      </c>
      <c r="L62" s="7">
        <v>1.37081975259701E-3</v>
      </c>
      <c r="M62" s="7">
        <v>-0.115243602699968</v>
      </c>
      <c r="N62" s="7">
        <v>-0.115243602699967</v>
      </c>
      <c r="O62" s="7">
        <v>0.27347113880858098</v>
      </c>
      <c r="P62" s="7">
        <v>-0.192986551001677</v>
      </c>
      <c r="Q62" s="7">
        <v>0.156856716356016</v>
      </c>
      <c r="R62" s="7">
        <v>-0.15411507685082201</v>
      </c>
      <c r="S62" s="7">
        <v>-7.6372128549112697E-2</v>
      </c>
      <c r="T62" s="7">
        <v>-0.192986551001677</v>
      </c>
      <c r="U62" s="7">
        <v>-0.27072949930338702</v>
      </c>
      <c r="V62" s="7">
        <v>1.3708197525969599E-3</v>
      </c>
      <c r="W62" s="7">
        <v>-7.6372128549112794E-2</v>
      </c>
      <c r="X62" s="7">
        <v>-3.7500654398257803E-2</v>
      </c>
      <c r="Y62" s="7">
        <v>7.9113768054306699E-2</v>
      </c>
      <c r="Z62" s="7">
        <v>-7.6372128549112697E-2</v>
      </c>
      <c r="AA62" s="7">
        <v>-3.7500654398257803E-2</v>
      </c>
      <c r="AB62" s="7">
        <v>-0.15411507685082201</v>
      </c>
      <c r="AC62" s="7">
        <v>0.117985242205162</v>
      </c>
      <c r="AD62" s="7">
        <v>-7.6372128549112697E-2</v>
      </c>
      <c r="AE62" s="7">
        <v>-3.75006543982579E-2</v>
      </c>
      <c r="AF62" s="7">
        <v>7.9113768054306893E-2</v>
      </c>
      <c r="AG62" s="7">
        <v>-0.115243602699968</v>
      </c>
      <c r="AH62" s="7">
        <v>-0.115243602699968</v>
      </c>
      <c r="AI62" s="7">
        <v>-7.6372128549112697E-2</v>
      </c>
      <c r="AJ62" s="7">
        <v>0.156856716356016</v>
      </c>
      <c r="AK62" s="7">
        <v>7.9113768054306796E-2</v>
      </c>
      <c r="AL62" s="7">
        <v>0.234599664657726</v>
      </c>
      <c r="AM62" s="7">
        <v>-7.6372128549112794E-2</v>
      </c>
      <c r="AN62" s="7">
        <v>0.117985242205162</v>
      </c>
      <c r="AO62" s="7">
        <v>0.54557145786456496</v>
      </c>
      <c r="AP62" s="7">
        <v>0.117985242205162</v>
      </c>
      <c r="AQ62" s="7">
        <v>-3.75006543982579E-2</v>
      </c>
      <c r="AR62" s="7">
        <v>0.27347113880858098</v>
      </c>
    </row>
    <row r="63" spans="1:44" x14ac:dyDescent="0.35">
      <c r="A63" s="7" t="s">
        <v>164</v>
      </c>
      <c r="B63" s="7" t="s">
        <v>87</v>
      </c>
      <c r="D63" s="15" t="s">
        <v>22</v>
      </c>
      <c r="E63" s="7">
        <v>1.8522836242408899E-2</v>
      </c>
      <c r="F63" s="7">
        <v>-0.120653142261955</v>
      </c>
      <c r="G63" s="7">
        <v>6.4914829077196701E-2</v>
      </c>
      <c r="H63" s="7">
        <v>0.20409080758156001</v>
      </c>
      <c r="I63" s="7">
        <v>-7.4261149427166898E-2</v>
      </c>
      <c r="J63" s="7">
        <v>0.111306821911985</v>
      </c>
      <c r="K63" s="7">
        <v>0.436050771755499</v>
      </c>
      <c r="L63" s="7">
        <v>0.111306821911985</v>
      </c>
      <c r="M63" s="7">
        <v>0.25048280041634802</v>
      </c>
      <c r="N63" s="7">
        <v>6.4914829077196701E-2</v>
      </c>
      <c r="O63" s="7">
        <v>0.4360507717555</v>
      </c>
      <c r="P63" s="7">
        <v>0.20409080758156001</v>
      </c>
      <c r="Q63" s="7">
        <v>0.20409080758156001</v>
      </c>
      <c r="R63" s="7">
        <v>0.66801073592943905</v>
      </c>
      <c r="S63" s="7">
        <v>-7.4261149427166898E-2</v>
      </c>
      <c r="T63" s="7">
        <v>-7.4261149427166898E-2</v>
      </c>
      <c r="U63" s="7">
        <v>-0.120653142261955</v>
      </c>
      <c r="V63" s="7">
        <v>-7.4261149427166898E-2</v>
      </c>
      <c r="W63" s="7">
        <v>-2.7869156592378999E-2</v>
      </c>
      <c r="X63" s="7">
        <v>-0.16704513509674301</v>
      </c>
      <c r="Y63" s="7">
        <v>-2.7869156592378999E-2</v>
      </c>
      <c r="Z63" s="7">
        <v>-2.7869156592378999E-2</v>
      </c>
      <c r="AA63" s="7">
        <v>1.8522836242408799E-2</v>
      </c>
      <c r="AB63" s="7">
        <v>-0.21343712793153</v>
      </c>
      <c r="AC63" s="7">
        <v>-0.30622111360110599</v>
      </c>
      <c r="AD63" s="7">
        <v>-0.16704513509674301</v>
      </c>
      <c r="AE63" s="7">
        <v>0.20409080758156001</v>
      </c>
      <c r="AF63" s="7">
        <v>-0.120653142261955</v>
      </c>
      <c r="AG63" s="7">
        <v>-0.120653142261955</v>
      </c>
      <c r="AH63" s="7">
        <v>-7.4261149427166898E-2</v>
      </c>
      <c r="AI63" s="7">
        <v>-2.7869156592378999E-2</v>
      </c>
      <c r="AJ63" s="7">
        <v>0.111306821911985</v>
      </c>
      <c r="AK63" s="7">
        <v>0.157698814746772</v>
      </c>
      <c r="AL63" s="7">
        <v>0.111306821911985</v>
      </c>
      <c r="AM63" s="7">
        <v>-2.7869156592378999E-2</v>
      </c>
      <c r="AN63" s="7">
        <v>1.8522836242408899E-2</v>
      </c>
      <c r="AO63" s="7">
        <v>-0.120653142261955</v>
      </c>
      <c r="AP63" s="7">
        <v>-0.120653142261955</v>
      </c>
      <c r="AQ63" s="7">
        <v>0.157698814746772</v>
      </c>
      <c r="AR63" s="7">
        <v>-2.7869156592378999E-2</v>
      </c>
    </row>
    <row r="64" spans="1:44" x14ac:dyDescent="0.35">
      <c r="A64" s="7" t="s">
        <v>163</v>
      </c>
      <c r="B64" s="7" t="s">
        <v>87</v>
      </c>
      <c r="C64" s="16" t="s">
        <v>17</v>
      </c>
      <c r="D64" s="15" t="s">
        <v>16</v>
      </c>
      <c r="E64" s="7">
        <v>0.23023602972236601</v>
      </c>
      <c r="F64" s="7">
        <v>-0.25451997985965302</v>
      </c>
      <c r="G64" s="7">
        <v>-4.2439225667519502E-2</v>
      </c>
      <c r="H64" s="7">
        <v>7.8749776727985193E-2</v>
      </c>
      <c r="I64" s="7">
        <v>1.8155275530232801E-2</v>
      </c>
      <c r="J64" s="7">
        <v>7.8749776727985193E-2</v>
      </c>
      <c r="K64" s="7">
        <v>-0.22422272926077699</v>
      </c>
      <c r="L64" s="7">
        <v>-4.2439225667519502E-2</v>
      </c>
      <c r="M64" s="7">
        <v>-4.2439225667519502E-2</v>
      </c>
      <c r="N64" s="7">
        <v>0.38172228271674702</v>
      </c>
      <c r="O64" s="7">
        <v>0.19993877912349001</v>
      </c>
      <c r="P64" s="7">
        <v>-0.103033726865272</v>
      </c>
      <c r="Q64" s="7">
        <v>-0.19392547866189999</v>
      </c>
      <c r="R64" s="7">
        <v>1.8155275530232801E-2</v>
      </c>
      <c r="S64" s="7">
        <v>0.139344277925738</v>
      </c>
      <c r="T64" s="7">
        <v>0.26053328032124201</v>
      </c>
      <c r="U64" s="7">
        <v>4.8452526129109101E-2</v>
      </c>
      <c r="V64" s="7">
        <v>0.29083053092011801</v>
      </c>
      <c r="W64" s="7">
        <v>0.62410028750775703</v>
      </c>
      <c r="X64" s="7">
        <v>0.32112778151899501</v>
      </c>
      <c r="Y64" s="7">
        <v>0.109047027326861</v>
      </c>
      <c r="Z64" s="7">
        <v>0.26053328032124201</v>
      </c>
      <c r="AA64" s="7">
        <v>0.109047027326861</v>
      </c>
      <c r="AB64" s="7">
        <v>0.38172228271674702</v>
      </c>
      <c r="AC64" s="7">
        <v>0.109047027326861</v>
      </c>
      <c r="AD64" s="7">
        <v>0.169641528524614</v>
      </c>
      <c r="AE64" s="7">
        <v>0.47261403451337602</v>
      </c>
      <c r="AF64" s="7">
        <v>0.35142503211787102</v>
      </c>
      <c r="AG64" s="7">
        <v>-0.22422272926077699</v>
      </c>
      <c r="AH64" s="7">
        <v>0.26053328032124201</v>
      </c>
      <c r="AI64" s="7">
        <v>0.41201953331562302</v>
      </c>
      <c r="AJ64" s="7">
        <v>-4.2439225667519502E-2</v>
      </c>
      <c r="AK64" s="7">
        <v>7.8749776727985193E-2</v>
      </c>
      <c r="AL64" s="7">
        <v>0.139344277925738</v>
      </c>
      <c r="AM64" s="7">
        <v>0.169641528524614</v>
      </c>
      <c r="AN64" s="7">
        <v>1.8155275530232901E-2</v>
      </c>
      <c r="AO64" s="7">
        <v>-4.2439225667519502E-2</v>
      </c>
      <c r="AP64" s="7">
        <v>-0.19392547866189999</v>
      </c>
      <c r="AQ64" s="7">
        <v>0.26053328032124201</v>
      </c>
      <c r="AR64" s="7">
        <v>0.139344277925738</v>
      </c>
    </row>
    <row r="65" spans="1:44" x14ac:dyDescent="0.35">
      <c r="A65" s="7" t="s">
        <v>162</v>
      </c>
      <c r="B65" s="7" t="s">
        <v>87</v>
      </c>
      <c r="D65" s="15" t="s">
        <v>16</v>
      </c>
      <c r="E65" s="7">
        <v>-6.0640195200238299E-2</v>
      </c>
      <c r="F65" s="7">
        <v>-0.24355339786097699</v>
      </c>
      <c r="G65" s="7">
        <v>0.21372960879087</v>
      </c>
      <c r="H65" s="7">
        <v>-0.335009999191347</v>
      </c>
      <c r="I65" s="7">
        <v>-0.15209679653060801</v>
      </c>
      <c r="J65" s="7">
        <v>-0.21306786408418699</v>
      </c>
      <c r="K65" s="7">
        <v>-0.24355339786097699</v>
      </c>
      <c r="L65" s="7">
        <v>-0.27403893163776699</v>
      </c>
      <c r="M65" s="7">
        <v>-9.11257289770281E-2</v>
      </c>
      <c r="N65" s="7">
        <v>-0.36549553296813603</v>
      </c>
      <c r="O65" s="7">
        <v>-0.12161126275381801</v>
      </c>
      <c r="P65" s="7">
        <v>-0.36549553296813703</v>
      </c>
      <c r="Q65" s="7">
        <v>3.0816406130131001E-2</v>
      </c>
      <c r="R65" s="7">
        <v>-0.15209679653060801</v>
      </c>
      <c r="S65" s="7">
        <v>-9.11257289770281E-2</v>
      </c>
      <c r="T65" s="7">
        <v>-3.0154661423448598E-2</v>
      </c>
      <c r="U65" s="7">
        <v>-0.36549553296813603</v>
      </c>
      <c r="V65" s="7">
        <v>0.1222730074605</v>
      </c>
      <c r="W65" s="7">
        <v>-0.36549553296813703</v>
      </c>
      <c r="X65" s="7">
        <v>-0.335009999191347</v>
      </c>
      <c r="Y65" s="7">
        <v>-0.30452446541455702</v>
      </c>
      <c r="Z65" s="7">
        <v>-0.21306786408418699</v>
      </c>
      <c r="AA65" s="7">
        <v>-0.51792320185208496</v>
      </c>
      <c r="AB65" s="7">
        <v>-6.0640195200238299E-2</v>
      </c>
      <c r="AC65" s="7">
        <v>-0.12161126275381801</v>
      </c>
      <c r="AD65" s="7">
        <v>-0.395981066744926</v>
      </c>
      <c r="AE65" s="7">
        <v>-0.395981066744926</v>
      </c>
      <c r="AF65" s="7">
        <v>-0.21306786408418699</v>
      </c>
      <c r="AG65" s="7">
        <v>-0.48743766807529598</v>
      </c>
      <c r="AH65" s="7">
        <v>-0.42646660052171598</v>
      </c>
      <c r="AI65" s="7">
        <v>-0.21306786408418699</v>
      </c>
      <c r="AJ65" s="7">
        <v>-0.36549553296813603</v>
      </c>
      <c r="AK65" s="7">
        <v>-0.335009999191347</v>
      </c>
      <c r="AL65" s="7">
        <v>-9.11257289770281E-2</v>
      </c>
      <c r="AM65" s="7">
        <v>-3.0154661423448501E-2</v>
      </c>
      <c r="AN65" s="7">
        <v>-0.21306786408418699</v>
      </c>
      <c r="AO65" s="7">
        <v>-0.12161126275381801</v>
      </c>
      <c r="AP65" s="7">
        <v>3.3087235334124598E-4</v>
      </c>
      <c r="AQ65" s="7">
        <v>0.15275854123728999</v>
      </c>
      <c r="AR65" s="7">
        <v>-0.335009999191347</v>
      </c>
    </row>
    <row r="66" spans="1:44" x14ac:dyDescent="0.35">
      <c r="A66" s="7" t="s">
        <v>161</v>
      </c>
      <c r="B66" s="7" t="s">
        <v>87</v>
      </c>
      <c r="C66" s="16" t="s">
        <v>17</v>
      </c>
      <c r="D66" s="15" t="s">
        <v>22</v>
      </c>
      <c r="E66" s="7">
        <v>8.23473955947603E-2</v>
      </c>
      <c r="F66" s="7">
        <v>-6.1793708133246798E-2</v>
      </c>
      <c r="G66" s="7">
        <v>8.23473955947603E-2</v>
      </c>
      <c r="H66" s="7">
        <v>0.17844146474676501</v>
      </c>
      <c r="I66" s="7">
        <v>0.20246498203476601</v>
      </c>
      <c r="J66" s="7">
        <v>0.27453553389877</v>
      </c>
      <c r="K66" s="7">
        <v>0.82707643152279597</v>
      </c>
      <c r="L66" s="7">
        <v>0.37062960305077403</v>
      </c>
      <c r="M66" s="7">
        <v>0.25051201661076899</v>
      </c>
      <c r="N66" s="7">
        <v>0.63488829321878704</v>
      </c>
      <c r="O66" s="7">
        <v>0.947194017962802</v>
      </c>
      <c r="P66" s="7">
        <v>0.49074718949078</v>
      </c>
      <c r="Q66" s="7">
        <v>0.46672367220277899</v>
      </c>
      <c r="R66" s="7">
        <v>3.4300361018757997E-2</v>
      </c>
      <c r="S66" s="7">
        <v>0.154417947458764</v>
      </c>
      <c r="T66" s="7">
        <v>0.53879422406678201</v>
      </c>
      <c r="U66" s="7">
        <v>0.29855905118677101</v>
      </c>
      <c r="V66" s="7">
        <v>0.17844146474676501</v>
      </c>
      <c r="W66" s="7">
        <v>0.22648849932276699</v>
      </c>
      <c r="X66" s="7">
        <v>5.83238783067591E-2</v>
      </c>
      <c r="Y66" s="7">
        <v>0.37062960305077403</v>
      </c>
      <c r="Z66" s="7">
        <v>0.29855905118677101</v>
      </c>
      <c r="AA66" s="7">
        <v>0.25051201661076899</v>
      </c>
      <c r="AB66" s="7">
        <v>-1.3746673557244401E-2</v>
      </c>
      <c r="AC66" s="7">
        <v>-0.32605239830125998</v>
      </c>
      <c r="AD66" s="7">
        <v>1.0276843730756701E-2</v>
      </c>
      <c r="AE66" s="7">
        <v>-0.109840742709249</v>
      </c>
      <c r="AF66" s="7">
        <v>3.4300361018757899E-2</v>
      </c>
      <c r="AG66" s="7">
        <v>-8.5817225421247895E-2</v>
      </c>
      <c r="AH66" s="7">
        <v>0.106370912882761</v>
      </c>
      <c r="AI66" s="7">
        <v>0.37062960305077403</v>
      </c>
      <c r="AJ66" s="7">
        <v>0.29855905118677101</v>
      </c>
      <c r="AK66" s="7">
        <v>0.13039443017076299</v>
      </c>
      <c r="AL66" s="7">
        <v>-3.7770190845245598E-2</v>
      </c>
      <c r="AM66" s="7">
        <v>-1.3746673557244401E-2</v>
      </c>
      <c r="AN66" s="7">
        <v>-8.5817225421248006E-2</v>
      </c>
      <c r="AO66" s="7">
        <v>0.20246498203476601</v>
      </c>
      <c r="AP66" s="7">
        <v>0.27453553389877</v>
      </c>
      <c r="AQ66" s="7">
        <v>5.83238783067591E-2</v>
      </c>
      <c r="AR66" s="7">
        <v>0.250512016610768</v>
      </c>
    </row>
    <row r="67" spans="1:44" x14ac:dyDescent="0.35">
      <c r="A67" s="7" t="s">
        <v>160</v>
      </c>
      <c r="B67" s="7" t="s">
        <v>87</v>
      </c>
      <c r="C67" s="16" t="s">
        <v>17</v>
      </c>
      <c r="D67" s="15" t="s">
        <v>22</v>
      </c>
      <c r="E67" s="7">
        <v>0.287595896679606</v>
      </c>
      <c r="F67" s="7">
        <v>0.243168723326912</v>
      </c>
      <c r="G67" s="7">
        <v>0.154314376621525</v>
      </c>
      <c r="H67" s="7">
        <v>0.109887203268831</v>
      </c>
      <c r="I67" s="7">
        <v>0.465304590090381</v>
      </c>
      <c r="J67" s="7">
        <v>0.243168723326912</v>
      </c>
      <c r="K67" s="7">
        <v>0.243168723326912</v>
      </c>
      <c r="L67" s="7">
        <v>0.33202307003230003</v>
      </c>
      <c r="M67" s="7">
        <v>0.287595896679606</v>
      </c>
      <c r="N67" s="7">
        <v>0.50973176344307503</v>
      </c>
      <c r="O67" s="7">
        <v>0.198741549974218</v>
      </c>
      <c r="P67" s="7">
        <v>0.82072197691193105</v>
      </c>
      <c r="Q67" s="7">
        <v>0.90957632361731799</v>
      </c>
      <c r="R67" s="7">
        <v>0.42087741673768703</v>
      </c>
      <c r="S67" s="7">
        <v>0.287595896679606</v>
      </c>
      <c r="T67" s="7">
        <v>0.465304590090381</v>
      </c>
      <c r="U67" s="7">
        <v>0.42087741673768703</v>
      </c>
      <c r="V67" s="7">
        <v>0.465304590090381</v>
      </c>
      <c r="W67" s="7">
        <v>0.154314376621525</v>
      </c>
      <c r="X67" s="7">
        <v>0.109887203268831</v>
      </c>
      <c r="Y67" s="7">
        <v>-0.20110301020002599</v>
      </c>
      <c r="Z67" s="7">
        <v>2.10328565634431E-2</v>
      </c>
      <c r="AA67" s="7">
        <v>-6.7821490141944496E-2</v>
      </c>
      <c r="AB67" s="7">
        <v>-0.20110301020002599</v>
      </c>
      <c r="AC67" s="7">
        <v>-0.37881170361080102</v>
      </c>
      <c r="AD67" s="7">
        <v>-0.156675836847332</v>
      </c>
      <c r="AE67" s="7">
        <v>-0.28995735690541302</v>
      </c>
      <c r="AF67" s="7">
        <v>2.10328565634431E-2</v>
      </c>
      <c r="AG67" s="7">
        <v>-0.24553018355271899</v>
      </c>
      <c r="AH67" s="7">
        <v>-0.33438453025810699</v>
      </c>
      <c r="AI67" s="7">
        <v>-0.28995735690541302</v>
      </c>
      <c r="AJ67" s="7">
        <v>-2.3394316789250701E-2</v>
      </c>
      <c r="AK67" s="7">
        <v>0.109887203268831</v>
      </c>
      <c r="AL67" s="7">
        <v>0.154314376621525</v>
      </c>
      <c r="AM67" s="7">
        <v>0.154314376621525</v>
      </c>
      <c r="AN67" s="7">
        <v>0.243168723326912</v>
      </c>
      <c r="AO67" s="7">
        <v>0.33202307003230003</v>
      </c>
      <c r="AP67" s="7">
        <v>0.287595896679606</v>
      </c>
      <c r="AQ67" s="7">
        <v>0.243168723326912</v>
      </c>
      <c r="AR67" s="7">
        <v>0.198741549974218</v>
      </c>
    </row>
    <row r="68" spans="1:44" x14ac:dyDescent="0.35">
      <c r="A68" s="7" t="s">
        <v>159</v>
      </c>
      <c r="B68" s="7" t="s">
        <v>87</v>
      </c>
      <c r="C68" s="16" t="s">
        <v>17</v>
      </c>
      <c r="D68" s="15" t="s">
        <v>16</v>
      </c>
      <c r="E68" s="7">
        <v>0.54155202287390602</v>
      </c>
      <c r="F68" s="7">
        <v>0.71565764901844497</v>
      </c>
      <c r="G68" s="7">
        <v>0.71565764901844497</v>
      </c>
      <c r="H68" s="7">
        <v>0.61616871979299404</v>
      </c>
      <c r="I68" s="7">
        <v>0.29282969981028001</v>
      </c>
      <c r="J68" s="7">
        <v>0.31770193211664299</v>
      </c>
      <c r="K68" s="7">
        <v>0.34257416442300498</v>
      </c>
      <c r="L68" s="7">
        <v>0.14359630597210399</v>
      </c>
      <c r="M68" s="7">
        <v>-5.63708786607165E-3</v>
      </c>
      <c r="N68" s="7">
        <v>-0.52795396629968705</v>
      </c>
      <c r="O68" s="7">
        <v>-0.67718736013786296</v>
      </c>
      <c r="P68" s="7">
        <v>-0.72693182475058804</v>
      </c>
      <c r="Q68" s="7">
        <v>-0.47820950168696202</v>
      </c>
      <c r="R68" s="7">
        <v>-3.0509320172434299E-2</v>
      </c>
      <c r="S68" s="7">
        <v>-5.5381552478796899E-2</v>
      </c>
      <c r="T68" s="7">
        <v>-5.6370878660717003E-3</v>
      </c>
      <c r="U68" s="7">
        <v>-0.328976107848786</v>
      </c>
      <c r="V68" s="7">
        <v>-0.27923164323606098</v>
      </c>
      <c r="W68" s="7">
        <v>-0.40359280476787401</v>
      </c>
      <c r="X68" s="7">
        <v>-0.25435941092969799</v>
      </c>
      <c r="Y68" s="7">
        <v>-0.428465037074237</v>
      </c>
      <c r="Z68" s="7">
        <v>-0.154870481704248</v>
      </c>
      <c r="AA68" s="7">
        <v>6.89796090530162E-2</v>
      </c>
      <c r="AB68" s="7">
        <v>0.26795746750391702</v>
      </c>
      <c r="AC68" s="7">
        <v>0.64104095209935696</v>
      </c>
      <c r="AD68" s="7">
        <v>0.54155202287390702</v>
      </c>
      <c r="AE68" s="7">
        <v>0.81514657824389603</v>
      </c>
      <c r="AF68" s="7">
        <v>0.88976327516298404</v>
      </c>
      <c r="AG68" s="7">
        <v>0.88976327516298404</v>
      </c>
      <c r="AH68" s="7">
        <v>1.4120801535966001</v>
      </c>
      <c r="AI68" s="7">
        <v>0.74052988132480801</v>
      </c>
      <c r="AJ68" s="7">
        <v>0.84001881055025795</v>
      </c>
      <c r="AK68" s="7">
        <v>0.76540211363116994</v>
      </c>
      <c r="AL68" s="7">
        <v>0.88976327516298404</v>
      </c>
      <c r="AM68" s="7">
        <v>0.71565764901844497</v>
      </c>
      <c r="AN68" s="7">
        <v>0.84001881055025795</v>
      </c>
      <c r="AO68" s="7">
        <v>0.34257416442300498</v>
      </c>
      <c r="AP68" s="7">
        <v>0.54155202287390702</v>
      </c>
      <c r="AQ68" s="7">
        <v>0.392318629035731</v>
      </c>
      <c r="AR68" s="7">
        <v>0.56642425518026895</v>
      </c>
    </row>
    <row r="69" spans="1:44" x14ac:dyDescent="0.35">
      <c r="A69" s="7" t="s">
        <v>158</v>
      </c>
      <c r="B69" s="7" t="s">
        <v>87</v>
      </c>
      <c r="C69" s="16" t="s">
        <v>17</v>
      </c>
      <c r="D69" s="15" t="s">
        <v>16</v>
      </c>
      <c r="E69" s="7">
        <v>0.157116049290142</v>
      </c>
      <c r="F69" s="7">
        <v>0.28597620677923102</v>
      </c>
      <c r="G69" s="7">
        <v>-3.6174186943491803E-2</v>
      </c>
      <c r="H69" s="7">
        <v>0.22154612803468701</v>
      </c>
      <c r="I69" s="7">
        <v>-0.22946442317712501</v>
      </c>
      <c r="J69" s="7">
        <v>2.8255891801052799E-2</v>
      </c>
      <c r="K69" s="7">
        <v>9.2685970545597393E-2</v>
      </c>
      <c r="L69" s="7">
        <v>-0.35832458066621498</v>
      </c>
      <c r="M69" s="7">
        <v>-0.100604265688036</v>
      </c>
      <c r="N69" s="7">
        <v>0.157116049290142</v>
      </c>
      <c r="O69" s="7">
        <v>-0.165034344432581</v>
      </c>
      <c r="P69" s="7">
        <v>-3.6174186943491698E-2</v>
      </c>
      <c r="Q69" s="7">
        <v>-0.100604265688036</v>
      </c>
      <c r="R69" s="7">
        <v>-0.165034344432581</v>
      </c>
      <c r="S69" s="7">
        <v>-0.100604265688036</v>
      </c>
      <c r="T69" s="7">
        <v>-0.100604265688036</v>
      </c>
      <c r="U69" s="7">
        <v>-3.6174186943491803E-2</v>
      </c>
      <c r="V69" s="7">
        <v>-3.6174186943491698E-2</v>
      </c>
      <c r="W69" s="7">
        <v>-0.22946442317712601</v>
      </c>
      <c r="X69" s="7">
        <v>-0.29389450192166999</v>
      </c>
      <c r="Y69" s="7">
        <v>-0.100604265688036</v>
      </c>
      <c r="Z69" s="7">
        <v>-0.22946442317712601</v>
      </c>
      <c r="AA69" s="7">
        <v>-0.29389450192166999</v>
      </c>
      <c r="AB69" s="7">
        <v>-3.6174186943491803E-2</v>
      </c>
      <c r="AC69" s="7">
        <v>-0.29389450192166999</v>
      </c>
      <c r="AD69" s="7">
        <v>2.8255891801052799E-2</v>
      </c>
      <c r="AE69" s="7">
        <v>0.157116049290142</v>
      </c>
      <c r="AF69" s="7">
        <v>-3.6174186943491803E-2</v>
      </c>
      <c r="AG69" s="7">
        <v>-0.165034344432581</v>
      </c>
      <c r="AH69" s="7">
        <v>9.2685970545597504E-2</v>
      </c>
      <c r="AI69" s="7">
        <v>2.8255891801052799E-2</v>
      </c>
      <c r="AJ69" s="7">
        <v>-0.165034344432581</v>
      </c>
      <c r="AK69" s="7">
        <v>9.2685970545597393E-2</v>
      </c>
      <c r="AL69" s="7">
        <v>2.8255891801052799E-2</v>
      </c>
      <c r="AM69" s="7">
        <v>0.157116049290142</v>
      </c>
      <c r="AN69" s="7">
        <v>0.157116049290142</v>
      </c>
      <c r="AO69" s="7">
        <v>-0.29389450192166999</v>
      </c>
      <c r="AP69" s="7">
        <v>2.8255891801052799E-2</v>
      </c>
      <c r="AQ69" s="7">
        <v>0.22154612803468701</v>
      </c>
      <c r="AR69" s="7">
        <v>9.2685970545597393E-2</v>
      </c>
    </row>
    <row r="70" spans="1:44" x14ac:dyDescent="0.35">
      <c r="A70" s="7" t="s">
        <v>157</v>
      </c>
      <c r="B70" s="7" t="s">
        <v>87</v>
      </c>
      <c r="C70" s="16" t="s">
        <v>17</v>
      </c>
      <c r="D70" s="15" t="s">
        <v>22</v>
      </c>
      <c r="E70" s="7">
        <v>0.50065477067001496</v>
      </c>
      <c r="F70" s="7">
        <v>0.33501479123356698</v>
      </c>
      <c r="G70" s="7">
        <v>0.16937481179712</v>
      </c>
      <c r="H70" s="7">
        <v>0.50065477067001496</v>
      </c>
      <c r="I70" s="7">
        <v>3.7348323606720001E-3</v>
      </c>
      <c r="J70" s="7">
        <v>-0.161905147075776</v>
      </c>
      <c r="K70" s="7">
        <v>0.169374811797119</v>
      </c>
      <c r="L70" s="7">
        <v>-0.24472513679399999</v>
      </c>
      <c r="M70" s="7">
        <v>8.6554822078895796E-2</v>
      </c>
      <c r="N70" s="7">
        <v>-0.161905147075776</v>
      </c>
      <c r="O70" s="7">
        <v>-0.24472513679399999</v>
      </c>
      <c r="P70" s="7">
        <v>-0.24472513679399999</v>
      </c>
      <c r="Q70" s="7">
        <v>-0.161905147075776</v>
      </c>
      <c r="R70" s="7">
        <v>-7.9085157357552005E-2</v>
      </c>
      <c r="S70" s="7">
        <v>-0.161905147075776</v>
      </c>
      <c r="T70" s="7">
        <v>0.25219480151534301</v>
      </c>
      <c r="U70" s="7">
        <v>0.169374811797119</v>
      </c>
      <c r="V70" s="7">
        <v>0.417834780951791</v>
      </c>
      <c r="W70" s="7">
        <v>0.666294750106462</v>
      </c>
      <c r="X70" s="7">
        <v>0.74911473982468602</v>
      </c>
      <c r="Y70" s="7">
        <v>1.2460346781340299</v>
      </c>
      <c r="Z70" s="7">
        <v>0.666294750106462</v>
      </c>
      <c r="AA70" s="7">
        <v>0.50065477067001496</v>
      </c>
      <c r="AB70" s="7">
        <v>0.74911473982468602</v>
      </c>
      <c r="AC70" s="7">
        <v>0.91475471926113405</v>
      </c>
      <c r="AD70" s="7">
        <v>0.666294750106462</v>
      </c>
      <c r="AE70" s="7">
        <v>0.99757470897935696</v>
      </c>
      <c r="AF70" s="7">
        <v>0.74911473982468602</v>
      </c>
      <c r="AG70" s="7">
        <v>0.33501479123356698</v>
      </c>
      <c r="AH70" s="7">
        <v>0.33501479123356698</v>
      </c>
      <c r="AI70" s="7">
        <v>-0.161905147075776</v>
      </c>
      <c r="AJ70" s="7">
        <v>0.169374811797119</v>
      </c>
      <c r="AK70" s="7">
        <v>0.25219480151534301</v>
      </c>
      <c r="AL70" s="7">
        <v>-7.9085157357551797E-2</v>
      </c>
      <c r="AM70" s="7">
        <v>3.73483236067202E-3</v>
      </c>
      <c r="AN70" s="7">
        <v>3.7348323606719901E-3</v>
      </c>
      <c r="AO70" s="7">
        <v>-0.24472513679399999</v>
      </c>
      <c r="AP70" s="7">
        <v>3.7348323606719901E-3</v>
      </c>
      <c r="AQ70" s="7">
        <v>-7.9085157357551797E-2</v>
      </c>
      <c r="AR70" s="7">
        <v>-0.24472513679399999</v>
      </c>
    </row>
    <row r="71" spans="1:44" x14ac:dyDescent="0.35">
      <c r="A71" s="7" t="s">
        <v>156</v>
      </c>
      <c r="B71" s="7" t="s">
        <v>18</v>
      </c>
      <c r="C71" s="16" t="s">
        <v>17</v>
      </c>
      <c r="D71" s="15" t="s">
        <v>16</v>
      </c>
      <c r="E71" s="7">
        <v>-0.21188604422396501</v>
      </c>
      <c r="F71" s="7">
        <v>-7.6891238507924897E-2</v>
      </c>
      <c r="G71" s="7">
        <v>5.8103567208115402E-2</v>
      </c>
      <c r="H71" s="7">
        <v>-0.28902593320455999</v>
      </c>
      <c r="I71" s="7">
        <v>0.154528428433858</v>
      </c>
      <c r="J71" s="7">
        <v>0.173813400679007</v>
      </c>
      <c r="K71" s="7">
        <v>0.13524345618871</v>
      </c>
      <c r="L71" s="7">
        <v>0.173813400679007</v>
      </c>
      <c r="M71" s="7">
        <v>0.11595848394356099</v>
      </c>
      <c r="N71" s="7">
        <v>-1.90363217724791E-2</v>
      </c>
      <c r="O71" s="7">
        <v>-5.7606266262776297E-2</v>
      </c>
      <c r="P71" s="7">
        <v>-3.8321294017627801E-2</v>
      </c>
      <c r="Q71" s="7">
        <v>-9.6176210753073602E-2</v>
      </c>
      <c r="R71" s="7">
        <v>-0.19260107197881701</v>
      </c>
      <c r="S71" s="7">
        <v>-7.6891238507924897E-2</v>
      </c>
      <c r="T71" s="7">
        <v>-5.7606266262776297E-2</v>
      </c>
      <c r="U71" s="7">
        <v>-0.19260107197881701</v>
      </c>
      <c r="V71" s="7">
        <v>-1.90363217724791E-2</v>
      </c>
      <c r="W71" s="7">
        <v>-0.15403112748851899</v>
      </c>
      <c r="X71" s="7">
        <v>5.8103567208115499E-2</v>
      </c>
      <c r="Y71" s="7">
        <v>5.8103567208115402E-2</v>
      </c>
      <c r="Z71" s="7">
        <v>2.4865047266959498E-4</v>
      </c>
      <c r="AA71" s="7">
        <v>0.173813400679007</v>
      </c>
      <c r="AB71" s="7">
        <v>-3.8321294017627801E-2</v>
      </c>
      <c r="AC71" s="7">
        <v>-0.115461182998222</v>
      </c>
      <c r="AD71" s="7">
        <v>2.4865047266950602E-4</v>
      </c>
      <c r="AE71" s="7">
        <v>-0.115461182998222</v>
      </c>
      <c r="AF71" s="7">
        <v>-0.15403112748851899</v>
      </c>
      <c r="AG71" s="7">
        <v>-0.30831090544970802</v>
      </c>
      <c r="AH71" s="7">
        <v>-0.15403112748851899</v>
      </c>
      <c r="AI71" s="7">
        <v>2.48650472669498E-4</v>
      </c>
      <c r="AJ71" s="7">
        <v>-0.26974096095941102</v>
      </c>
      <c r="AK71" s="7">
        <v>-0.19260107197881701</v>
      </c>
      <c r="AL71" s="7">
        <v>-1.9036321772478999E-2</v>
      </c>
      <c r="AM71" s="7">
        <v>-0.19260107197881701</v>
      </c>
      <c r="AN71" s="7">
        <v>-0.17331609973366799</v>
      </c>
      <c r="AO71" s="7">
        <v>2.48650472669509E-4</v>
      </c>
      <c r="AP71" s="7">
        <v>-7.6891238507924994E-2</v>
      </c>
      <c r="AQ71" s="7">
        <v>1.9533622717818101E-2</v>
      </c>
      <c r="AR71" s="7">
        <v>-0.115461182998222</v>
      </c>
    </row>
    <row r="72" spans="1:44" x14ac:dyDescent="0.35">
      <c r="A72" s="7" t="s">
        <v>155</v>
      </c>
      <c r="B72" s="7" t="s">
        <v>18</v>
      </c>
      <c r="C72" s="16" t="s">
        <v>17</v>
      </c>
      <c r="D72" s="15" t="s">
        <v>16</v>
      </c>
      <c r="E72" s="7">
        <v>9.4577242535345499E-3</v>
      </c>
      <c r="F72" s="7">
        <v>-6.2326472321786799E-2</v>
      </c>
      <c r="G72" s="7">
        <v>-6.2326472321786799E-2</v>
      </c>
      <c r="H72" s="7">
        <v>-6.2326472321786799E-2</v>
      </c>
      <c r="I72" s="7">
        <v>-0.13411066889710799</v>
      </c>
      <c r="J72" s="7">
        <v>4.5349822541195302E-2</v>
      </c>
      <c r="K72" s="7">
        <v>-0.13411066889710799</v>
      </c>
      <c r="L72" s="7">
        <v>-0.170002767184769</v>
      </c>
      <c r="M72" s="7">
        <v>-0.170002767184769</v>
      </c>
      <c r="N72" s="7">
        <v>9.4577242535345794E-3</v>
      </c>
      <c r="O72" s="7">
        <v>-0.38535535691073303</v>
      </c>
      <c r="P72" s="7">
        <v>-0.38535535691073303</v>
      </c>
      <c r="Q72" s="7">
        <v>-0.34946325862307298</v>
      </c>
      <c r="R72" s="7">
        <v>-0.34946325862307298</v>
      </c>
      <c r="S72" s="7">
        <v>-0.42124745519839402</v>
      </c>
      <c r="T72" s="7">
        <v>-0.34946325862307298</v>
      </c>
      <c r="U72" s="7">
        <v>-0.42124745519839402</v>
      </c>
      <c r="V72" s="7">
        <v>-0.31357116033541199</v>
      </c>
      <c r="W72" s="7">
        <v>-0.277679062047751</v>
      </c>
      <c r="X72" s="7">
        <v>-0.31357116033541199</v>
      </c>
      <c r="Y72" s="7">
        <v>-0.20589486547242999</v>
      </c>
      <c r="Z72" s="7">
        <v>-0.24178696376009001</v>
      </c>
      <c r="AA72" s="7">
        <v>-2.6434374034126101E-2</v>
      </c>
      <c r="AB72" s="7">
        <v>-0.20589486547242999</v>
      </c>
      <c r="AC72" s="7">
        <v>8.1241920828856007E-2</v>
      </c>
      <c r="AD72" s="7">
        <v>0.188918215691838</v>
      </c>
      <c r="AE72" s="7">
        <v>0.15302611740417699</v>
      </c>
      <c r="AF72" s="7">
        <v>0.26070241226715901</v>
      </c>
      <c r="AG72" s="7">
        <v>-6.2326472321786799E-2</v>
      </c>
      <c r="AH72" s="7">
        <v>-0.13411066889710799</v>
      </c>
      <c r="AI72" s="7">
        <v>4.5349822541195399E-2</v>
      </c>
      <c r="AJ72" s="7">
        <v>-2.6434374034126101E-2</v>
      </c>
      <c r="AK72" s="7">
        <v>0.33248660884247999</v>
      </c>
      <c r="AL72" s="7">
        <v>0.33248660884247999</v>
      </c>
      <c r="AM72" s="7">
        <v>-2.6434374034126101E-2</v>
      </c>
      <c r="AN72" s="7">
        <v>0.188918215691838</v>
      </c>
      <c r="AO72" s="7">
        <v>4.5349822541195399E-2</v>
      </c>
      <c r="AP72" s="7">
        <v>0.188918215691838</v>
      </c>
      <c r="AQ72" s="7">
        <v>8.1241920828856007E-2</v>
      </c>
      <c r="AR72" s="7">
        <v>-0.170002767184769</v>
      </c>
    </row>
    <row r="73" spans="1:44" x14ac:dyDescent="0.35">
      <c r="A73" s="7" t="s">
        <v>154</v>
      </c>
      <c r="B73" s="7" t="s">
        <v>18</v>
      </c>
      <c r="C73" s="16" t="s">
        <v>17</v>
      </c>
      <c r="D73" s="15" t="s">
        <v>22</v>
      </c>
      <c r="E73" s="7">
        <v>0.19077244797497001</v>
      </c>
      <c r="F73" s="7">
        <v>0.27780091915405403</v>
      </c>
      <c r="G73" s="7">
        <v>0.53888633269130903</v>
      </c>
      <c r="H73" s="7">
        <v>0.33581989994011102</v>
      </c>
      <c r="I73" s="7">
        <v>0.219781938367998</v>
      </c>
      <c r="J73" s="7">
        <v>-4.1303475169255699E-2</v>
      </c>
      <c r="K73" s="7">
        <v>0.103743976795885</v>
      </c>
      <c r="L73" s="7">
        <v>-0.157341436741369</v>
      </c>
      <c r="M73" s="7">
        <v>-0.21536041752742499</v>
      </c>
      <c r="N73" s="7">
        <v>4.5724996009828503E-2</v>
      </c>
      <c r="O73" s="7">
        <v>-0.36040786949256598</v>
      </c>
      <c r="P73" s="7">
        <v>-0.41842685027862198</v>
      </c>
      <c r="Q73" s="7">
        <v>-0.36040786949256598</v>
      </c>
      <c r="R73" s="7">
        <v>-0.27337939831348101</v>
      </c>
      <c r="S73" s="7">
        <v>-7.0312965562283905E-2</v>
      </c>
      <c r="T73" s="7">
        <v>-0.12833194634834</v>
      </c>
      <c r="U73" s="7">
        <v>-0.24436990792045299</v>
      </c>
      <c r="V73" s="7">
        <v>-0.157341436741369</v>
      </c>
      <c r="W73" s="7">
        <v>-1.22939847762275E-2</v>
      </c>
      <c r="X73" s="7">
        <v>1.6715505616800401E-2</v>
      </c>
      <c r="Y73" s="7">
        <v>-4.1303475169255803E-2</v>
      </c>
      <c r="Z73" s="7">
        <v>-4.1303475169255699E-2</v>
      </c>
      <c r="AA73" s="7">
        <v>4.5724996009828697E-2</v>
      </c>
      <c r="AB73" s="7">
        <v>0.103743976795885</v>
      </c>
      <c r="AC73" s="7">
        <v>0.13275346718891301</v>
      </c>
      <c r="AD73" s="7">
        <v>0.50987684229828001</v>
      </c>
      <c r="AE73" s="7">
        <v>0.53888633269130903</v>
      </c>
      <c r="AF73" s="7">
        <v>0.39383888072616702</v>
      </c>
      <c r="AG73" s="7">
        <v>0.625914803870393</v>
      </c>
      <c r="AH73" s="7">
        <v>0.74195276544250599</v>
      </c>
      <c r="AI73" s="7">
        <v>0.45185786151222401</v>
      </c>
      <c r="AJ73" s="7">
        <v>0.53888633269130803</v>
      </c>
      <c r="AK73" s="7">
        <v>0.56789582308433595</v>
      </c>
      <c r="AL73" s="7">
        <v>0.42284837111919499</v>
      </c>
      <c r="AM73" s="7">
        <v>0.27780091915405403</v>
      </c>
      <c r="AN73" s="7">
        <v>0.33581989994011102</v>
      </c>
      <c r="AO73" s="7">
        <v>0.39383888072616702</v>
      </c>
      <c r="AP73" s="7">
        <v>0.48086735190525198</v>
      </c>
      <c r="AQ73" s="7">
        <v>7.4734486402857001E-2</v>
      </c>
      <c r="AR73" s="7">
        <v>4.5724996009828697E-2</v>
      </c>
    </row>
    <row r="74" spans="1:44" x14ac:dyDescent="0.35">
      <c r="A74" s="7" t="s">
        <v>153</v>
      </c>
      <c r="B74" s="7" t="s">
        <v>18</v>
      </c>
      <c r="C74" s="16" t="s">
        <v>17</v>
      </c>
      <c r="D74" s="15" t="s">
        <v>16</v>
      </c>
      <c r="E74" s="7">
        <v>-0.107997307354623</v>
      </c>
      <c r="F74" s="7">
        <v>-0.25802896142611897</v>
      </c>
      <c r="G74" s="7">
        <v>-0.15800785871178799</v>
      </c>
      <c r="H74" s="7">
        <v>-0.23302368574753601</v>
      </c>
      <c r="I74" s="7">
        <v>-0.28303423710470199</v>
      </c>
      <c r="J74" s="7">
        <v>-0.43306589117619798</v>
      </c>
      <c r="K74" s="7">
        <v>-0.18301313439037101</v>
      </c>
      <c r="L74" s="7">
        <v>-0.28303423710470199</v>
      </c>
      <c r="M74" s="7">
        <v>-0.133002583033205</v>
      </c>
      <c r="N74" s="7">
        <v>-0.35805006414044999</v>
      </c>
      <c r="O74" s="7">
        <v>-0.33304478846186703</v>
      </c>
      <c r="P74" s="7">
        <v>-0.53308699389052905</v>
      </c>
      <c r="Q74" s="7">
        <v>-0.458071166854781</v>
      </c>
      <c r="R74" s="7">
        <v>-0.48307644253336401</v>
      </c>
      <c r="S74" s="7">
        <v>-0.43306589117619798</v>
      </c>
      <c r="T74" s="7">
        <v>-0.48307644253336401</v>
      </c>
      <c r="U74" s="7">
        <v>-0.55809226956911195</v>
      </c>
      <c r="V74" s="7">
        <v>-0.458071166854781</v>
      </c>
      <c r="W74" s="7">
        <v>-0.383055339819033</v>
      </c>
      <c r="X74" s="7">
        <v>-0.383055339819033</v>
      </c>
      <c r="Y74" s="7">
        <v>-0.55809226956911195</v>
      </c>
      <c r="Z74" s="7">
        <v>-0.43306589117619798</v>
      </c>
      <c r="AA74" s="7">
        <v>-0.458071166854781</v>
      </c>
      <c r="AB74" s="7">
        <v>-0.383055339819033</v>
      </c>
      <c r="AC74" s="7">
        <v>-0.48307644253336401</v>
      </c>
      <c r="AD74" s="7">
        <v>-0.43306589117619798</v>
      </c>
      <c r="AE74" s="7">
        <v>-0.58309754524769497</v>
      </c>
      <c r="AF74" s="7">
        <v>-0.40806061549761602</v>
      </c>
      <c r="AG74" s="7">
        <v>-0.43306589117619798</v>
      </c>
      <c r="AH74" s="7">
        <v>-0.50808171821194703</v>
      </c>
      <c r="AI74" s="7">
        <v>-0.458071166854781</v>
      </c>
      <c r="AJ74" s="7">
        <v>-0.33304478846186703</v>
      </c>
      <c r="AK74" s="7">
        <v>-0.53308699389052905</v>
      </c>
      <c r="AL74" s="7">
        <v>-0.48307644253336401</v>
      </c>
      <c r="AM74" s="7">
        <v>-0.33304478846186703</v>
      </c>
      <c r="AN74" s="7">
        <v>-0.43306589117619798</v>
      </c>
      <c r="AO74" s="7">
        <v>-0.30803951278328501</v>
      </c>
      <c r="AP74" s="7">
        <v>-0.30803951278328501</v>
      </c>
      <c r="AQ74" s="7">
        <v>-0.30803951278328501</v>
      </c>
      <c r="AR74" s="7">
        <v>-0.33304478846186703</v>
      </c>
    </row>
    <row r="75" spans="1:44" x14ac:dyDescent="0.35">
      <c r="A75" s="7" t="s">
        <v>152</v>
      </c>
      <c r="B75" s="7" t="s">
        <v>18</v>
      </c>
      <c r="C75" s="16" t="s">
        <v>17</v>
      </c>
      <c r="D75" s="15" t="s">
        <v>16</v>
      </c>
      <c r="E75" s="7">
        <v>-0.162486515267771</v>
      </c>
      <c r="F75" s="7">
        <v>-0.220059599671835</v>
      </c>
      <c r="G75" s="7">
        <v>-0.191273057469803</v>
      </c>
      <c r="H75" s="7">
        <v>-0.104913430863707</v>
      </c>
      <c r="I75" s="7">
        <v>-0.162486515267771</v>
      </c>
      <c r="J75" s="7">
        <v>-0.104913430863708</v>
      </c>
      <c r="K75" s="7">
        <v>-7.6126888661675607E-2</v>
      </c>
      <c r="L75" s="7">
        <v>9.6592364550515897E-2</v>
      </c>
      <c r="M75" s="7">
        <v>9.6592364550515897E-2</v>
      </c>
      <c r="N75" s="7">
        <v>-0.133699973065739</v>
      </c>
      <c r="O75" s="7">
        <v>-0.421565395086058</v>
      </c>
      <c r="P75" s="7">
        <v>-0.306419226277931</v>
      </c>
      <c r="Q75" s="7">
        <v>-0.479138479490122</v>
      </c>
      <c r="R75" s="7">
        <v>-0.33520576847996297</v>
      </c>
      <c r="S75" s="7">
        <v>-0.45035193728808998</v>
      </c>
      <c r="T75" s="7">
        <v>-0.306419226277931</v>
      </c>
      <c r="U75" s="7">
        <v>-0.53671156389418595</v>
      </c>
      <c r="V75" s="7">
        <v>-0.50792502169215403</v>
      </c>
      <c r="W75" s="7">
        <v>-0.479138479490122</v>
      </c>
      <c r="X75" s="7">
        <v>-0.50792502169215403</v>
      </c>
      <c r="Y75" s="7">
        <v>-0.59428464829825001</v>
      </c>
      <c r="Z75" s="7">
        <v>-0.62307119050028203</v>
      </c>
      <c r="AA75" s="7">
        <v>-0.479138479490122</v>
      </c>
      <c r="AB75" s="7">
        <v>-0.53671156389418595</v>
      </c>
      <c r="AC75" s="7">
        <v>-0.479138479490122</v>
      </c>
      <c r="AD75" s="7">
        <v>-0.56549810609621798</v>
      </c>
      <c r="AE75" s="7">
        <v>-0.306419226277931</v>
      </c>
      <c r="AF75" s="7">
        <v>-0.27763268407589903</v>
      </c>
      <c r="AG75" s="7">
        <v>-0.248846141873867</v>
      </c>
      <c r="AH75" s="7">
        <v>-0.162486515267771</v>
      </c>
      <c r="AI75" s="7">
        <v>-1.8553804257611599E-2</v>
      </c>
      <c r="AJ75" s="7">
        <v>1.0232737944420299E-2</v>
      </c>
      <c r="AK75" s="7">
        <v>0.18295199115661101</v>
      </c>
      <c r="AL75" s="7">
        <v>0.12537890675254701</v>
      </c>
      <c r="AM75" s="7">
        <v>0.15416544895457901</v>
      </c>
      <c r="AN75" s="7">
        <v>0.26931161776270701</v>
      </c>
      <c r="AO75" s="7">
        <v>0.52839049758099399</v>
      </c>
      <c r="AP75" s="7">
        <v>0.49960395537896202</v>
      </c>
      <c r="AQ75" s="7">
        <v>0.67232320859115302</v>
      </c>
      <c r="AR75" s="7">
        <v>0.61475012418708896</v>
      </c>
    </row>
    <row r="76" spans="1:44" x14ac:dyDescent="0.35">
      <c r="A76" s="7" t="s">
        <v>151</v>
      </c>
      <c r="B76" s="7" t="s">
        <v>18</v>
      </c>
      <c r="C76" s="16" t="s">
        <v>17</v>
      </c>
      <c r="D76" s="15" t="s">
        <v>22</v>
      </c>
      <c r="E76" s="7">
        <v>0.31062172657088399</v>
      </c>
      <c r="F76" s="7">
        <v>0.16578755077059201</v>
      </c>
      <c r="G76" s="7">
        <v>0.331312323113783</v>
      </c>
      <c r="H76" s="7">
        <v>-0.14457139737288999</v>
      </c>
      <c r="I76" s="7">
        <v>0.103715761141896</v>
      </c>
      <c r="J76" s="7">
        <v>6.2334568056098098E-2</v>
      </c>
      <c r="K76" s="7">
        <v>-0.20664318700158699</v>
      </c>
      <c r="L76" s="7">
        <v>-0.12388080082999101</v>
      </c>
      <c r="M76" s="7">
        <v>2.0953374970300399E-2</v>
      </c>
      <c r="N76" s="7">
        <v>-0.123880800829992</v>
      </c>
      <c r="O76" s="7">
        <v>0.145096954227693</v>
      </c>
      <c r="P76" s="7">
        <v>0.16578755077059201</v>
      </c>
      <c r="Q76" s="7">
        <v>6.2334568056098098E-2</v>
      </c>
      <c r="R76" s="7">
        <v>-4.11184146583961E-2</v>
      </c>
      <c r="S76" s="7">
        <v>-0.12388080082999101</v>
      </c>
      <c r="T76" s="7">
        <v>-0.289405573173182</v>
      </c>
      <c r="U76" s="7">
        <v>-0.289405573173182</v>
      </c>
      <c r="V76" s="7">
        <v>-0.53769273168796805</v>
      </c>
      <c r="W76" s="7">
        <v>-0.413549152430575</v>
      </c>
      <c r="X76" s="7">
        <v>-0.37216795934477698</v>
      </c>
      <c r="Y76" s="7">
        <v>-0.39285855588767599</v>
      </c>
      <c r="Z76" s="7">
        <v>-0.289405573173182</v>
      </c>
      <c r="AA76" s="7">
        <v>-0.434239748973474</v>
      </c>
      <c r="AB76" s="7">
        <v>-0.103190204287093</v>
      </c>
      <c r="AC76" s="7">
        <v>-0.434239748973474</v>
      </c>
      <c r="AD76" s="7">
        <v>-8.2499607744193806E-2</v>
      </c>
      <c r="AE76" s="7">
        <v>-8.2499607744193806E-2</v>
      </c>
      <c r="AF76" s="7">
        <v>0.103715761141896</v>
      </c>
      <c r="AG76" s="7">
        <v>-8.2499607744193806E-2</v>
      </c>
      <c r="AH76" s="7">
        <v>-4.1118414658396198E-2</v>
      </c>
      <c r="AI76" s="7">
        <v>0.103715761141896</v>
      </c>
      <c r="AJ76" s="7">
        <v>2.6277842740155899E-4</v>
      </c>
      <c r="AK76" s="7">
        <v>0.331312323113783</v>
      </c>
      <c r="AL76" s="7">
        <v>0.39338411274247997</v>
      </c>
      <c r="AM76" s="7">
        <v>0.12440635768479499</v>
      </c>
      <c r="AN76" s="7">
        <v>0.24854993694218799</v>
      </c>
      <c r="AO76" s="7">
        <v>0.24854993694218799</v>
      </c>
      <c r="AP76" s="7">
        <v>0.12440635768479499</v>
      </c>
      <c r="AQ76" s="7">
        <v>0.18647814731349099</v>
      </c>
      <c r="AR76" s="7">
        <v>0.28993113002798498</v>
      </c>
    </row>
    <row r="77" spans="1:44" x14ac:dyDescent="0.35">
      <c r="A77" s="7" t="s">
        <v>150</v>
      </c>
      <c r="B77" s="7" t="s">
        <v>18</v>
      </c>
      <c r="C77" s="16" t="s">
        <v>17</v>
      </c>
      <c r="D77" s="15" t="s">
        <v>16</v>
      </c>
      <c r="E77" s="7">
        <v>-0.15272734663936299</v>
      </c>
      <c r="F77" s="7">
        <v>9.2146159420673501E-2</v>
      </c>
      <c r="G77" s="7">
        <v>-4.3894677279346699E-2</v>
      </c>
      <c r="H77" s="7">
        <v>-0.31597635067938701</v>
      </c>
      <c r="I77" s="7">
        <v>-0.179935513979367</v>
      </c>
      <c r="J77" s="7">
        <v>6.4937992080669499E-2</v>
      </c>
      <c r="K77" s="7">
        <v>-0.207143681319371</v>
      </c>
      <c r="L77" s="7">
        <v>-0.234351848659375</v>
      </c>
      <c r="M77" s="7">
        <v>-1.66865099393427E-2</v>
      </c>
      <c r="N77" s="7">
        <v>-0.12551917929935899</v>
      </c>
      <c r="O77" s="7">
        <v>-0.15272734663936299</v>
      </c>
      <c r="P77" s="7">
        <v>0.14656249410068201</v>
      </c>
      <c r="Q77" s="7">
        <v>-7.1102844619350694E-2</v>
      </c>
      <c r="R77" s="7">
        <v>0.391436000160718</v>
      </c>
      <c r="S77" s="7">
        <v>0.47306050218072998</v>
      </c>
      <c r="T77" s="7">
        <v>0.22818699612069401</v>
      </c>
      <c r="U77" s="7">
        <v>0.41864416750072198</v>
      </c>
      <c r="V77" s="7">
        <v>0.20097882878069001</v>
      </c>
      <c r="W77" s="7">
        <v>6.4937992080669499E-2</v>
      </c>
      <c r="X77" s="7">
        <v>0.36422783282071403</v>
      </c>
      <c r="Y77" s="7">
        <v>3.7729824740665399E-2</v>
      </c>
      <c r="Z77" s="7">
        <v>6.4937992080669499E-2</v>
      </c>
      <c r="AA77" s="7">
        <v>0.17377066144068601</v>
      </c>
      <c r="AB77" s="7">
        <v>1.05216574006614E-2</v>
      </c>
      <c r="AC77" s="7">
        <v>-0.179935513979367</v>
      </c>
      <c r="AD77" s="7">
        <v>-0.12551917929935899</v>
      </c>
      <c r="AE77" s="7">
        <v>-0.261560015999379</v>
      </c>
      <c r="AF77" s="7">
        <v>-0.234351848659375</v>
      </c>
      <c r="AG77" s="7">
        <v>-0.207143681319371</v>
      </c>
      <c r="AH77" s="7">
        <v>-0.179935513979367</v>
      </c>
      <c r="AI77" s="7">
        <v>-0.28876818333938298</v>
      </c>
      <c r="AJ77" s="7">
        <v>-0.261560015999379</v>
      </c>
      <c r="AK77" s="7">
        <v>-0.15272734663936299</v>
      </c>
      <c r="AL77" s="7">
        <v>-4.3894677279346497E-2</v>
      </c>
      <c r="AM77" s="7">
        <v>-0.15272734663936299</v>
      </c>
      <c r="AN77" s="7">
        <v>-0.179935513979367</v>
      </c>
      <c r="AO77" s="7">
        <v>-0.37039268535939501</v>
      </c>
      <c r="AP77" s="7">
        <v>-0.28876818333938298</v>
      </c>
      <c r="AQ77" s="7">
        <v>-1.66865099393427E-2</v>
      </c>
      <c r="AR77" s="7">
        <v>-0.261560015999378</v>
      </c>
    </row>
    <row r="78" spans="1:44" x14ac:dyDescent="0.35">
      <c r="A78" s="7" t="s">
        <v>149</v>
      </c>
      <c r="B78" s="7" t="s">
        <v>18</v>
      </c>
      <c r="C78" s="16" t="s">
        <v>17</v>
      </c>
      <c r="D78" s="15" t="s">
        <v>22</v>
      </c>
      <c r="E78" s="7">
        <v>-5.47032325004225E-2</v>
      </c>
      <c r="F78" s="7">
        <v>-0.21728290174459999</v>
      </c>
      <c r="G78" s="7">
        <v>-5.47032325004225E-2</v>
      </c>
      <c r="H78" s="7">
        <v>-1.4058315189378201E-2</v>
      </c>
      <c r="I78" s="7">
        <v>2.6586602121666001E-2</v>
      </c>
      <c r="J78" s="7">
        <v>0.39239085792106398</v>
      </c>
      <c r="K78" s="7">
        <v>0.22981118867688699</v>
      </c>
      <c r="L78" s="7">
        <v>6.7231519432710399E-2</v>
      </c>
      <c r="M78" s="7">
        <v>0.31110102329897599</v>
      </c>
      <c r="N78" s="7">
        <v>0.22981118867688699</v>
      </c>
      <c r="O78" s="7">
        <v>0.67690527909837495</v>
      </c>
      <c r="P78" s="7">
        <v>1.0833544522088201</v>
      </c>
      <c r="Q78" s="7">
        <v>0.51432560985419695</v>
      </c>
      <c r="R78" s="7">
        <v>0.47368069254315298</v>
      </c>
      <c r="S78" s="7">
        <v>0.55497052716524198</v>
      </c>
      <c r="T78" s="7">
        <v>0.18916627136584299</v>
      </c>
      <c r="U78" s="7">
        <v>-0.135993067122511</v>
      </c>
      <c r="V78" s="7">
        <v>6.7231519432710302E-2</v>
      </c>
      <c r="W78" s="7">
        <v>2.6586602121666102E-2</v>
      </c>
      <c r="X78" s="7">
        <v>0.14852135405479899</v>
      </c>
      <c r="Y78" s="7">
        <v>-0.135993067122511</v>
      </c>
      <c r="Z78" s="7">
        <v>-1.4058315189378201E-2</v>
      </c>
      <c r="AA78" s="7">
        <v>0.18916627136584299</v>
      </c>
      <c r="AB78" s="7">
        <v>0.27045610598793202</v>
      </c>
      <c r="AC78" s="7">
        <v>0.22981118867688699</v>
      </c>
      <c r="AD78" s="7">
        <v>0.27045610598793102</v>
      </c>
      <c r="AE78" s="7">
        <v>6.7231519432710302E-2</v>
      </c>
      <c r="AF78" s="7">
        <v>0.18916627136584299</v>
      </c>
      <c r="AG78" s="7">
        <v>0.47368069254315298</v>
      </c>
      <c r="AH78" s="7">
        <v>0.31110102329897599</v>
      </c>
      <c r="AI78" s="7">
        <v>0.14852135405479899</v>
      </c>
      <c r="AJ78" s="7">
        <v>0.43303577523210901</v>
      </c>
      <c r="AK78" s="7">
        <v>0.14852135405479899</v>
      </c>
      <c r="AL78" s="7">
        <v>0.31110102329897599</v>
      </c>
      <c r="AM78" s="7">
        <v>-9.5348149811466595E-2</v>
      </c>
      <c r="AN78" s="7">
        <v>6.7231519432710302E-2</v>
      </c>
      <c r="AO78" s="7">
        <v>-5.4703232500422298E-2</v>
      </c>
      <c r="AP78" s="7">
        <v>0.35174594061002001</v>
      </c>
      <c r="AQ78" s="7">
        <v>-1.4058315189378201E-2</v>
      </c>
      <c r="AR78" s="7">
        <v>0.10787643674375499</v>
      </c>
    </row>
    <row r="79" spans="1:44" x14ac:dyDescent="0.35">
      <c r="A79" s="7" t="s">
        <v>148</v>
      </c>
      <c r="B79" s="7" t="s">
        <v>87</v>
      </c>
      <c r="C79" s="16" t="s">
        <v>17</v>
      </c>
      <c r="D79" s="15" t="s">
        <v>22</v>
      </c>
      <c r="E79" s="7">
        <v>0.56233339093083701</v>
      </c>
      <c r="F79" s="7">
        <v>0.23711249999859901</v>
      </c>
      <c r="G79" s="7">
        <v>0.15580727726554</v>
      </c>
      <c r="H79" s="7">
        <v>0.31841772273165903</v>
      </c>
      <c r="I79" s="7">
        <v>0.27776511136512899</v>
      </c>
      <c r="J79" s="7">
        <v>0.48102816819777799</v>
      </c>
      <c r="K79" s="7">
        <v>0.27776511136512899</v>
      </c>
      <c r="L79" s="7">
        <v>0.23711249999860001</v>
      </c>
      <c r="M79" s="7">
        <v>0.15580727726554</v>
      </c>
      <c r="N79" s="7">
        <v>0.56233339093083701</v>
      </c>
      <c r="O79" s="7">
        <v>0.72494383639695603</v>
      </c>
      <c r="P79" s="7">
        <v>7.4502054532480794E-2</v>
      </c>
      <c r="Q79" s="7">
        <v>0.52168077956430703</v>
      </c>
      <c r="R79" s="7">
        <v>0.31841772273165903</v>
      </c>
      <c r="S79" s="7">
        <v>0.48102816819777799</v>
      </c>
      <c r="T79" s="7">
        <v>0.64363861366389596</v>
      </c>
      <c r="U79" s="7">
        <v>0.27776511136512899</v>
      </c>
      <c r="V79" s="7">
        <v>0.76559644776348501</v>
      </c>
      <c r="W79" s="7">
        <v>0.60298600229736699</v>
      </c>
      <c r="X79" s="7">
        <v>0.44037555683124802</v>
      </c>
      <c r="Y79" s="7">
        <v>0.31841772273165903</v>
      </c>
      <c r="Z79" s="7">
        <v>0.39972294546471798</v>
      </c>
      <c r="AA79" s="7">
        <v>1.0095121159626601</v>
      </c>
      <c r="AB79" s="7">
        <v>0.56233339093083701</v>
      </c>
      <c r="AC79" s="7">
        <v>0.11515466589900999</v>
      </c>
      <c r="AD79" s="7">
        <v>0.31841772273165903</v>
      </c>
      <c r="AE79" s="7">
        <v>0.31841772273165903</v>
      </c>
      <c r="AF79" s="7">
        <v>0.27776511136512899</v>
      </c>
      <c r="AG79" s="7">
        <v>3.3849443165951301E-2</v>
      </c>
      <c r="AH79" s="7">
        <v>0.23711249999860001</v>
      </c>
      <c r="AI79" s="7">
        <v>-0.16941361366669699</v>
      </c>
      <c r="AJ79" s="7">
        <v>0.27776511136512899</v>
      </c>
      <c r="AK79" s="7">
        <v>-6.8031682005785504E-3</v>
      </c>
      <c r="AL79" s="7">
        <v>0.15580727726554</v>
      </c>
      <c r="AM79" s="7">
        <v>7.4502054532481002E-2</v>
      </c>
      <c r="AN79" s="7">
        <v>-0.210066225033227</v>
      </c>
      <c r="AO79" s="7">
        <v>3.3849443165951301E-2</v>
      </c>
      <c r="AP79" s="7">
        <v>-0.29137144776628598</v>
      </c>
      <c r="AQ79" s="7">
        <v>-8.8108390933637898E-2</v>
      </c>
      <c r="AR79" s="7">
        <v>-8.8108390933637801E-2</v>
      </c>
    </row>
    <row r="80" spans="1:44" x14ac:dyDescent="0.35">
      <c r="A80" s="7" t="s">
        <v>147</v>
      </c>
      <c r="B80" s="7" t="s">
        <v>87</v>
      </c>
      <c r="C80" s="16" t="s">
        <v>17</v>
      </c>
      <c r="D80" s="15" t="s">
        <v>16</v>
      </c>
      <c r="E80" s="7">
        <v>0.14340406452715801</v>
      </c>
      <c r="F80" s="7">
        <v>0.42462568420770003</v>
      </c>
      <c r="G80" s="7">
        <v>0.35432027928756399</v>
      </c>
      <c r="H80" s="7">
        <v>0.21370946944729299</v>
      </c>
      <c r="I80" s="7">
        <v>0.77615270880837794</v>
      </c>
      <c r="J80" s="7">
        <v>0.56523649404797005</v>
      </c>
      <c r="K80" s="7">
        <v>0.63554189896810598</v>
      </c>
      <c r="L80" s="7">
        <v>0.91676351864864802</v>
      </c>
      <c r="M80" s="7">
        <v>0.84645811372851298</v>
      </c>
      <c r="N80" s="7">
        <v>0.77615270880837794</v>
      </c>
      <c r="O80" s="7">
        <v>0.70584730388824102</v>
      </c>
      <c r="P80" s="7">
        <v>2.79325468688708E-3</v>
      </c>
      <c r="Q80" s="7">
        <v>0.284014874367429</v>
      </c>
      <c r="R80" s="7">
        <v>0.284014874367429</v>
      </c>
      <c r="S80" s="7">
        <v>0.284014874367429</v>
      </c>
      <c r="T80" s="7">
        <v>-6.7512150233248303E-2</v>
      </c>
      <c r="U80" s="7">
        <v>7.3098659607022498E-2</v>
      </c>
      <c r="V80" s="7">
        <v>2.7932546868870999E-3</v>
      </c>
      <c r="W80" s="7">
        <v>-0.13781755515338401</v>
      </c>
      <c r="X80" s="7">
        <v>-6.75121502332484E-2</v>
      </c>
      <c r="Y80" s="7">
        <v>-0.20812296007351899</v>
      </c>
      <c r="Z80" s="7">
        <v>0.35432027928756399</v>
      </c>
      <c r="AA80" s="7">
        <v>0.21370946944729299</v>
      </c>
      <c r="AB80" s="7">
        <v>-0.13781755515338401</v>
      </c>
      <c r="AC80" s="7">
        <v>0.21370946944729299</v>
      </c>
      <c r="AD80" s="7">
        <v>-6.7512150233248303E-2</v>
      </c>
      <c r="AE80" s="7">
        <v>0.14340406452715801</v>
      </c>
      <c r="AF80" s="7">
        <v>7.3098659607022595E-2</v>
      </c>
      <c r="AG80" s="7">
        <v>7.3098659607022498E-2</v>
      </c>
      <c r="AH80" s="7">
        <v>-0.13781755515338401</v>
      </c>
      <c r="AI80" s="7">
        <v>-0.13781755515338401</v>
      </c>
      <c r="AJ80" s="7">
        <v>0.21370946944729299</v>
      </c>
      <c r="AK80" s="7">
        <v>0.14340406452715801</v>
      </c>
      <c r="AL80" s="7">
        <v>0.21370946944729299</v>
      </c>
      <c r="AM80" s="7">
        <v>-6.75121502332484E-2</v>
      </c>
      <c r="AN80" s="7">
        <v>2.79325468688707E-3</v>
      </c>
      <c r="AO80" s="7">
        <v>-6.7512150233248303E-2</v>
      </c>
      <c r="AP80" s="7">
        <v>-6.7512150233248303E-2</v>
      </c>
      <c r="AQ80" s="7">
        <v>7.3098659607022401E-2</v>
      </c>
      <c r="AR80" s="7">
        <v>0.14340406452715801</v>
      </c>
    </row>
    <row r="81" spans="1:44" x14ac:dyDescent="0.35">
      <c r="A81" s="7" t="s">
        <v>146</v>
      </c>
      <c r="B81" s="7" t="s">
        <v>87</v>
      </c>
      <c r="D81" s="15" t="s">
        <v>16</v>
      </c>
      <c r="E81" s="7">
        <v>-0.124937258327966</v>
      </c>
      <c r="F81" s="7">
        <v>-2.82386175373666E-2</v>
      </c>
      <c r="G81" s="7">
        <v>6.8460023253232305E-2</v>
      </c>
      <c r="H81" s="7">
        <v>-0.22163589911856399</v>
      </c>
      <c r="I81" s="7">
        <v>-2.82386175373666E-2</v>
      </c>
      <c r="J81" s="7">
        <v>0.165158664043831</v>
      </c>
      <c r="K81" s="7">
        <v>0.165158664043831</v>
      </c>
      <c r="L81" s="7">
        <v>0.26185730483443098</v>
      </c>
      <c r="M81" s="7">
        <v>-2.82386175373666E-2</v>
      </c>
      <c r="N81" s="7">
        <v>6.8460023253232596E-2</v>
      </c>
      <c r="O81" s="7">
        <v>-0.124937258327965</v>
      </c>
      <c r="P81" s="7">
        <v>-2.82386175373666E-2</v>
      </c>
      <c r="Q81" s="7">
        <v>-0.22163589911856399</v>
      </c>
      <c r="R81" s="7">
        <v>0.165158664043831</v>
      </c>
      <c r="S81" s="7">
        <v>-0.22163589911856399</v>
      </c>
      <c r="T81" s="7">
        <v>-2.82386175373666E-2</v>
      </c>
      <c r="U81" s="7">
        <v>-0.124937258327966</v>
      </c>
      <c r="V81" s="7">
        <v>-0.124937258327966</v>
      </c>
      <c r="W81" s="7">
        <v>-0.22163589911856399</v>
      </c>
      <c r="X81" s="7">
        <v>-0.124937258327966</v>
      </c>
      <c r="Y81" s="7">
        <v>-0.22163589911856399</v>
      </c>
      <c r="Z81" s="7">
        <v>-0.124937258327966</v>
      </c>
      <c r="AA81" s="7">
        <v>6.8460023253232305E-2</v>
      </c>
      <c r="AB81" s="7">
        <v>-0.22163589911856399</v>
      </c>
      <c r="AC81" s="7">
        <v>-0.22163589911856399</v>
      </c>
      <c r="AD81" s="7">
        <v>-0.22163589911856399</v>
      </c>
      <c r="AE81" s="7">
        <v>-0.22163589911856399</v>
      </c>
      <c r="AF81" s="7">
        <v>-0.124937258327966</v>
      </c>
      <c r="AG81" s="7">
        <v>-0.22163589911856399</v>
      </c>
      <c r="AH81" s="7">
        <v>-0.124937258327966</v>
      </c>
      <c r="AI81" s="7">
        <v>-0.124937258327966</v>
      </c>
      <c r="AJ81" s="7">
        <v>0.26185730483442998</v>
      </c>
      <c r="AK81" s="7">
        <v>-0.124937258327966</v>
      </c>
      <c r="AL81" s="7">
        <v>-2.82386175373666E-2</v>
      </c>
      <c r="AM81" s="7">
        <v>-0.124937258327966</v>
      </c>
      <c r="AN81" s="7">
        <v>-0.22163589911856399</v>
      </c>
      <c r="AO81" s="7">
        <v>-0.124937258327966</v>
      </c>
      <c r="AP81" s="7">
        <v>0.165158664043832</v>
      </c>
      <c r="AQ81" s="7">
        <v>-0.124937258327965</v>
      </c>
      <c r="AR81" s="7">
        <v>-0.22163589911856399</v>
      </c>
    </row>
    <row r="82" spans="1:44" x14ac:dyDescent="0.35">
      <c r="A82" s="7" t="s">
        <v>145</v>
      </c>
      <c r="B82" s="7" t="s">
        <v>87</v>
      </c>
      <c r="C82" s="16" t="s">
        <v>17</v>
      </c>
      <c r="D82" s="15" t="s">
        <v>22</v>
      </c>
      <c r="E82" s="7">
        <v>-5.1207714966795999E-2</v>
      </c>
      <c r="F82" s="7">
        <v>9.7232940919417896E-3</v>
      </c>
      <c r="G82" s="7">
        <v>0.31437833938562998</v>
      </c>
      <c r="H82" s="7">
        <v>0.19251632126815499</v>
      </c>
      <c r="I82" s="7">
        <v>0.49717136656184402</v>
      </c>
      <c r="J82" s="7">
        <v>0.61903338467931901</v>
      </c>
      <c r="K82" s="7">
        <v>0.67996439373805695</v>
      </c>
      <c r="L82" s="7">
        <v>0.80182641185553305</v>
      </c>
      <c r="M82" s="7">
        <v>1.28927448432543</v>
      </c>
      <c r="N82" s="7">
        <v>1.1674124662079599</v>
      </c>
      <c r="O82" s="7">
        <v>0.98461943903174598</v>
      </c>
      <c r="P82" s="7">
        <v>0.98461943903174598</v>
      </c>
      <c r="Q82" s="7">
        <v>0.37530934844436797</v>
      </c>
      <c r="R82" s="7">
        <v>0.13158531220941699</v>
      </c>
      <c r="S82" s="7">
        <v>-0.112138724025534</v>
      </c>
      <c r="T82" s="7">
        <v>0.13158531220941699</v>
      </c>
      <c r="U82" s="7">
        <v>-0.23400074214301</v>
      </c>
      <c r="V82" s="7">
        <v>-0.23400074214301</v>
      </c>
      <c r="W82" s="7">
        <v>-5.1207714966795999E-2</v>
      </c>
      <c r="X82" s="7">
        <v>-0.23400074214301</v>
      </c>
      <c r="Y82" s="7">
        <v>-0.23400074214301</v>
      </c>
      <c r="Z82" s="7">
        <v>-0.23400074214301</v>
      </c>
      <c r="AA82" s="7">
        <v>-0.23400074214301</v>
      </c>
      <c r="AB82" s="7">
        <v>-0.23400074214301</v>
      </c>
      <c r="AC82" s="7">
        <v>-0.23400074214301</v>
      </c>
      <c r="AD82" s="7">
        <v>-0.23400074214301</v>
      </c>
      <c r="AE82" s="7">
        <v>-0.23400074214301</v>
      </c>
      <c r="AF82" s="7">
        <v>-0.17306973308427201</v>
      </c>
      <c r="AG82" s="7">
        <v>-0.17306973308427201</v>
      </c>
      <c r="AH82" s="7">
        <v>-0.17306973308427201</v>
      </c>
      <c r="AI82" s="7">
        <v>-0.23400074214301</v>
      </c>
      <c r="AJ82" s="7">
        <v>-0.23400074214301</v>
      </c>
      <c r="AK82" s="7">
        <v>-0.17306973308427201</v>
      </c>
      <c r="AL82" s="7">
        <v>-0.17306973308427201</v>
      </c>
      <c r="AM82" s="7">
        <v>-0.23400074214301</v>
      </c>
      <c r="AN82" s="7">
        <v>-0.17306973308427201</v>
      </c>
      <c r="AO82" s="7">
        <v>-0.23400074214301</v>
      </c>
      <c r="AP82" s="7">
        <v>-0.17306973308427201</v>
      </c>
      <c r="AQ82" s="7">
        <v>-0.23400074214301</v>
      </c>
      <c r="AR82" s="7">
        <v>-0.23400074214301</v>
      </c>
    </row>
    <row r="83" spans="1:44" x14ac:dyDescent="0.35">
      <c r="A83" s="7" t="s">
        <v>144</v>
      </c>
      <c r="B83" s="7" t="s">
        <v>87</v>
      </c>
      <c r="C83" s="16" t="s">
        <v>17</v>
      </c>
      <c r="D83" s="15" t="s">
        <v>22</v>
      </c>
      <c r="E83" s="7">
        <v>-9.5417859323318199E-2</v>
      </c>
      <c r="F83" s="7">
        <v>-9.5417859323318199E-2</v>
      </c>
      <c r="G83" s="7">
        <v>0.101483385287108</v>
      </c>
      <c r="H83" s="7">
        <v>-0.19386848162853201</v>
      </c>
      <c r="I83" s="7">
        <v>3.03276298189511E-3</v>
      </c>
      <c r="J83" s="7">
        <v>0.39683525220274901</v>
      </c>
      <c r="K83" s="7">
        <v>3.0327629818950302E-3</v>
      </c>
      <c r="L83" s="7">
        <v>3.0327629818951499E-3</v>
      </c>
      <c r="M83" s="7">
        <v>-9.5417859323318296E-2</v>
      </c>
      <c r="N83" s="7">
        <v>0.19993400759232199</v>
      </c>
      <c r="O83" s="7">
        <v>-9.5417859323318199E-2</v>
      </c>
      <c r="P83" s="7">
        <v>3.03276298189509E-3</v>
      </c>
      <c r="Q83" s="7">
        <v>0.101483385287108</v>
      </c>
      <c r="R83" s="7">
        <v>-9.5417859323318199E-2</v>
      </c>
      <c r="S83" s="7">
        <v>0.19993400759232199</v>
      </c>
      <c r="T83" s="7">
        <v>-9.5417859323318394E-2</v>
      </c>
      <c r="U83" s="7">
        <v>0.101483385287108</v>
      </c>
      <c r="V83" s="7">
        <v>-0.19386848162853201</v>
      </c>
      <c r="W83" s="7">
        <v>3.0327629818951399E-3</v>
      </c>
      <c r="X83" s="7">
        <v>3.03276298189508E-3</v>
      </c>
      <c r="Y83" s="7">
        <v>3.0327629818949998E-3</v>
      </c>
      <c r="Z83" s="7">
        <v>3.03276298189508E-3</v>
      </c>
      <c r="AA83" s="7">
        <v>0.101483385287108</v>
      </c>
      <c r="AB83" s="7">
        <v>-0.19386848162853201</v>
      </c>
      <c r="AC83" s="7">
        <v>-0.19386848162853201</v>
      </c>
      <c r="AD83" s="7">
        <v>3.03276298189508E-3</v>
      </c>
      <c r="AE83" s="7">
        <v>3.0327629818951399E-3</v>
      </c>
      <c r="AF83" s="7">
        <v>3.0327629818951499E-3</v>
      </c>
      <c r="AG83" s="7">
        <v>3.0327629818950601E-3</v>
      </c>
      <c r="AH83" s="7">
        <v>-0.19386848162853201</v>
      </c>
      <c r="AI83" s="7">
        <v>3.0327629818951399E-3</v>
      </c>
      <c r="AJ83" s="7">
        <v>-9.5417859323318199E-2</v>
      </c>
      <c r="AK83" s="7">
        <v>-9.5417859323318199E-2</v>
      </c>
      <c r="AL83" s="7">
        <v>-0.19386848162853201</v>
      </c>
      <c r="AM83" s="7">
        <v>-0.19386848162853201</v>
      </c>
      <c r="AN83" s="7">
        <v>-0.19386848162853201</v>
      </c>
      <c r="AO83" s="7">
        <v>-9.5417859323318296E-2</v>
      </c>
      <c r="AP83" s="7">
        <v>-0.19386848162853201</v>
      </c>
      <c r="AQ83" s="7">
        <v>-9.5417859323318199E-2</v>
      </c>
      <c r="AR83" s="7">
        <v>-9.5417859323318296E-2</v>
      </c>
    </row>
    <row r="84" spans="1:44" x14ac:dyDescent="0.35">
      <c r="A84" s="7" t="s">
        <v>143</v>
      </c>
      <c r="B84" s="7" t="s">
        <v>87</v>
      </c>
      <c r="D84" s="15" t="s">
        <v>22</v>
      </c>
      <c r="E84" s="7">
        <v>1.5782396223088101E-2</v>
      </c>
      <c r="F84" s="7">
        <v>1.5782396223088101E-2</v>
      </c>
      <c r="G84" s="7">
        <v>0.12249722183638</v>
      </c>
      <c r="H84" s="7">
        <v>1.5782396223088101E-2</v>
      </c>
      <c r="I84" s="7">
        <v>0.33592687306296198</v>
      </c>
      <c r="J84" s="7">
        <v>-9.0932429390203295E-2</v>
      </c>
      <c r="K84" s="7">
        <v>-9.0932429390203295E-2</v>
      </c>
      <c r="L84" s="7">
        <v>0.229212047449671</v>
      </c>
      <c r="M84" s="7">
        <v>1.5782396223088101E-2</v>
      </c>
      <c r="N84" s="7">
        <v>-9.0932429390203295E-2</v>
      </c>
      <c r="O84" s="7">
        <v>1.5782396223088101E-2</v>
      </c>
      <c r="P84" s="7">
        <v>-9.0932429390203295E-2</v>
      </c>
      <c r="Q84" s="7">
        <v>1.5782396223088101E-2</v>
      </c>
      <c r="R84" s="7">
        <v>0.33592687306296198</v>
      </c>
      <c r="S84" s="7">
        <v>1.5782396223088101E-2</v>
      </c>
      <c r="T84" s="7">
        <v>0.229212047449671</v>
      </c>
      <c r="U84" s="7">
        <v>0.229212047449671</v>
      </c>
      <c r="V84" s="7">
        <v>0.122497221836379</v>
      </c>
      <c r="W84" s="7">
        <v>1.5782396223088101E-2</v>
      </c>
      <c r="X84" s="7">
        <v>0.54935652428954496</v>
      </c>
      <c r="Y84" s="7">
        <v>-9.0932429390203295E-2</v>
      </c>
      <c r="Z84" s="7">
        <v>1.5782396223088E-2</v>
      </c>
      <c r="AA84" s="7">
        <v>0.229212047449671</v>
      </c>
      <c r="AB84" s="7">
        <v>-9.0932429390203295E-2</v>
      </c>
      <c r="AC84" s="7">
        <v>0.33592687306296198</v>
      </c>
      <c r="AD84" s="7">
        <v>0.229212047449671</v>
      </c>
      <c r="AE84" s="7">
        <v>1.5782396223088101E-2</v>
      </c>
      <c r="AF84" s="7">
        <v>1.5782396223088101E-2</v>
      </c>
      <c r="AG84" s="7">
        <v>0.33592687306296198</v>
      </c>
      <c r="AH84" s="7">
        <v>1.5782396223088101E-2</v>
      </c>
      <c r="AI84" s="7">
        <v>-9.0932429390203295E-2</v>
      </c>
      <c r="AJ84" s="7">
        <v>0.44264169867625303</v>
      </c>
      <c r="AK84" s="7">
        <v>-9.0932429390203295E-2</v>
      </c>
      <c r="AL84" s="7">
        <v>0.12249722183638</v>
      </c>
      <c r="AM84" s="7">
        <v>-9.0932429390203295E-2</v>
      </c>
      <c r="AN84" s="7">
        <v>-9.0932429390203295E-2</v>
      </c>
      <c r="AO84" s="7">
        <v>-9.0932429390203295E-2</v>
      </c>
      <c r="AP84" s="7">
        <v>1.5782396223088101E-2</v>
      </c>
      <c r="AQ84" s="7">
        <v>-0.197647255003495</v>
      </c>
      <c r="AR84" s="7">
        <v>-9.0932429390203295E-2</v>
      </c>
    </row>
    <row r="85" spans="1:44" x14ac:dyDescent="0.35">
      <c r="A85" s="7" t="s">
        <v>142</v>
      </c>
      <c r="B85" s="7" t="s">
        <v>87</v>
      </c>
      <c r="C85" s="16" t="s">
        <v>17</v>
      </c>
      <c r="E85" s="7">
        <v>-0.40315785530626003</v>
      </c>
      <c r="F85" s="7">
        <v>-0.44455224720215503</v>
      </c>
      <c r="G85" s="7">
        <v>-0.44455224720215503</v>
      </c>
      <c r="H85" s="7">
        <v>-0.44455224720215503</v>
      </c>
      <c r="I85" s="7">
        <v>-0.44455224720215503</v>
      </c>
      <c r="J85" s="7">
        <v>-0.44455224720215503</v>
      </c>
      <c r="K85" s="7">
        <v>-0.44455224720215503</v>
      </c>
      <c r="L85" s="7">
        <v>-0.44455224720215503</v>
      </c>
      <c r="M85" s="7">
        <v>-0.44455224720215503</v>
      </c>
      <c r="N85" s="7">
        <v>-0.44455224720215503</v>
      </c>
      <c r="O85" s="7">
        <v>-0.44455224720215503</v>
      </c>
      <c r="P85" s="7">
        <v>-0.44455224720215503</v>
      </c>
      <c r="Q85" s="7">
        <v>-0.44455224720215503</v>
      </c>
      <c r="R85" s="7">
        <v>-0.44455224720215503</v>
      </c>
      <c r="S85" s="7">
        <v>-0.44455224720215503</v>
      </c>
      <c r="T85" s="7">
        <v>-0.44455224720215503</v>
      </c>
      <c r="U85" s="7">
        <v>-0.44455224720215503</v>
      </c>
      <c r="V85" s="7">
        <v>-0.44455224720215503</v>
      </c>
      <c r="W85" s="7">
        <v>-0.44455224720215503</v>
      </c>
      <c r="X85" s="7">
        <v>-0.44455224720215503</v>
      </c>
      <c r="Y85" s="7">
        <v>-0.44455224720215503</v>
      </c>
      <c r="Z85" s="7">
        <v>-0.44455224720215503</v>
      </c>
      <c r="AA85" s="7">
        <v>-0.44455224720215503</v>
      </c>
      <c r="AB85" s="7">
        <v>-0.44455224720215503</v>
      </c>
      <c r="AC85" s="7">
        <v>-0.44455224720215503</v>
      </c>
      <c r="AD85" s="7">
        <v>-0.44455224720215503</v>
      </c>
      <c r="AE85" s="7">
        <v>-0.44455224720215503</v>
      </c>
      <c r="AF85" s="7">
        <v>-0.44455224720215503</v>
      </c>
      <c r="AG85" s="7">
        <v>-0.44455224720215503</v>
      </c>
      <c r="AH85" s="7">
        <v>-0.44455224720215503</v>
      </c>
      <c r="AI85" s="7">
        <v>-0.44455224720215503</v>
      </c>
      <c r="AJ85" s="7">
        <v>-0.44455224720215503</v>
      </c>
      <c r="AK85" s="7">
        <v>-0.44455224720215503</v>
      </c>
      <c r="AL85" s="7">
        <v>-0.44455224720215503</v>
      </c>
      <c r="AM85" s="7">
        <v>-0.44455224720215503</v>
      </c>
      <c r="AN85" s="7">
        <v>-0.44455224720215503</v>
      </c>
      <c r="AO85" s="7">
        <v>-0.44455224720215503</v>
      </c>
      <c r="AP85" s="7">
        <v>-0.44455224720215503</v>
      </c>
      <c r="AQ85" s="7">
        <v>-0.44455224720215503</v>
      </c>
      <c r="AR85" s="7">
        <v>-0.44455224720215503</v>
      </c>
    </row>
    <row r="86" spans="1:44" x14ac:dyDescent="0.35">
      <c r="A86" s="7" t="s">
        <v>141</v>
      </c>
      <c r="B86" s="7" t="s">
        <v>87</v>
      </c>
      <c r="E86" s="7">
        <v>-0.12659165532776701</v>
      </c>
      <c r="F86" s="7">
        <v>-0.12659165532776701</v>
      </c>
      <c r="G86" s="7">
        <v>-0.159793784684537</v>
      </c>
      <c r="H86" s="7">
        <v>-0.159793784684537</v>
      </c>
      <c r="I86" s="7">
        <v>-0.159793784684537</v>
      </c>
      <c r="J86" s="7">
        <v>-0.159793784684537</v>
      </c>
      <c r="K86" s="7">
        <v>-0.159793784684537</v>
      </c>
      <c r="L86" s="7">
        <v>-0.159793784684537</v>
      </c>
      <c r="M86" s="7">
        <v>-0.12659165532776701</v>
      </c>
      <c r="N86" s="7">
        <v>-0.159793784684537</v>
      </c>
      <c r="O86" s="7">
        <v>-0.159793784684537</v>
      </c>
      <c r="P86" s="7">
        <v>-0.159793784684537</v>
      </c>
      <c r="Q86" s="7">
        <v>-0.159793784684537</v>
      </c>
      <c r="R86" s="7">
        <v>-0.159793784684537</v>
      </c>
      <c r="S86" s="7">
        <v>-0.159793784684537</v>
      </c>
      <c r="T86" s="7">
        <v>-0.159793784684537</v>
      </c>
      <c r="U86" s="7">
        <v>-0.159793784684537</v>
      </c>
      <c r="V86" s="7">
        <v>-0.159793784684537</v>
      </c>
      <c r="W86" s="7">
        <v>-0.159793784684537</v>
      </c>
      <c r="X86" s="7">
        <v>-0.159793784684537</v>
      </c>
      <c r="Y86" s="7">
        <v>-0.159793784684537</v>
      </c>
      <c r="Z86" s="7">
        <v>-0.159793784684537</v>
      </c>
      <c r="AA86" s="7">
        <v>-0.159793784684537</v>
      </c>
      <c r="AB86" s="7">
        <v>-0.159793784684537</v>
      </c>
      <c r="AC86" s="7">
        <v>-0.159793784684537</v>
      </c>
      <c r="AD86" s="7">
        <v>-0.159793784684537</v>
      </c>
      <c r="AE86" s="7">
        <v>-0.159793784684537</v>
      </c>
      <c r="AF86" s="7">
        <v>-0.159793784684537</v>
      </c>
      <c r="AG86" s="7">
        <v>-0.159793784684537</v>
      </c>
      <c r="AH86" s="7">
        <v>-0.159793784684537</v>
      </c>
      <c r="AI86" s="7">
        <v>-0.159793784684537</v>
      </c>
      <c r="AJ86" s="7">
        <v>-0.159793784684537</v>
      </c>
      <c r="AK86" s="7">
        <v>-0.159793784684537</v>
      </c>
      <c r="AL86" s="7">
        <v>-0.159793784684537</v>
      </c>
      <c r="AM86" s="7">
        <v>-0.159793784684537</v>
      </c>
      <c r="AN86" s="7">
        <v>-0.159793784684537</v>
      </c>
      <c r="AO86" s="7">
        <v>-0.159793784684537</v>
      </c>
      <c r="AP86" s="7">
        <v>-0.159793784684537</v>
      </c>
      <c r="AQ86" s="7">
        <v>-0.159793784684537</v>
      </c>
      <c r="AR86" s="7">
        <v>-0.159793784684537</v>
      </c>
    </row>
    <row r="87" spans="1:44" x14ac:dyDescent="0.35">
      <c r="A87" s="7" t="s">
        <v>140</v>
      </c>
      <c r="B87" s="7" t="s">
        <v>87</v>
      </c>
      <c r="C87" s="16" t="s">
        <v>17</v>
      </c>
      <c r="D87" s="15" t="s">
        <v>16</v>
      </c>
      <c r="E87" s="7">
        <v>-0.225381335000301</v>
      </c>
      <c r="F87" s="7">
        <v>-0.138678670389598</v>
      </c>
      <c r="G87" s="7">
        <v>-0.31208399961100303</v>
      </c>
      <c r="H87" s="7">
        <v>-0.28318311140743502</v>
      </c>
      <c r="I87" s="7">
        <v>-0.36988577601813799</v>
      </c>
      <c r="J87" s="7">
        <v>-0.31208399961100303</v>
      </c>
      <c r="K87" s="7">
        <v>-0.31208399961100303</v>
      </c>
      <c r="L87" s="7">
        <v>-0.36988577601813799</v>
      </c>
      <c r="M87" s="7">
        <v>-0.398786664221705</v>
      </c>
      <c r="N87" s="7">
        <v>-0.36988577601813799</v>
      </c>
      <c r="O87" s="7">
        <v>-0.34098488781456998</v>
      </c>
      <c r="P87" s="7">
        <v>-0.34098488781456998</v>
      </c>
      <c r="Q87" s="7">
        <v>-0.36988577601813799</v>
      </c>
      <c r="R87" s="7">
        <v>-0.28318311140743502</v>
      </c>
      <c r="S87" s="7">
        <v>-0.36988577601813799</v>
      </c>
      <c r="T87" s="7">
        <v>-0.36988577601813799</v>
      </c>
      <c r="U87" s="7">
        <v>-0.36988577601813799</v>
      </c>
      <c r="V87" s="7">
        <v>-0.36988577601813799</v>
      </c>
      <c r="W87" s="7">
        <v>-0.34098488781456998</v>
      </c>
      <c r="X87" s="7">
        <v>-0.28318311140743502</v>
      </c>
      <c r="Y87" s="7">
        <v>-0.36988577601813799</v>
      </c>
      <c r="Z87" s="7">
        <v>-0.28318311140743502</v>
      </c>
      <c r="AA87" s="7">
        <v>-0.31208399961100303</v>
      </c>
      <c r="AB87" s="7">
        <v>-0.31208399961100303</v>
      </c>
      <c r="AC87" s="7">
        <v>-0.19648044679673299</v>
      </c>
      <c r="AD87" s="7">
        <v>-0.28318311140743502</v>
      </c>
      <c r="AE87" s="7">
        <v>-0.19648044679673299</v>
      </c>
      <c r="AF87" s="7">
        <v>-0.31208399961100303</v>
      </c>
      <c r="AG87" s="7">
        <v>-0.28318311140743502</v>
      </c>
      <c r="AH87" s="7">
        <v>-0.25428222320386801</v>
      </c>
      <c r="AI87" s="7">
        <v>-0.31208399961100303</v>
      </c>
      <c r="AJ87" s="7">
        <v>-5.1976005778896002E-2</v>
      </c>
      <c r="AK87" s="7">
        <v>-0.19648044679673299</v>
      </c>
      <c r="AL87" s="7">
        <v>-5.1976005778896002E-2</v>
      </c>
      <c r="AM87" s="7">
        <v>-5.1976005778896002E-2</v>
      </c>
      <c r="AN87" s="7">
        <v>-2.30751175753286E-2</v>
      </c>
      <c r="AO87" s="7">
        <v>3.4726658831806298E-2</v>
      </c>
      <c r="AP87" s="7">
        <v>-2.30751175753286E-2</v>
      </c>
      <c r="AQ87" s="7">
        <v>3.4726658831806201E-2</v>
      </c>
      <c r="AR87" s="7">
        <v>6.3627547035373599E-2</v>
      </c>
    </row>
    <row r="88" spans="1:44" x14ac:dyDescent="0.35">
      <c r="A88" s="7" t="s">
        <v>139</v>
      </c>
      <c r="B88" s="7" t="s">
        <v>87</v>
      </c>
      <c r="C88" s="16" t="s">
        <v>17</v>
      </c>
      <c r="D88" s="15" t="s">
        <v>16</v>
      </c>
      <c r="E88" s="7">
        <v>0.143050885950954</v>
      </c>
      <c r="F88" s="7">
        <v>6.8112490443871701E-2</v>
      </c>
      <c r="G88" s="7">
        <v>0.29292767696511901</v>
      </c>
      <c r="H88" s="7">
        <v>0.25545847921157799</v>
      </c>
      <c r="I88" s="7">
        <v>0.105581688197413</v>
      </c>
      <c r="J88" s="7">
        <v>0.105581688197413</v>
      </c>
      <c r="K88" s="7">
        <v>-6.8259050632108803E-3</v>
      </c>
      <c r="L88" s="7">
        <v>0.33039687471866103</v>
      </c>
      <c r="M88" s="7">
        <v>0.18052008370449599</v>
      </c>
      <c r="N88" s="7">
        <v>-0.156702696077376</v>
      </c>
      <c r="O88" s="7">
        <v>3.06432926903304E-2</v>
      </c>
      <c r="P88" s="7">
        <v>0.217989281458037</v>
      </c>
      <c r="Q88" s="7">
        <v>6.8112490443871604E-2</v>
      </c>
      <c r="R88" s="7">
        <v>0.18052008370449499</v>
      </c>
      <c r="S88" s="7">
        <v>0.36786607247220199</v>
      </c>
      <c r="T88" s="7">
        <v>-6.82590506321081E-3</v>
      </c>
      <c r="U88" s="7">
        <v>0.33039687471866103</v>
      </c>
      <c r="V88" s="7">
        <v>0.25545847921157799</v>
      </c>
      <c r="W88" s="7">
        <v>0.29292767696511901</v>
      </c>
      <c r="X88" s="7">
        <v>0.18052008370449499</v>
      </c>
      <c r="Y88" s="7">
        <v>0.44280446797928502</v>
      </c>
      <c r="Z88" s="7">
        <v>0.105581688197413</v>
      </c>
      <c r="AA88" s="7">
        <v>0.48027366573282598</v>
      </c>
      <c r="AB88" s="7">
        <v>0.105581688197413</v>
      </c>
      <c r="AC88" s="7">
        <v>0.36786607247220299</v>
      </c>
      <c r="AD88" s="7">
        <v>0.18052008370449499</v>
      </c>
      <c r="AE88" s="7">
        <v>0.40533527022574301</v>
      </c>
      <c r="AF88" s="7">
        <v>-0.11923349832383499</v>
      </c>
      <c r="AG88" s="7">
        <v>0.18052008370449599</v>
      </c>
      <c r="AH88" s="7">
        <v>0.48027366573282598</v>
      </c>
      <c r="AI88" s="7">
        <v>0.105581688197413</v>
      </c>
      <c r="AJ88" s="7">
        <v>6.8112490443871701E-2</v>
      </c>
      <c r="AK88" s="7">
        <v>0.105581688197413</v>
      </c>
      <c r="AL88" s="7">
        <v>6.8112490443871701E-2</v>
      </c>
      <c r="AM88" s="7">
        <v>3.0643292690330299E-2</v>
      </c>
      <c r="AN88" s="7">
        <v>0.217989281458037</v>
      </c>
      <c r="AO88" s="7">
        <v>-0.26911028933800002</v>
      </c>
      <c r="AP88" s="7">
        <v>0.143050885950954</v>
      </c>
      <c r="AQ88" s="7">
        <v>-0.11923349832383499</v>
      </c>
      <c r="AR88" s="7">
        <v>0.18052008370449499</v>
      </c>
    </row>
    <row r="89" spans="1:44" x14ac:dyDescent="0.35">
      <c r="A89" s="7" t="s">
        <v>138</v>
      </c>
      <c r="B89" s="7" t="s">
        <v>87</v>
      </c>
      <c r="D89" s="15" t="s">
        <v>22</v>
      </c>
      <c r="E89" s="7">
        <v>-0.36910742547522801</v>
      </c>
      <c r="F89" s="7">
        <v>-0.175018507950019</v>
      </c>
      <c r="G89" s="7">
        <v>-0.12649627856871701</v>
      </c>
      <c r="H89" s="7">
        <v>-0.12649627856871701</v>
      </c>
      <c r="I89" s="7">
        <v>-0.175018507950019</v>
      </c>
      <c r="J89" s="7">
        <v>-2.9451819806112198E-2</v>
      </c>
      <c r="K89" s="7">
        <v>-0.27206296671262398</v>
      </c>
      <c r="L89" s="7">
        <v>-0.27206296671262398</v>
      </c>
      <c r="M89" s="7">
        <v>-0.175018507950019</v>
      </c>
      <c r="N89" s="7">
        <v>-0.12649627856871701</v>
      </c>
      <c r="O89" s="7">
        <v>-0.32058519609392599</v>
      </c>
      <c r="P89" s="7">
        <v>-0.36910742547522801</v>
      </c>
      <c r="Q89" s="7">
        <v>-0.12649627856871701</v>
      </c>
      <c r="R89" s="7">
        <v>-0.175018507950019</v>
      </c>
      <c r="S89" s="7">
        <v>-0.175018507950019</v>
      </c>
      <c r="T89" s="7">
        <v>-0.27206296671262398</v>
      </c>
      <c r="U89" s="7">
        <v>1.90704095751901E-2</v>
      </c>
      <c r="V89" s="7">
        <v>-7.7974049187414393E-2</v>
      </c>
      <c r="W89" s="7">
        <v>-2.9451819806112198E-2</v>
      </c>
      <c r="X89" s="7">
        <v>-0.12649627856871701</v>
      </c>
      <c r="Y89" s="7">
        <v>-2.9451819806112198E-2</v>
      </c>
      <c r="Z89" s="7">
        <v>-7.7974049187414393E-2</v>
      </c>
      <c r="AA89" s="7">
        <v>-7.7974049187414393E-2</v>
      </c>
      <c r="AB89" s="7">
        <v>-0.12649627856871701</v>
      </c>
      <c r="AC89" s="7">
        <v>-0.175018507950019</v>
      </c>
      <c r="AD89" s="7">
        <v>-2.9451819806112198E-2</v>
      </c>
      <c r="AE89" s="7">
        <v>-7.7974049187414393E-2</v>
      </c>
      <c r="AF89" s="7">
        <v>-0.12649627856871701</v>
      </c>
      <c r="AG89" s="7">
        <v>-0.175018507950019</v>
      </c>
      <c r="AH89" s="7">
        <v>-0.12649627856871701</v>
      </c>
      <c r="AI89" s="7">
        <v>-0.32058519609392599</v>
      </c>
      <c r="AJ89" s="7">
        <v>-0.32058519609392599</v>
      </c>
      <c r="AK89" s="7">
        <v>-0.36910742547522801</v>
      </c>
      <c r="AL89" s="7">
        <v>-0.12649627856871701</v>
      </c>
      <c r="AM89" s="7">
        <v>-0.22354073733132099</v>
      </c>
      <c r="AN89" s="7">
        <v>-7.7974049187414393E-2</v>
      </c>
      <c r="AO89" s="7">
        <v>-0.175018507950019</v>
      </c>
      <c r="AP89" s="7">
        <v>-0.175018507950019</v>
      </c>
      <c r="AQ89" s="7">
        <v>-0.175018507950019</v>
      </c>
      <c r="AR89" s="7">
        <v>-0.175018507950019</v>
      </c>
    </row>
    <row r="90" spans="1:44" x14ac:dyDescent="0.35">
      <c r="A90" s="7" t="s">
        <v>137</v>
      </c>
      <c r="B90" s="7" t="s">
        <v>87</v>
      </c>
      <c r="C90" s="16" t="s">
        <v>17</v>
      </c>
      <c r="D90" s="15" t="s">
        <v>22</v>
      </c>
      <c r="E90" s="7">
        <v>0.49944384115402402</v>
      </c>
      <c r="F90" s="7">
        <v>0.56650069017347804</v>
      </c>
      <c r="G90" s="7">
        <v>0.36533014311511502</v>
      </c>
      <c r="H90" s="7">
        <v>0.532972265663751</v>
      </c>
      <c r="I90" s="7">
        <v>0.63355753919293301</v>
      </c>
      <c r="J90" s="7">
        <v>0.26474486958593402</v>
      </c>
      <c r="K90" s="7">
        <v>0.86825651076102195</v>
      </c>
      <c r="L90" s="7">
        <v>0.43238699213456999</v>
      </c>
      <c r="M90" s="7">
        <v>0.66708596370265905</v>
      </c>
      <c r="N90" s="7">
        <v>0.86825651076102195</v>
      </c>
      <c r="O90" s="7">
        <v>0.76767123723184105</v>
      </c>
      <c r="P90" s="7">
        <v>0.70061438821238597</v>
      </c>
      <c r="Q90" s="7">
        <v>6.3574322527570407E-2</v>
      </c>
      <c r="R90" s="7">
        <v>0.73414281272211401</v>
      </c>
      <c r="S90" s="7">
        <v>0.26474486958593302</v>
      </c>
      <c r="T90" s="7">
        <v>0.298273294095661</v>
      </c>
      <c r="U90" s="7">
        <v>0.130631171547025</v>
      </c>
      <c r="V90" s="7">
        <v>0.39885856762484201</v>
      </c>
      <c r="W90" s="7">
        <v>0.23121644507620701</v>
      </c>
      <c r="X90" s="7">
        <v>0.36533014311511502</v>
      </c>
      <c r="Y90" s="7">
        <v>0.23121644507620601</v>
      </c>
      <c r="Z90" s="7">
        <v>0.26474486958593402</v>
      </c>
      <c r="AA90" s="7">
        <v>0.80119966174156698</v>
      </c>
      <c r="AB90" s="7">
        <v>0.532972265663751</v>
      </c>
      <c r="AC90" s="7">
        <v>0.70061438821238597</v>
      </c>
      <c r="AD90" s="7">
        <v>0.76767123723184105</v>
      </c>
      <c r="AE90" s="7">
        <v>0.76767123723184105</v>
      </c>
      <c r="AF90" s="7">
        <v>0.73414281272211401</v>
      </c>
      <c r="AG90" s="7">
        <v>0.93531335978047703</v>
      </c>
      <c r="AH90" s="7">
        <v>0.76767123723184105</v>
      </c>
      <c r="AI90" s="7">
        <v>0.86825651076102195</v>
      </c>
      <c r="AJ90" s="7">
        <v>0.63355753919293301</v>
      </c>
      <c r="AK90" s="7">
        <v>1.03589863330966</v>
      </c>
      <c r="AL90" s="7">
        <v>0.76767123723184105</v>
      </c>
      <c r="AM90" s="7">
        <v>0.83472808625129502</v>
      </c>
      <c r="AN90" s="7">
        <v>0.96884178429020296</v>
      </c>
      <c r="AO90" s="7">
        <v>1.00237020879993</v>
      </c>
      <c r="AP90" s="7">
        <v>0.86825651076102195</v>
      </c>
      <c r="AQ90" s="7">
        <v>0.76767123723184105</v>
      </c>
      <c r="AR90" s="7">
        <v>0.80119966174156698</v>
      </c>
    </row>
    <row r="91" spans="1:44" x14ac:dyDescent="0.35">
      <c r="A91" s="7" t="s">
        <v>136</v>
      </c>
      <c r="B91" s="7" t="s">
        <v>87</v>
      </c>
      <c r="D91" s="15" t="s">
        <v>22</v>
      </c>
      <c r="E91" s="7">
        <v>2.13062353191086E-2</v>
      </c>
      <c r="F91" s="7">
        <v>0.17155578021837101</v>
      </c>
      <c r="G91" s="7">
        <v>2.13062353191086E-2</v>
      </c>
      <c r="H91" s="7">
        <v>0.133993393993555</v>
      </c>
      <c r="I91" s="7">
        <v>0.24668055266800201</v>
      </c>
      <c r="J91" s="7">
        <v>2.13062353191086E-2</v>
      </c>
      <c r="K91" s="7">
        <v>2.13062353191086E-2</v>
      </c>
      <c r="L91" s="7">
        <v>-9.13809233553384E-2</v>
      </c>
      <c r="M91" s="7">
        <v>-1.6256150905706999E-2</v>
      </c>
      <c r="N91" s="7">
        <v>5.8868621543924103E-2</v>
      </c>
      <c r="O91" s="7">
        <v>0.20911816644318701</v>
      </c>
      <c r="P91" s="7">
        <v>-5.3818537130522703E-2</v>
      </c>
      <c r="Q91" s="7">
        <v>-9.1380923355338303E-2</v>
      </c>
      <c r="R91" s="7">
        <v>-9.13809233553384E-2</v>
      </c>
      <c r="S91" s="7">
        <v>-9.13809233553384E-2</v>
      </c>
      <c r="T91" s="7">
        <v>0.28424293889281799</v>
      </c>
      <c r="U91" s="7">
        <v>0.32180532511763499</v>
      </c>
      <c r="V91" s="7">
        <v>-0.16650569580496999</v>
      </c>
      <c r="W91" s="7">
        <v>0.133993393993556</v>
      </c>
      <c r="X91" s="7">
        <v>-9.13809233553384E-2</v>
      </c>
      <c r="Y91" s="7">
        <v>-1.6256150905706999E-2</v>
      </c>
      <c r="Z91" s="7">
        <v>2.13062353191086E-2</v>
      </c>
      <c r="AA91" s="7">
        <v>-0.12894330958015399</v>
      </c>
      <c r="AB91" s="7">
        <v>-9.13809233553384E-2</v>
      </c>
      <c r="AC91" s="7">
        <v>0.17155578021837101</v>
      </c>
      <c r="AD91" s="7">
        <v>-0.12894330958015399</v>
      </c>
      <c r="AE91" s="7">
        <v>2.13062353191086E-2</v>
      </c>
      <c r="AF91" s="7">
        <v>9.6431007768739696E-2</v>
      </c>
      <c r="AG91" s="7">
        <v>0.133993393993555</v>
      </c>
      <c r="AH91" s="7">
        <v>9.6431007768739696E-2</v>
      </c>
      <c r="AI91" s="7">
        <v>0.35936771134245099</v>
      </c>
      <c r="AJ91" s="7">
        <v>0.133993393993555</v>
      </c>
      <c r="AK91" s="7">
        <v>-5.3818537130522703E-2</v>
      </c>
      <c r="AL91" s="7">
        <v>-1.6256150905706999E-2</v>
      </c>
      <c r="AM91" s="7">
        <v>5.88686215439242E-2</v>
      </c>
      <c r="AN91" s="7">
        <v>0.17155578021837101</v>
      </c>
      <c r="AO91" s="7">
        <v>0.24668055266800201</v>
      </c>
      <c r="AP91" s="7">
        <v>0.17155578021837101</v>
      </c>
      <c r="AQ91" s="7">
        <v>0.20911816644318701</v>
      </c>
      <c r="AR91" s="7">
        <v>0.24668055266800201</v>
      </c>
    </row>
    <row r="92" spans="1:44" x14ac:dyDescent="0.35">
      <c r="A92" s="7" t="s">
        <v>135</v>
      </c>
      <c r="B92" s="7" t="s">
        <v>87</v>
      </c>
      <c r="C92" s="16" t="s">
        <v>17</v>
      </c>
      <c r="D92" s="15" t="s">
        <v>16</v>
      </c>
      <c r="E92" s="7">
        <v>-7.9504624759805104E-3</v>
      </c>
      <c r="F92" s="7">
        <v>-9.8804724210624195E-2</v>
      </c>
      <c r="G92" s="7">
        <v>-3.8235216387528401E-2</v>
      </c>
      <c r="H92" s="7">
        <v>-7.9504624759806197E-3</v>
      </c>
      <c r="I92" s="7">
        <v>-3.8235216387528401E-2</v>
      </c>
      <c r="J92" s="7">
        <v>-3.8235216387528401E-2</v>
      </c>
      <c r="K92" s="7">
        <v>-0.189658985945268</v>
      </c>
      <c r="L92" s="7">
        <v>-0.21994373985681601</v>
      </c>
      <c r="M92" s="7">
        <v>-9.8804724210624098E-2</v>
      </c>
      <c r="N92" s="7">
        <v>-0.189658985945268</v>
      </c>
      <c r="O92" s="7">
        <v>-6.8519970299076305E-2</v>
      </c>
      <c r="P92" s="7">
        <v>-0.31079800159145998</v>
      </c>
      <c r="Q92" s="7">
        <v>-0.43193701723765099</v>
      </c>
      <c r="R92" s="7">
        <v>-0.25022849376836398</v>
      </c>
      <c r="S92" s="7">
        <v>-0.189658985945268</v>
      </c>
      <c r="T92" s="7">
        <v>-0.21994373985681601</v>
      </c>
      <c r="U92" s="7">
        <v>-9.8804724210624195E-2</v>
      </c>
      <c r="V92" s="7">
        <v>-0.37136750941455499</v>
      </c>
      <c r="W92" s="7">
        <v>-0.189658985945268</v>
      </c>
      <c r="X92" s="7">
        <v>-0.21994373985681601</v>
      </c>
      <c r="Y92" s="7">
        <v>-0.25022849376836398</v>
      </c>
      <c r="Z92" s="7">
        <v>-0.25022849376836398</v>
      </c>
      <c r="AA92" s="7">
        <v>-0.40165226332610299</v>
      </c>
      <c r="AB92" s="7">
        <v>-0.21994373985681601</v>
      </c>
      <c r="AC92" s="7">
        <v>-0.34108275550300698</v>
      </c>
      <c r="AD92" s="7">
        <v>-0.31079800159145998</v>
      </c>
      <c r="AE92" s="7">
        <v>-0.25022849376836398</v>
      </c>
      <c r="AF92" s="7">
        <v>-0.129089478122172</v>
      </c>
      <c r="AG92" s="7">
        <v>-9.8804724210624195E-2</v>
      </c>
      <c r="AH92" s="7">
        <v>-0.34108275550300698</v>
      </c>
      <c r="AI92" s="7">
        <v>-0.25022849376836398</v>
      </c>
      <c r="AJ92" s="7">
        <v>-0.34108275550300698</v>
      </c>
      <c r="AK92" s="7">
        <v>-0.25022849376836398</v>
      </c>
      <c r="AL92" s="7">
        <v>-0.25022849376836398</v>
      </c>
      <c r="AM92" s="7">
        <v>-0.21994373985681601</v>
      </c>
      <c r="AN92" s="7">
        <v>-0.129089478122172</v>
      </c>
      <c r="AO92" s="7">
        <v>-0.46222177114919899</v>
      </c>
      <c r="AP92" s="7">
        <v>-0.21994373985681601</v>
      </c>
      <c r="AQ92" s="7">
        <v>-0.25022849376836398</v>
      </c>
      <c r="AR92" s="7">
        <v>-0.21994373985681601</v>
      </c>
    </row>
    <row r="93" spans="1:44" x14ac:dyDescent="0.35">
      <c r="A93" s="7" t="s">
        <v>134</v>
      </c>
      <c r="B93" s="7" t="s">
        <v>87</v>
      </c>
      <c r="C93" s="16" t="s">
        <v>17</v>
      </c>
      <c r="D93" s="15" t="s">
        <v>22</v>
      </c>
      <c r="E93" s="7">
        <v>4.7390375260070901E-2</v>
      </c>
      <c r="F93" s="7">
        <v>-0.14090265408667799</v>
      </c>
      <c r="G93" s="7">
        <v>0.14153688993344499</v>
      </c>
      <c r="H93" s="7">
        <v>9.4463632596758093E-2</v>
      </c>
      <c r="I93" s="7">
        <v>-0.14090265408667799</v>
      </c>
      <c r="J93" s="7">
        <v>0.14153688993344499</v>
      </c>
      <c r="K93" s="7">
        <v>-0.14090265408667799</v>
      </c>
      <c r="L93" s="7">
        <v>0.14153688993344499</v>
      </c>
      <c r="M93" s="7">
        <v>-9.3829396749990704E-2</v>
      </c>
      <c r="N93" s="7">
        <v>0.28275666194350602</v>
      </c>
      <c r="O93" s="7">
        <v>4.7390375260070797E-2</v>
      </c>
      <c r="P93" s="7">
        <v>4.7390375260070901E-2</v>
      </c>
      <c r="Q93" s="7">
        <v>-4.6756139413303602E-2</v>
      </c>
      <c r="R93" s="7">
        <v>4.7390375260070901E-2</v>
      </c>
      <c r="S93" s="7">
        <v>9.4463632596758093E-2</v>
      </c>
      <c r="T93" s="7">
        <v>3.1711792338368099E-4</v>
      </c>
      <c r="U93" s="7">
        <v>-0.14090265408667799</v>
      </c>
      <c r="V93" s="7">
        <v>-4.6756139413303498E-2</v>
      </c>
      <c r="W93" s="7">
        <v>-4.6756139413303498E-2</v>
      </c>
      <c r="X93" s="7">
        <v>0.42397643395356799</v>
      </c>
      <c r="Y93" s="7">
        <v>9.4463632596757996E-2</v>
      </c>
      <c r="Z93" s="7">
        <v>-9.3829396749990704E-2</v>
      </c>
      <c r="AA93" s="7">
        <v>-9.3829396749990801E-2</v>
      </c>
      <c r="AB93" s="7">
        <v>9.4463632596758093E-2</v>
      </c>
      <c r="AC93" s="7">
        <v>3.1711792338368099E-4</v>
      </c>
      <c r="AD93" s="7">
        <v>-9.3829396749990704E-2</v>
      </c>
      <c r="AE93" s="7">
        <v>-9.3829396749990704E-2</v>
      </c>
      <c r="AF93" s="7">
        <v>9.4463632596758093E-2</v>
      </c>
      <c r="AG93" s="7">
        <v>-4.6756139413303498E-2</v>
      </c>
      <c r="AH93" s="7">
        <v>-0.14090265408667799</v>
      </c>
      <c r="AI93" s="7">
        <v>-0.235049168760053</v>
      </c>
      <c r="AJ93" s="7">
        <v>4.7390375260070901E-2</v>
      </c>
      <c r="AK93" s="7">
        <v>9.4463632596758093E-2</v>
      </c>
      <c r="AL93" s="7">
        <v>-0.18797591142336501</v>
      </c>
      <c r="AM93" s="7">
        <v>-0.18797591142336501</v>
      </c>
      <c r="AN93" s="7">
        <v>3.1711792338368099E-4</v>
      </c>
      <c r="AO93" s="7">
        <v>-0.14090265408667799</v>
      </c>
      <c r="AP93" s="7">
        <v>-4.6756139413303498E-2</v>
      </c>
      <c r="AQ93" s="7">
        <v>-0.32919568343342698</v>
      </c>
      <c r="AR93" s="7">
        <v>-0.14090265408667799</v>
      </c>
    </row>
    <row r="94" spans="1:44" x14ac:dyDescent="0.35">
      <c r="A94" s="7" t="s">
        <v>133</v>
      </c>
      <c r="B94" s="7" t="s">
        <v>87</v>
      </c>
      <c r="C94" s="16" t="s">
        <v>17</v>
      </c>
      <c r="D94" s="15" t="s">
        <v>16</v>
      </c>
      <c r="E94" s="7">
        <v>-7.0631014691211302E-2</v>
      </c>
      <c r="F94" s="7">
        <v>6.3523974194535801E-2</v>
      </c>
      <c r="G94" s="7">
        <v>9.8619786402370201E-3</v>
      </c>
      <c r="H94" s="7">
        <v>-0.15112400802265899</v>
      </c>
      <c r="I94" s="7">
        <v>-0.204786003576958</v>
      </c>
      <c r="J94" s="7">
        <v>3.6692976417386398E-2</v>
      </c>
      <c r="K94" s="7">
        <v>0.144016967525984</v>
      </c>
      <c r="L94" s="7">
        <v>-0.23161700135410701</v>
      </c>
      <c r="M94" s="7">
        <v>-9.7462012468360601E-2</v>
      </c>
      <c r="N94" s="7">
        <v>0.144016967525984</v>
      </c>
      <c r="O94" s="7">
        <v>0.11718596974883499</v>
      </c>
      <c r="P94" s="7">
        <v>9.0354971971685197E-2</v>
      </c>
      <c r="Q94" s="7">
        <v>-7.0631014691211205E-2</v>
      </c>
      <c r="R94" s="7">
        <v>-0.177955005799809</v>
      </c>
      <c r="S94" s="7">
        <v>-7.0631014691211205E-2</v>
      </c>
      <c r="T94" s="7">
        <v>-9.7462012468360601E-2</v>
      </c>
      <c r="U94" s="7">
        <v>-7.0631014691211205E-2</v>
      </c>
      <c r="V94" s="7">
        <v>6.3523974194535801E-2</v>
      </c>
      <c r="W94" s="7">
        <v>9.8619786402370305E-3</v>
      </c>
      <c r="X94" s="7">
        <v>-9.7462012468360601E-2</v>
      </c>
      <c r="Y94" s="7">
        <v>-7.0631014691211205E-2</v>
      </c>
      <c r="Z94" s="7">
        <v>-1.69690191369124E-2</v>
      </c>
      <c r="AA94" s="7">
        <v>-0.12429301024551</v>
      </c>
      <c r="AB94" s="7">
        <v>-0.12429301024551</v>
      </c>
      <c r="AC94" s="7">
        <v>-7.0631014691211205E-2</v>
      </c>
      <c r="AD94" s="7">
        <v>-0.177955005799809</v>
      </c>
      <c r="AE94" s="7">
        <v>-7.0631014691211205E-2</v>
      </c>
      <c r="AF94" s="7">
        <v>-0.25844799913125699</v>
      </c>
      <c r="AG94" s="7">
        <v>-9.7462012468360504E-2</v>
      </c>
      <c r="AH94" s="7">
        <v>9.0354971971685197E-2</v>
      </c>
      <c r="AI94" s="7">
        <v>-0.204786003576958</v>
      </c>
      <c r="AJ94" s="7">
        <v>-0.12429301024551</v>
      </c>
      <c r="AK94" s="7">
        <v>-0.204786003576958</v>
      </c>
      <c r="AL94" s="7">
        <v>-0.204786003576958</v>
      </c>
      <c r="AM94" s="7">
        <v>-4.3800016914061803E-2</v>
      </c>
      <c r="AN94" s="7">
        <v>-0.12429301024551</v>
      </c>
      <c r="AO94" s="7">
        <v>-1.69690191369124E-2</v>
      </c>
      <c r="AP94" s="7">
        <v>-0.28527899690840602</v>
      </c>
      <c r="AQ94" s="7">
        <v>9.8619786402369802E-3</v>
      </c>
      <c r="AR94" s="7">
        <v>-9.7462012468360601E-2</v>
      </c>
    </row>
    <row r="95" spans="1:44" x14ac:dyDescent="0.35">
      <c r="A95" s="7" t="s">
        <v>132</v>
      </c>
      <c r="B95" s="7" t="s">
        <v>87</v>
      </c>
      <c r="D95" s="15" t="s">
        <v>16</v>
      </c>
      <c r="E95" s="7">
        <v>-0.102061154372488</v>
      </c>
      <c r="F95" s="7">
        <v>-9.2509796340935705E-3</v>
      </c>
      <c r="G95" s="7">
        <v>-0.102061154372488</v>
      </c>
      <c r="H95" s="7">
        <v>-0.102061154372488</v>
      </c>
      <c r="I95" s="7">
        <v>-9.2509796340935497E-3</v>
      </c>
      <c r="J95" s="7">
        <v>-0.102061154372488</v>
      </c>
      <c r="K95" s="7">
        <v>-0.102061154372488</v>
      </c>
      <c r="L95" s="7">
        <v>-0.102061154372488</v>
      </c>
      <c r="M95" s="7">
        <v>-0.102061154372488</v>
      </c>
      <c r="N95" s="7">
        <v>-0.102061154372488</v>
      </c>
      <c r="O95" s="7">
        <v>-0.102061154372488</v>
      </c>
      <c r="P95" s="7">
        <v>-0.102061154372488</v>
      </c>
      <c r="Q95" s="7">
        <v>-0.102061154372488</v>
      </c>
      <c r="R95" s="7">
        <v>-0.102061154372488</v>
      </c>
      <c r="S95" s="7">
        <v>-0.102061154372488</v>
      </c>
      <c r="T95" s="7">
        <v>-0.102061154372488</v>
      </c>
      <c r="U95" s="7">
        <v>-0.102061154372488</v>
      </c>
      <c r="V95" s="7">
        <v>-0.102061154372488</v>
      </c>
      <c r="W95" s="7">
        <v>-0.102061154372488</v>
      </c>
      <c r="X95" s="7">
        <v>-0.102061154372488</v>
      </c>
      <c r="Y95" s="7">
        <v>-0.102061154372488</v>
      </c>
      <c r="Z95" s="7">
        <v>-0.102061154372488</v>
      </c>
      <c r="AA95" s="7">
        <v>-0.102061154372488</v>
      </c>
      <c r="AB95" s="7">
        <v>-0.102061154372488</v>
      </c>
      <c r="AC95" s="7">
        <v>-0.102061154372488</v>
      </c>
      <c r="AD95" s="7">
        <v>-0.102061154372488</v>
      </c>
      <c r="AE95" s="7">
        <v>-0.102061154372488</v>
      </c>
      <c r="AF95" s="7">
        <v>-0.102061154372488</v>
      </c>
      <c r="AG95" s="7">
        <v>0.176369369842695</v>
      </c>
      <c r="AH95" s="7">
        <v>-9.2509796340935306E-3</v>
      </c>
      <c r="AI95" s="7">
        <v>8.3559195104300599E-2</v>
      </c>
      <c r="AJ95" s="7">
        <v>-0.102061154372488</v>
      </c>
      <c r="AK95" s="7">
        <v>-0.102061154372488</v>
      </c>
      <c r="AL95" s="7">
        <v>-0.102061154372488</v>
      </c>
      <c r="AM95" s="7">
        <v>-0.102061154372488</v>
      </c>
      <c r="AN95" s="7">
        <v>-0.102061154372488</v>
      </c>
      <c r="AO95" s="7">
        <v>-0.102061154372488</v>
      </c>
      <c r="AP95" s="7">
        <v>-9.2509796340935202E-3</v>
      </c>
      <c r="AQ95" s="7">
        <v>-0.102061154372488</v>
      </c>
      <c r="AR95" s="7">
        <v>-0.102061154372488</v>
      </c>
    </row>
    <row r="96" spans="1:44" x14ac:dyDescent="0.35">
      <c r="A96" s="7" t="s">
        <v>131</v>
      </c>
      <c r="B96" s="7" t="s">
        <v>87</v>
      </c>
      <c r="C96" s="16" t="s">
        <v>17</v>
      </c>
      <c r="D96" s="15" t="s">
        <v>16</v>
      </c>
      <c r="E96" s="7">
        <v>-1.8583730260804599E-4</v>
      </c>
      <c r="F96" s="7">
        <v>0.15530930207959001</v>
      </c>
      <c r="G96" s="7">
        <v>0.11643551723404</v>
      </c>
      <c r="H96" s="7">
        <v>0.116435517234041</v>
      </c>
      <c r="I96" s="7">
        <v>0.19418308692514</v>
      </c>
      <c r="J96" s="7">
        <v>7.7561732388490998E-2</v>
      </c>
      <c r="K96" s="7">
        <v>0.116435517234041</v>
      </c>
      <c r="L96" s="7">
        <v>0.116435517234041</v>
      </c>
      <c r="M96" s="7">
        <v>-1.8583730260804201E-4</v>
      </c>
      <c r="N96" s="7">
        <v>0.11643551723404</v>
      </c>
      <c r="O96" s="7">
        <v>0.15530930207959001</v>
      </c>
      <c r="P96" s="7">
        <v>3.8687947542941498E-2</v>
      </c>
      <c r="Q96" s="7">
        <v>-0.15568097668480599</v>
      </c>
      <c r="R96" s="7">
        <v>-0.116807191839257</v>
      </c>
      <c r="S96" s="7">
        <v>-3.9059622148157599E-2</v>
      </c>
      <c r="T96" s="7">
        <v>3.8687947542941498E-2</v>
      </c>
      <c r="U96" s="7">
        <v>7.7561732388490998E-2</v>
      </c>
      <c r="V96" s="7">
        <v>7.7561732388490998E-2</v>
      </c>
      <c r="W96" s="7">
        <v>7.7561732388490998E-2</v>
      </c>
      <c r="X96" s="7">
        <v>-1.8583730260804599E-4</v>
      </c>
      <c r="Y96" s="7">
        <v>0.11643551723404</v>
      </c>
      <c r="Z96" s="7">
        <v>0.116435517234041</v>
      </c>
      <c r="AA96" s="7">
        <v>-1.8583730260805301E-4</v>
      </c>
      <c r="AB96" s="7">
        <v>-1.8583730260804599E-4</v>
      </c>
      <c r="AC96" s="7">
        <v>3.8687947542941498E-2</v>
      </c>
      <c r="AD96" s="7">
        <v>-0.116807191839257</v>
      </c>
      <c r="AE96" s="7">
        <v>0.271930656616239</v>
      </c>
      <c r="AF96" s="7">
        <v>-1.8583730260803499E-4</v>
      </c>
      <c r="AG96" s="7">
        <v>-1.8583730260804599E-4</v>
      </c>
      <c r="AH96" s="7">
        <v>3.8687947542941498E-2</v>
      </c>
      <c r="AI96" s="7">
        <v>7.7561732388490998E-2</v>
      </c>
      <c r="AJ96" s="7">
        <v>3.8687947542941498E-2</v>
      </c>
      <c r="AK96" s="7">
        <v>-1.8583730260802501E-4</v>
      </c>
      <c r="AL96" s="7">
        <v>0.116435517234041</v>
      </c>
      <c r="AM96" s="7">
        <v>-0.116807191839257</v>
      </c>
      <c r="AN96" s="7">
        <v>-0.23342854637590499</v>
      </c>
      <c r="AO96" s="7">
        <v>-7.7933406993707099E-2</v>
      </c>
      <c r="AP96" s="7">
        <v>-3.9059622148157599E-2</v>
      </c>
      <c r="AQ96" s="7">
        <v>3.8687947542941498E-2</v>
      </c>
      <c r="AR96" s="7">
        <v>-0.194554761530356</v>
      </c>
    </row>
    <row r="97" spans="1:44" x14ac:dyDescent="0.35">
      <c r="A97" s="7" t="s">
        <v>130</v>
      </c>
      <c r="B97" s="7" t="s">
        <v>87</v>
      </c>
      <c r="C97" s="16" t="s">
        <v>17</v>
      </c>
      <c r="D97" s="15" t="s">
        <v>22</v>
      </c>
      <c r="E97" s="7">
        <v>4.1388360213635199E-2</v>
      </c>
      <c r="F97" s="7">
        <v>0.21625323197023399</v>
      </c>
      <c r="G97" s="7">
        <v>0.181280257618914</v>
      </c>
      <c r="H97" s="7">
        <v>0.39111810372683198</v>
      </c>
      <c r="I97" s="7">
        <v>0.35614512937551301</v>
      </c>
      <c r="J97" s="7">
        <v>0.426091078078152</v>
      </c>
      <c r="K97" s="7">
        <v>0.39111810372683198</v>
      </c>
      <c r="L97" s="7">
        <v>0.25122620632155401</v>
      </c>
      <c r="M97" s="7">
        <v>0.21625323197023399</v>
      </c>
      <c r="N97" s="7">
        <v>0.181280257618914</v>
      </c>
      <c r="O97" s="7">
        <v>0.426091078078152</v>
      </c>
      <c r="P97" s="7">
        <v>0.426091078078152</v>
      </c>
      <c r="Q97" s="7">
        <v>0.35614512937551301</v>
      </c>
      <c r="R97" s="7">
        <v>6.4153858623156E-3</v>
      </c>
      <c r="S97" s="7">
        <v>0.11133430891627499</v>
      </c>
      <c r="T97" s="7">
        <v>0.25122620632155401</v>
      </c>
      <c r="U97" s="7">
        <v>0.14630728326759401</v>
      </c>
      <c r="V97" s="7">
        <v>0.21625323197023399</v>
      </c>
      <c r="W97" s="7">
        <v>7.6361334564955002E-2</v>
      </c>
      <c r="X97" s="7">
        <v>-0.20342246024560301</v>
      </c>
      <c r="Y97" s="7">
        <v>7.6361334564954905E-2</v>
      </c>
      <c r="Z97" s="7">
        <v>-0.16844948589428299</v>
      </c>
      <c r="AA97" s="7">
        <v>-6.3530562840323906E-2</v>
      </c>
      <c r="AB97" s="7">
        <v>-0.27336840894824199</v>
      </c>
      <c r="AC97" s="7">
        <v>-2.85575884890042E-2</v>
      </c>
      <c r="AD97" s="7">
        <v>-9.8503537191643606E-2</v>
      </c>
      <c r="AE97" s="7">
        <v>-0.16844948589428299</v>
      </c>
      <c r="AF97" s="7">
        <v>-6.3530562840323906E-2</v>
      </c>
      <c r="AG97" s="7">
        <v>4.1388360213635303E-2</v>
      </c>
      <c r="AH97" s="7">
        <v>-9.8503537191643606E-2</v>
      </c>
      <c r="AI97" s="7">
        <v>7.6361334564954905E-2</v>
      </c>
      <c r="AJ97" s="7">
        <v>0.25122620632155401</v>
      </c>
      <c r="AK97" s="7">
        <v>0.35614512937551202</v>
      </c>
      <c r="AL97" s="7">
        <v>-0.133476511542963</v>
      </c>
      <c r="AM97" s="7">
        <v>7.6361334564955002E-2</v>
      </c>
      <c r="AN97" s="7">
        <v>7.6361334564955002E-2</v>
      </c>
      <c r="AO97" s="7">
        <v>0.11133430891627499</v>
      </c>
      <c r="AP97" s="7">
        <v>6.4153858623155601E-3</v>
      </c>
      <c r="AQ97" s="7">
        <v>0.21625323197023399</v>
      </c>
      <c r="AR97" s="7">
        <v>0.25122620632155401</v>
      </c>
    </row>
    <row r="98" spans="1:44" x14ac:dyDescent="0.35">
      <c r="A98" s="7" t="s">
        <v>129</v>
      </c>
      <c r="B98" s="7" t="s">
        <v>87</v>
      </c>
      <c r="C98" s="16" t="s">
        <v>17</v>
      </c>
      <c r="D98" s="15" t="s">
        <v>22</v>
      </c>
      <c r="E98" s="7">
        <v>0.29593799692307199</v>
      </c>
      <c r="F98" s="7">
        <v>0.29593799692307199</v>
      </c>
      <c r="G98" s="7">
        <v>-8.1995496677584795E-2</v>
      </c>
      <c r="H98" s="7">
        <v>0.29593799692307199</v>
      </c>
      <c r="I98" s="7">
        <v>0.12796755532278001</v>
      </c>
      <c r="J98" s="7">
        <v>0.50590104892343601</v>
      </c>
      <c r="K98" s="7">
        <v>0.169960165722853</v>
      </c>
      <c r="L98" s="7">
        <v>0.50590104892343601</v>
      </c>
      <c r="M98" s="7">
        <v>1.9897241225611002E-3</v>
      </c>
      <c r="N98" s="7">
        <v>0.12796755532278001</v>
      </c>
      <c r="O98" s="7">
        <v>0.37992321772321802</v>
      </c>
      <c r="P98" s="7">
        <v>0.37992321772321802</v>
      </c>
      <c r="Q98" s="7">
        <v>0.12796755532278001</v>
      </c>
      <c r="R98" s="7">
        <v>4.3982334522634003E-2</v>
      </c>
      <c r="S98" s="7">
        <v>0.29593799692307199</v>
      </c>
      <c r="T98" s="7">
        <v>0.21195277612292601</v>
      </c>
      <c r="U98" s="7">
        <v>0.337930607323145</v>
      </c>
      <c r="V98" s="7">
        <v>0.25394538652299797</v>
      </c>
      <c r="W98" s="7">
        <v>0.169960165722853</v>
      </c>
      <c r="X98" s="7">
        <v>0.21195277612292601</v>
      </c>
      <c r="Y98" s="7">
        <v>0.12796755532278001</v>
      </c>
      <c r="Z98" s="7">
        <v>0.169960165722853</v>
      </c>
      <c r="AA98" s="7">
        <v>1.9897241225610902E-3</v>
      </c>
      <c r="AB98" s="7">
        <v>0.12796755532278001</v>
      </c>
      <c r="AC98" s="7">
        <v>0.12796755532278001</v>
      </c>
      <c r="AD98" s="7">
        <v>0.169960165722853</v>
      </c>
      <c r="AE98" s="7">
        <v>4.3982334522634003E-2</v>
      </c>
      <c r="AF98" s="7">
        <v>1.98972412256101E-3</v>
      </c>
      <c r="AG98" s="7">
        <v>0.21195277612292601</v>
      </c>
      <c r="AH98" s="7">
        <v>-0.12398810707765801</v>
      </c>
      <c r="AI98" s="7">
        <v>4.3982334522633899E-2</v>
      </c>
      <c r="AJ98" s="7">
        <v>-4.0002886277511897E-2</v>
      </c>
      <c r="AK98" s="7">
        <v>8.5974944922707006E-2</v>
      </c>
      <c r="AL98" s="7">
        <v>-0.29195854867794901</v>
      </c>
      <c r="AM98" s="7">
        <v>0.29593799692307199</v>
      </c>
      <c r="AN98" s="7">
        <v>-0.20797332787780301</v>
      </c>
      <c r="AO98" s="7">
        <v>-0.20797332787780301</v>
      </c>
      <c r="AP98" s="7">
        <v>-8.1995496677584795E-2</v>
      </c>
      <c r="AQ98" s="7">
        <v>0.25394538652299897</v>
      </c>
      <c r="AR98" s="7">
        <v>4.3982334522634003E-2</v>
      </c>
    </row>
    <row r="99" spans="1:44" x14ac:dyDescent="0.35">
      <c r="A99" s="7" t="s">
        <v>128</v>
      </c>
      <c r="B99" s="7" t="s">
        <v>87</v>
      </c>
      <c r="D99" s="15" t="s">
        <v>22</v>
      </c>
      <c r="E99" s="7">
        <v>-5.6006870083338302E-2</v>
      </c>
      <c r="F99" s="7">
        <v>3.5567704640681501E-4</v>
      </c>
      <c r="G99" s="7">
        <v>3.5567704640674102E-4</v>
      </c>
      <c r="H99" s="7">
        <v>-0.28145705860231901</v>
      </c>
      <c r="I99" s="7">
        <v>-0.33781960573206399</v>
      </c>
      <c r="J99" s="7">
        <v>-0.168731964342829</v>
      </c>
      <c r="K99" s="7">
        <v>3.5567704640685198E-4</v>
      </c>
      <c r="L99" s="7">
        <v>-0.11236941721308299</v>
      </c>
      <c r="M99" s="7">
        <v>3.5567704640683301E-4</v>
      </c>
      <c r="N99" s="7">
        <v>3.5567704640687697E-4</v>
      </c>
      <c r="O99" s="7">
        <v>0.113080771305897</v>
      </c>
      <c r="P99" s="7">
        <v>0.169443318435642</v>
      </c>
      <c r="Q99" s="7">
        <v>0.22580586556538801</v>
      </c>
      <c r="R99" s="7">
        <v>-0.168731964342828</v>
      </c>
      <c r="S99" s="7">
        <v>0.113080771305897</v>
      </c>
      <c r="T99" s="7">
        <v>0.113080771305897</v>
      </c>
      <c r="U99" s="7">
        <v>0.22580586556538701</v>
      </c>
      <c r="V99" s="7">
        <v>5.6718224176152E-2</v>
      </c>
      <c r="W99" s="7">
        <v>0.394893506954623</v>
      </c>
      <c r="X99" s="7">
        <v>0.28216841269513299</v>
      </c>
      <c r="Y99" s="7">
        <v>0.113080771305897</v>
      </c>
      <c r="Z99" s="7">
        <v>-0.11236941721308299</v>
      </c>
      <c r="AA99" s="7">
        <v>0.394893506954622</v>
      </c>
      <c r="AB99" s="7">
        <v>0.56398114834385804</v>
      </c>
      <c r="AC99" s="7">
        <v>3.5567704640686998E-4</v>
      </c>
      <c r="AD99" s="7">
        <v>5.6718224176151903E-2</v>
      </c>
      <c r="AE99" s="7">
        <v>0.33853095982487702</v>
      </c>
      <c r="AF99" s="7">
        <v>5.6718224176151903E-2</v>
      </c>
      <c r="AG99" s="7">
        <v>-0.225094511472574</v>
      </c>
      <c r="AH99" s="7">
        <v>-0.11236941721308299</v>
      </c>
      <c r="AI99" s="7">
        <v>0.28216841269513299</v>
      </c>
      <c r="AJ99" s="7">
        <v>0.113080771305897</v>
      </c>
      <c r="AK99" s="7">
        <v>5.6718224176152E-2</v>
      </c>
      <c r="AL99" s="7">
        <v>5.6718224176151903E-2</v>
      </c>
      <c r="AM99" s="7">
        <v>-0.168731964342829</v>
      </c>
      <c r="AN99" s="7">
        <v>3.5567704640674102E-4</v>
      </c>
      <c r="AO99" s="7">
        <v>5.6718224176151903E-2</v>
      </c>
      <c r="AP99" s="7">
        <v>0.113080771305897</v>
      </c>
      <c r="AQ99" s="7">
        <v>0.22580586556538701</v>
      </c>
      <c r="AR99" s="7">
        <v>-0.11236941721308299</v>
      </c>
    </row>
    <row r="100" spans="1:44" x14ac:dyDescent="0.35">
      <c r="A100" s="7" t="s">
        <v>127</v>
      </c>
      <c r="B100" s="7" t="s">
        <v>87</v>
      </c>
      <c r="E100" s="7">
        <v>-0.103357217861327</v>
      </c>
      <c r="F100" s="7">
        <v>-0.103357217861327</v>
      </c>
      <c r="G100" s="7">
        <v>-0.103357217861327</v>
      </c>
      <c r="H100" s="7">
        <v>-0.103357217861327</v>
      </c>
      <c r="I100" s="7">
        <v>-0.103357217861327</v>
      </c>
      <c r="J100" s="7">
        <v>-0.103357217861327</v>
      </c>
      <c r="K100" s="7">
        <v>-0.103357217861327</v>
      </c>
      <c r="L100" s="7">
        <v>-0.103357217861327</v>
      </c>
      <c r="M100" s="7">
        <v>-0.103357217861327</v>
      </c>
      <c r="N100" s="7">
        <v>-0.103357217861327</v>
      </c>
      <c r="O100" s="7">
        <v>-0.103357217861327</v>
      </c>
      <c r="P100" s="7">
        <v>-0.103357217861327</v>
      </c>
      <c r="Q100" s="7">
        <v>-0.103357217861327</v>
      </c>
      <c r="R100" s="7">
        <v>-0.103357217861327</v>
      </c>
      <c r="S100" s="7">
        <v>-0.103357217861327</v>
      </c>
      <c r="T100" s="7">
        <v>-0.103357217861327</v>
      </c>
      <c r="U100" s="7">
        <v>-0.103357217861327</v>
      </c>
      <c r="V100" s="7">
        <v>-0.103357217861327</v>
      </c>
      <c r="W100" s="7">
        <v>-0.103357217861327</v>
      </c>
      <c r="X100" s="7">
        <v>-0.103357217861327</v>
      </c>
      <c r="Y100" s="7">
        <v>-0.103357217861327</v>
      </c>
      <c r="Z100" s="7">
        <v>-0.103357217861327</v>
      </c>
      <c r="AA100" s="7">
        <v>-0.103357217861327</v>
      </c>
      <c r="AB100" s="7">
        <v>-0.103357217861327</v>
      </c>
      <c r="AC100" s="7">
        <v>-0.103357217861327</v>
      </c>
      <c r="AD100" s="7">
        <v>-0.103357217861327</v>
      </c>
      <c r="AE100" s="7">
        <v>-0.103357217861327</v>
      </c>
      <c r="AF100" s="7">
        <v>-0.103357217861327</v>
      </c>
      <c r="AG100" s="7">
        <v>-0.103357217861327</v>
      </c>
      <c r="AH100" s="7">
        <v>-0.103357217861327</v>
      </c>
      <c r="AI100" s="7">
        <v>-0.103357217861327</v>
      </c>
      <c r="AJ100" s="7">
        <v>-0.103357217861327</v>
      </c>
      <c r="AK100" s="7">
        <v>-0.103357217861327</v>
      </c>
      <c r="AL100" s="7">
        <v>-0.103357217861327</v>
      </c>
      <c r="AM100" s="7">
        <v>-0.103357217861327</v>
      </c>
      <c r="AN100" s="7">
        <v>-0.103357217861327</v>
      </c>
      <c r="AO100" s="7">
        <v>-0.103357217861327</v>
      </c>
      <c r="AP100" s="7">
        <v>-0.103357217861327</v>
      </c>
      <c r="AQ100" s="7">
        <v>-0.103357217861327</v>
      </c>
      <c r="AR100" s="7">
        <v>-0.103357217861327</v>
      </c>
    </row>
    <row r="101" spans="1:44" x14ac:dyDescent="0.35">
      <c r="A101" s="7" t="s">
        <v>126</v>
      </c>
      <c r="B101" s="7" t="s">
        <v>87</v>
      </c>
      <c r="D101" s="15" t="s">
        <v>22</v>
      </c>
      <c r="E101" s="7">
        <v>-0.13706485613922101</v>
      </c>
      <c r="F101" s="7">
        <v>-0.13706485613922101</v>
      </c>
      <c r="G101" s="7">
        <v>-0.13706485613922101</v>
      </c>
      <c r="H101" s="7">
        <v>5.3313402224765601E-3</v>
      </c>
      <c r="I101" s="7">
        <v>5.3313402224765601E-3</v>
      </c>
      <c r="J101" s="7">
        <v>0.14772753658417401</v>
      </c>
      <c r="K101" s="7">
        <v>0.29012373294587102</v>
      </c>
      <c r="L101" s="7">
        <v>-0.13706485613922101</v>
      </c>
      <c r="M101" s="7">
        <v>-0.13706485613922101</v>
      </c>
      <c r="N101" s="7">
        <v>-0.13706485613922101</v>
      </c>
      <c r="O101" s="7">
        <v>5.3313402224765697E-3</v>
      </c>
      <c r="P101" s="7">
        <v>-0.13706485613922101</v>
      </c>
      <c r="Q101" s="7">
        <v>-0.13706485613922101</v>
      </c>
      <c r="R101" s="7">
        <v>-0.13706485613922101</v>
      </c>
      <c r="S101" s="7">
        <v>5.3313402224765601E-3</v>
      </c>
      <c r="T101" s="7">
        <v>-0.13706485613922101</v>
      </c>
      <c r="U101" s="7">
        <v>5.3313402224765601E-3</v>
      </c>
      <c r="V101" s="7">
        <v>5.3313402224765697E-3</v>
      </c>
      <c r="W101" s="7">
        <v>5.3313402224765601E-3</v>
      </c>
      <c r="X101" s="7">
        <v>-0.13706485613922101</v>
      </c>
      <c r="Y101" s="7">
        <v>-0.13706485613922101</v>
      </c>
      <c r="Z101" s="7">
        <v>5.3313402224765601E-3</v>
      </c>
      <c r="AA101" s="7">
        <v>5.3313402224765601E-3</v>
      </c>
      <c r="AB101" s="7">
        <v>-0.13706485613922101</v>
      </c>
      <c r="AC101" s="7">
        <v>5.3313402224765601E-3</v>
      </c>
      <c r="AD101" s="7">
        <v>-0.13706485613922101</v>
      </c>
      <c r="AE101" s="7">
        <v>5.3313402224765801E-3</v>
      </c>
      <c r="AF101" s="7">
        <v>-0.13706485613922101</v>
      </c>
      <c r="AG101" s="7">
        <v>-0.13706485613922101</v>
      </c>
      <c r="AH101" s="7">
        <v>-0.13706485613922101</v>
      </c>
      <c r="AI101" s="7">
        <v>5.3313402224765601E-3</v>
      </c>
      <c r="AJ101" s="7">
        <v>5.3313402224765601E-3</v>
      </c>
      <c r="AK101" s="7">
        <v>5.3313402224765801E-3</v>
      </c>
      <c r="AL101" s="7">
        <v>-0.13706485613922101</v>
      </c>
      <c r="AM101" s="7">
        <v>-0.13706485613922101</v>
      </c>
      <c r="AN101" s="7">
        <v>-0.13706485613922101</v>
      </c>
      <c r="AO101" s="7">
        <v>-0.13706485613922101</v>
      </c>
      <c r="AP101" s="7">
        <v>5.3313402224765801E-3</v>
      </c>
      <c r="AQ101" s="7">
        <v>5.3313402224765697E-3</v>
      </c>
      <c r="AR101" s="7">
        <v>5.3313402224765601E-3</v>
      </c>
    </row>
    <row r="102" spans="1:44" x14ac:dyDescent="0.35">
      <c r="A102" s="7" t="s">
        <v>125</v>
      </c>
      <c r="B102" s="7" t="s">
        <v>87</v>
      </c>
      <c r="C102" s="16" t="s">
        <v>17</v>
      </c>
      <c r="D102" s="15" t="s">
        <v>22</v>
      </c>
      <c r="E102" s="7">
        <v>0.503041814460227</v>
      </c>
      <c r="F102" s="7">
        <v>0.58694456491093805</v>
      </c>
      <c r="G102" s="7">
        <v>0.16743081265738599</v>
      </c>
      <c r="H102" s="7">
        <v>0.25133356310809601</v>
      </c>
      <c r="I102" s="7">
        <v>0.503041814460227</v>
      </c>
      <c r="J102" s="7">
        <v>8.3528062206675899E-2</v>
      </c>
      <c r="K102" s="7">
        <v>0.503041814460228</v>
      </c>
      <c r="L102" s="7">
        <v>0.419139064009517</v>
      </c>
      <c r="M102" s="7">
        <v>0.83865281626306798</v>
      </c>
      <c r="N102" s="7">
        <v>0.503041814460227</v>
      </c>
      <c r="O102" s="7">
        <v>0.25133356310809601</v>
      </c>
      <c r="P102" s="7">
        <v>0.25133356310809601</v>
      </c>
      <c r="Q102" s="7">
        <v>0.25133356310809601</v>
      </c>
      <c r="R102" s="7">
        <v>0.67084731536164799</v>
      </c>
      <c r="S102" s="7">
        <v>0.503041814460227</v>
      </c>
      <c r="T102" s="7">
        <v>0.33523631355880701</v>
      </c>
      <c r="U102" s="7">
        <v>0.419139064009517</v>
      </c>
      <c r="V102" s="7">
        <v>8.3528062206675899E-2</v>
      </c>
      <c r="W102" s="7">
        <v>0.33523631355880601</v>
      </c>
      <c r="X102" s="7">
        <v>0.33523631355880601</v>
      </c>
      <c r="Y102" s="7">
        <v>0.503041814460227</v>
      </c>
      <c r="Z102" s="7">
        <v>-3.7468824403430798E-4</v>
      </c>
      <c r="AA102" s="7">
        <v>8.3528062206675899E-2</v>
      </c>
      <c r="AB102" s="7">
        <v>0.25133356310809601</v>
      </c>
      <c r="AC102" s="7">
        <v>0.16743081265738599</v>
      </c>
      <c r="AD102" s="7">
        <v>0.33523631355880701</v>
      </c>
      <c r="AE102" s="7">
        <v>8.3528062206675899E-2</v>
      </c>
      <c r="AF102" s="7">
        <v>0.25133356310809601</v>
      </c>
      <c r="AG102" s="7">
        <v>0.33523631355880701</v>
      </c>
      <c r="AH102" s="7">
        <v>8.3528062206675899E-2</v>
      </c>
      <c r="AI102" s="7">
        <v>-8.4277438694744605E-2</v>
      </c>
      <c r="AJ102" s="7">
        <v>0.16743081265738599</v>
      </c>
      <c r="AK102" s="7">
        <v>-3.7468824403433601E-4</v>
      </c>
      <c r="AL102" s="7">
        <v>-3.7468824403436398E-4</v>
      </c>
      <c r="AM102" s="7">
        <v>0.33523631355880701</v>
      </c>
      <c r="AN102" s="7">
        <v>-8.4277438694744605E-2</v>
      </c>
      <c r="AO102" s="7">
        <v>0.25133356310809601</v>
      </c>
      <c r="AP102" s="7">
        <v>-3.7468824403432701E-4</v>
      </c>
      <c r="AQ102" s="7">
        <v>-3.7468824403431698E-4</v>
      </c>
      <c r="AR102" s="7">
        <v>0.16743081265738599</v>
      </c>
    </row>
    <row r="103" spans="1:44" x14ac:dyDescent="0.35">
      <c r="A103" s="7" t="s">
        <v>124</v>
      </c>
      <c r="B103" s="7" t="s">
        <v>87</v>
      </c>
      <c r="D103" s="15" t="s">
        <v>16</v>
      </c>
      <c r="E103" s="7">
        <v>-8.5914146255130996E-2</v>
      </c>
      <c r="F103" s="7">
        <v>-8.5914146255130996E-2</v>
      </c>
      <c r="G103" s="7">
        <v>-8.5914146255130996E-2</v>
      </c>
      <c r="H103" s="7">
        <v>-8.5914146255130996E-2</v>
      </c>
      <c r="I103" s="7">
        <v>-8.5914146255130996E-2</v>
      </c>
      <c r="J103" s="7">
        <v>-8.5914146255130996E-2</v>
      </c>
      <c r="K103" s="7">
        <v>-8.5914146255130996E-2</v>
      </c>
      <c r="L103" s="7">
        <v>-8.5914146255130996E-2</v>
      </c>
      <c r="M103" s="7">
        <v>-8.5914146255130996E-2</v>
      </c>
      <c r="N103" s="7">
        <v>-8.5914146255130996E-2</v>
      </c>
      <c r="O103" s="7">
        <v>-8.5914146255130996E-2</v>
      </c>
      <c r="P103" s="7">
        <v>-8.5914146255130996E-2</v>
      </c>
      <c r="Q103" s="7">
        <v>-8.5914146255130996E-2</v>
      </c>
      <c r="R103" s="7">
        <v>-8.5914146255130996E-2</v>
      </c>
      <c r="S103" s="7">
        <v>-8.5914146255130996E-2</v>
      </c>
      <c r="T103" s="7">
        <v>-8.5914146255130996E-2</v>
      </c>
      <c r="U103" s="7">
        <v>-8.5914146255130996E-2</v>
      </c>
      <c r="V103" s="7">
        <v>-8.5914146255130996E-2</v>
      </c>
      <c r="W103" s="7">
        <v>-8.5914146255130996E-2</v>
      </c>
      <c r="X103" s="7">
        <v>-8.5914146255130996E-2</v>
      </c>
      <c r="Y103" s="7">
        <v>-8.5914146255130996E-2</v>
      </c>
      <c r="Z103" s="7">
        <v>-8.5914146255130996E-2</v>
      </c>
      <c r="AA103" s="7">
        <v>-8.5914146255130996E-2</v>
      </c>
      <c r="AB103" s="7">
        <v>-8.5914146255130996E-2</v>
      </c>
      <c r="AC103" s="7">
        <v>-8.5914146255130996E-2</v>
      </c>
      <c r="AD103" s="7">
        <v>-8.5914146255130996E-2</v>
      </c>
      <c r="AE103" s="7">
        <v>-8.5914146255130996E-2</v>
      </c>
      <c r="AF103" s="7">
        <v>-8.5914146255130996E-2</v>
      </c>
      <c r="AG103" s="7">
        <v>-8.5914146255130996E-2</v>
      </c>
      <c r="AH103" s="7">
        <v>-8.5914146255130996E-2</v>
      </c>
      <c r="AI103" s="7">
        <v>-8.5914146255130996E-2</v>
      </c>
      <c r="AJ103" s="7">
        <v>-8.5914146255130996E-2</v>
      </c>
      <c r="AK103" s="7">
        <v>-8.5914146255130996E-2</v>
      </c>
      <c r="AL103" s="7">
        <v>-8.5914146255130996E-2</v>
      </c>
      <c r="AM103" s="7">
        <v>-8.5914146255130996E-2</v>
      </c>
      <c r="AN103" s="7">
        <v>-8.5914146255130996E-2</v>
      </c>
      <c r="AO103" s="7">
        <v>-8.5914146255130996E-2</v>
      </c>
      <c r="AP103" s="7">
        <v>-8.5914146255130996E-2</v>
      </c>
      <c r="AQ103" s="7">
        <v>-8.5914146255130996E-2</v>
      </c>
      <c r="AR103" s="7">
        <v>-8.5914146255130996E-2</v>
      </c>
    </row>
    <row r="104" spans="1:44" x14ac:dyDescent="0.35">
      <c r="A104" s="7" t="s">
        <v>123</v>
      </c>
      <c r="B104" s="7" t="s">
        <v>87</v>
      </c>
      <c r="C104" s="16" t="s">
        <v>17</v>
      </c>
      <c r="D104" s="15" t="s">
        <v>22</v>
      </c>
      <c r="E104" s="7">
        <v>0.22097803239904101</v>
      </c>
      <c r="F104" s="7">
        <v>0.59197334871885599</v>
      </c>
      <c r="G104" s="7">
        <v>0.59197334871885499</v>
      </c>
      <c r="H104" s="7">
        <v>0.22097803239904101</v>
      </c>
      <c r="I104" s="7">
        <v>0.31372686147899398</v>
      </c>
      <c r="J104" s="7">
        <v>0.406475690558948</v>
      </c>
      <c r="K104" s="7">
        <v>0.267352446939018</v>
      </c>
      <c r="L104" s="7">
        <v>-0.196391698460751</v>
      </c>
      <c r="M104" s="7">
        <v>3.5480374239133299E-2</v>
      </c>
      <c r="N104" s="7">
        <v>3.5480374239133403E-2</v>
      </c>
      <c r="O104" s="7">
        <v>0.54559893417887795</v>
      </c>
      <c r="P104" s="7">
        <v>8.1854788779110399E-2</v>
      </c>
      <c r="Q104" s="7">
        <v>8.1854788779110302E-2</v>
      </c>
      <c r="R104" s="7">
        <v>0.22097803239904101</v>
      </c>
      <c r="S104" s="7">
        <v>0.406475690558948</v>
      </c>
      <c r="T104" s="7">
        <v>0.36010127601897202</v>
      </c>
      <c r="U104" s="7">
        <v>0.31372686147899398</v>
      </c>
      <c r="V104" s="7">
        <v>0.36010127601897102</v>
      </c>
      <c r="W104" s="7">
        <v>0.49922451963890202</v>
      </c>
      <c r="X104" s="7">
        <v>0.36010127601897102</v>
      </c>
      <c r="Y104" s="7">
        <v>0.59197334871885599</v>
      </c>
      <c r="Z104" s="7">
        <v>0.406475690558948</v>
      </c>
      <c r="AA104" s="7">
        <v>0.36010127601897102</v>
      </c>
      <c r="AB104" s="7">
        <v>0.12822920331908699</v>
      </c>
      <c r="AC104" s="7">
        <v>-1.0894040300843601E-2</v>
      </c>
      <c r="AD104" s="7">
        <v>-1.08940403008435E-2</v>
      </c>
      <c r="AE104" s="7">
        <v>0.267352446939018</v>
      </c>
      <c r="AF104" s="7">
        <v>3.5480374239133299E-2</v>
      </c>
      <c r="AG104" s="7">
        <v>-0.103642869380797</v>
      </c>
      <c r="AH104" s="7">
        <v>-0.103642869380797</v>
      </c>
      <c r="AI104" s="7">
        <v>3.5480374239133403E-2</v>
      </c>
      <c r="AJ104" s="7">
        <v>-0.103642869380797</v>
      </c>
      <c r="AK104" s="7">
        <v>-0.15001728392077401</v>
      </c>
      <c r="AL104" s="7">
        <v>-0.196391698460751</v>
      </c>
      <c r="AM104" s="7">
        <v>-0.103642869380797</v>
      </c>
      <c r="AN104" s="7">
        <v>-0.196391698460751</v>
      </c>
      <c r="AO104" s="7">
        <v>-0.28914052754070502</v>
      </c>
      <c r="AP104" s="7">
        <v>-0.196391698460751</v>
      </c>
      <c r="AQ104" s="7">
        <v>-0.196391698460751</v>
      </c>
      <c r="AR104" s="7">
        <v>-5.7268454840820403E-2</v>
      </c>
    </row>
    <row r="105" spans="1:44" x14ac:dyDescent="0.35">
      <c r="A105" s="7" t="s">
        <v>122</v>
      </c>
      <c r="B105" s="7" t="s">
        <v>87</v>
      </c>
      <c r="C105" s="16" t="s">
        <v>17</v>
      </c>
      <c r="D105" s="15" t="s">
        <v>22</v>
      </c>
      <c r="E105" s="7">
        <v>0.29992192329983203</v>
      </c>
      <c r="F105" s="7">
        <v>-0.143295601931132</v>
      </c>
      <c r="G105" s="7">
        <v>0.122634913207446</v>
      </c>
      <c r="H105" s="7">
        <v>3.3991408161253303E-2</v>
      </c>
      <c r="I105" s="7">
        <v>0.38856542834602498</v>
      </c>
      <c r="J105" s="7">
        <v>0.21127841825363899</v>
      </c>
      <c r="K105" s="7">
        <v>3.3991408161253303E-2</v>
      </c>
      <c r="L105" s="7">
        <v>0.21127841825363899</v>
      </c>
      <c r="M105" s="7">
        <v>-0.143295601931132</v>
      </c>
      <c r="N105" s="7">
        <v>0.38856542834602498</v>
      </c>
      <c r="O105" s="7">
        <v>0.122634913207446</v>
      </c>
      <c r="P105" s="7">
        <v>3.3991408161253303E-2</v>
      </c>
      <c r="Q105" s="7">
        <v>-5.4652096884939598E-2</v>
      </c>
      <c r="R105" s="7">
        <v>-0.143295601931132</v>
      </c>
      <c r="S105" s="7">
        <v>0.21127841825363899</v>
      </c>
      <c r="T105" s="7">
        <v>0.38856542834602498</v>
      </c>
      <c r="U105" s="7">
        <v>0.122634913207446</v>
      </c>
      <c r="V105" s="7">
        <v>0.38856542834602498</v>
      </c>
      <c r="W105" s="7">
        <v>3.3991408161253199E-2</v>
      </c>
      <c r="X105" s="7">
        <v>0.47720893339221798</v>
      </c>
      <c r="Y105" s="7">
        <v>0.21127841825363899</v>
      </c>
      <c r="Z105" s="7">
        <v>3.3991408161253303E-2</v>
      </c>
      <c r="AA105" s="7">
        <v>0.122634913207446</v>
      </c>
      <c r="AB105" s="7">
        <v>0.122634913207446</v>
      </c>
      <c r="AC105" s="7">
        <v>3.3991408161253303E-2</v>
      </c>
      <c r="AD105" s="7">
        <v>0.65449594348460305</v>
      </c>
      <c r="AE105" s="7">
        <v>0.122634913207446</v>
      </c>
      <c r="AF105" s="7">
        <v>0.122634913207446</v>
      </c>
      <c r="AG105" s="7">
        <v>-0.143295601931132</v>
      </c>
      <c r="AH105" s="7">
        <v>0.21127841825363899</v>
      </c>
      <c r="AI105" s="7">
        <v>0.29992192329983203</v>
      </c>
      <c r="AJ105" s="7">
        <v>-5.4652096884939501E-2</v>
      </c>
      <c r="AK105" s="7">
        <v>-0.231939106977325</v>
      </c>
      <c r="AL105" s="7">
        <v>3.39914081612534E-2</v>
      </c>
      <c r="AM105" s="7">
        <v>0.122634913207446</v>
      </c>
      <c r="AN105" s="7">
        <v>0.122634913207446</v>
      </c>
      <c r="AO105" s="7">
        <v>-0.143295601931132</v>
      </c>
      <c r="AP105" s="7">
        <v>-0.231939106977325</v>
      </c>
      <c r="AQ105" s="7">
        <v>-5.4652096884939598E-2</v>
      </c>
      <c r="AR105" s="7">
        <v>-5.4652096884939501E-2</v>
      </c>
    </row>
    <row r="106" spans="1:44" x14ac:dyDescent="0.35">
      <c r="A106" s="7" t="s">
        <v>121</v>
      </c>
      <c r="B106" s="7" t="s">
        <v>87</v>
      </c>
      <c r="C106" s="16" t="s">
        <v>17</v>
      </c>
      <c r="D106" s="15" t="s">
        <v>22</v>
      </c>
      <c r="E106" s="7">
        <v>-6.4385381686038301E-2</v>
      </c>
      <c r="F106" s="7">
        <v>5.2979990628752504E-3</v>
      </c>
      <c r="G106" s="7">
        <v>0.121436966977731</v>
      </c>
      <c r="H106" s="7">
        <v>0.16789255414367299</v>
      </c>
      <c r="I106" s="7">
        <v>0.400170489973385</v>
      </c>
      <c r="J106" s="7">
        <v>2.8525792645846301E-2</v>
      </c>
      <c r="K106" s="7">
        <v>0.26080372847555799</v>
      </c>
      <c r="L106" s="7">
        <v>0.3072593156415</v>
      </c>
      <c r="M106" s="7">
        <v>7.4981379811788595E-2</v>
      </c>
      <c r="N106" s="7">
        <v>0.23757593489258699</v>
      </c>
      <c r="O106" s="7">
        <v>0.49308166430526901</v>
      </c>
      <c r="P106" s="7">
        <v>0.353714902807442</v>
      </c>
      <c r="Q106" s="7">
        <v>0.67890401296903802</v>
      </c>
      <c r="R106" s="7">
        <v>0.353714902807442</v>
      </c>
      <c r="S106" s="7">
        <v>0.3072593156415</v>
      </c>
      <c r="T106" s="7">
        <v>0.400170489973385</v>
      </c>
      <c r="U106" s="7">
        <v>0.26080372847555799</v>
      </c>
      <c r="V106" s="7">
        <v>0.353714902807442</v>
      </c>
      <c r="W106" s="7">
        <v>0.330487109224471</v>
      </c>
      <c r="X106" s="7">
        <v>0.56276504505418301</v>
      </c>
      <c r="Y106" s="7">
        <v>0.376942696390413</v>
      </c>
      <c r="Z106" s="7">
        <v>0.284031522058529</v>
      </c>
      <c r="AA106" s="7">
        <v>0.63244842580309601</v>
      </c>
      <c r="AB106" s="7">
        <v>0.423398283556356</v>
      </c>
      <c r="AC106" s="7">
        <v>0.19112034772664499</v>
      </c>
      <c r="AD106" s="7">
        <v>0.19112034772664499</v>
      </c>
      <c r="AE106" s="7">
        <v>0.19112034772664399</v>
      </c>
      <c r="AF106" s="7">
        <v>0.400170489973385</v>
      </c>
      <c r="AG106" s="7">
        <v>0.16789255414367299</v>
      </c>
      <c r="AH106" s="7">
        <v>-4.1157588103067098E-2</v>
      </c>
      <c r="AI106" s="7">
        <v>0.353714902807442</v>
      </c>
      <c r="AJ106" s="7">
        <v>0.46985387072229801</v>
      </c>
      <c r="AK106" s="7">
        <v>5.1753586228817497E-2</v>
      </c>
      <c r="AL106" s="7">
        <v>0.21434814130961599</v>
      </c>
      <c r="AM106" s="7">
        <v>9.8209173394759805E-2</v>
      </c>
      <c r="AN106" s="7">
        <v>-1.7929794520095899E-2</v>
      </c>
      <c r="AO106" s="7">
        <v>-8.7613175269009302E-2</v>
      </c>
      <c r="AP106" s="7">
        <v>-0.157296556017923</v>
      </c>
      <c r="AQ106" s="7">
        <v>-0.110840968851981</v>
      </c>
      <c r="AR106" s="7">
        <v>0.16789255414367299</v>
      </c>
    </row>
    <row r="107" spans="1:44" x14ac:dyDescent="0.35">
      <c r="A107" s="7" t="s">
        <v>120</v>
      </c>
      <c r="B107" s="7" t="s">
        <v>87</v>
      </c>
      <c r="C107" s="16" t="s">
        <v>17</v>
      </c>
      <c r="D107" s="15" t="s">
        <v>16</v>
      </c>
      <c r="E107" s="7">
        <v>1.1490129635338801E-2</v>
      </c>
      <c r="F107" s="7">
        <v>3.8264341231776897E-2</v>
      </c>
      <c r="G107" s="7">
        <v>0.13197408181931</v>
      </c>
      <c r="H107" s="7">
        <v>2.4877235433557798E-2</v>
      </c>
      <c r="I107" s="7">
        <v>-6.8832505153975501E-2</v>
      </c>
      <c r="J107" s="7">
        <v>-0.14915513994328999</v>
      </c>
      <c r="K107" s="7">
        <v>-0.202703563136166</v>
      </c>
      <c r="L107" s="7">
        <v>-0.32318751532013801</v>
      </c>
      <c r="M107" s="7">
        <v>-0.43028436170589102</v>
      </c>
      <c r="N107" s="7">
        <v>-0.45705857330232802</v>
      </c>
      <c r="O107" s="7">
        <v>-0.72480068926670904</v>
      </c>
      <c r="P107" s="7">
        <v>-0.71141358346849004</v>
      </c>
      <c r="Q107" s="7">
        <v>-0.69802647767027004</v>
      </c>
      <c r="R107" s="7">
        <v>-0.67125226607383204</v>
      </c>
      <c r="S107" s="7">
        <v>-0.61770384288095603</v>
      </c>
      <c r="T107" s="7">
        <v>-0.69802647767027104</v>
      </c>
      <c r="U107" s="7">
        <v>-0.68463937187205204</v>
      </c>
      <c r="V107" s="7">
        <v>-0.65786516027561404</v>
      </c>
      <c r="W107" s="7">
        <v>-0.61770384288095703</v>
      </c>
      <c r="X107" s="7">
        <v>-0.59092963128451803</v>
      </c>
      <c r="Y107" s="7">
        <v>-0.47044567910054702</v>
      </c>
      <c r="Z107" s="7">
        <v>-0.39012304431123301</v>
      </c>
      <c r="AA107" s="7">
        <v>-0.175929351539728</v>
      </c>
      <c r="AB107" s="7">
        <v>-0.256251986329043</v>
      </c>
      <c r="AC107" s="7">
        <v>-0.242864880530824</v>
      </c>
      <c r="AD107" s="7">
        <v>-0.13576803414507099</v>
      </c>
      <c r="AE107" s="7">
        <v>7.8425658626434205E-2</v>
      </c>
      <c r="AF107" s="7">
        <v>0.118586976021091</v>
      </c>
      <c r="AG107" s="7">
        <v>0.37294198618725399</v>
      </c>
      <c r="AH107" s="7">
        <v>0.62729699635341596</v>
      </c>
      <c r="AI107" s="7">
        <v>0.72100673694094997</v>
      </c>
      <c r="AJ107" s="7">
        <v>0.73439384273916897</v>
      </c>
      <c r="AK107" s="7">
        <v>0.81471647752848397</v>
      </c>
      <c r="AL107" s="7">
        <v>0.82810358332670297</v>
      </c>
      <c r="AM107" s="7">
        <v>1.0958456992910801</v>
      </c>
      <c r="AN107" s="7">
        <v>1.3100393920625899</v>
      </c>
      <c r="AO107" s="7">
        <v>1.2966522862643699</v>
      </c>
      <c r="AP107" s="7">
        <v>1.0690714876946501</v>
      </c>
      <c r="AQ107" s="7">
        <v>1.0155230645017701</v>
      </c>
      <c r="AR107" s="7">
        <v>1.0422972760982101</v>
      </c>
    </row>
    <row r="108" spans="1:44" x14ac:dyDescent="0.35">
      <c r="A108" s="7" t="s">
        <v>119</v>
      </c>
      <c r="B108" s="7" t="s">
        <v>87</v>
      </c>
      <c r="C108" s="16" t="s">
        <v>17</v>
      </c>
      <c r="D108" s="15" t="s">
        <v>16</v>
      </c>
      <c r="E108" s="7">
        <v>-0.26021584927104702</v>
      </c>
      <c r="F108" s="7">
        <v>-0.126782373367155</v>
      </c>
      <c r="G108" s="7">
        <v>-0.17126019866845199</v>
      </c>
      <c r="H108" s="7">
        <v>-3.7826722764559902E-2</v>
      </c>
      <c r="I108" s="7">
        <v>-8.23045480658572E-2</v>
      </c>
      <c r="J108" s="7">
        <v>-3.7826722764559902E-2</v>
      </c>
      <c r="K108" s="7">
        <v>-0.17126019866845199</v>
      </c>
      <c r="L108" s="7">
        <v>-0.21573802396975</v>
      </c>
      <c r="M108" s="7">
        <v>-0.17126019866845199</v>
      </c>
      <c r="N108" s="7">
        <v>6.6511025367375597E-3</v>
      </c>
      <c r="O108" s="7">
        <v>6.6511025367375198E-3</v>
      </c>
      <c r="P108" s="7">
        <v>9.5606753139332395E-2</v>
      </c>
      <c r="Q108" s="7">
        <v>-8.23045480658572E-2</v>
      </c>
      <c r="R108" s="7">
        <v>0.18456240374192701</v>
      </c>
      <c r="S108" s="7">
        <v>6.6511025367375501E-3</v>
      </c>
      <c r="T108" s="7">
        <v>-0.126782373367155</v>
      </c>
      <c r="U108" s="7">
        <v>-0.126782373367155</v>
      </c>
      <c r="V108" s="7">
        <v>0.14008457844062999</v>
      </c>
      <c r="W108" s="7">
        <v>9.5606753139332395E-2</v>
      </c>
      <c r="X108" s="7">
        <v>-8.2304548065857297E-2</v>
      </c>
      <c r="Y108" s="7">
        <v>-8.23045480658572E-2</v>
      </c>
      <c r="Z108" s="7">
        <v>-8.2304548065857297E-2</v>
      </c>
      <c r="AA108" s="7">
        <v>-0.126782373367155</v>
      </c>
      <c r="AB108" s="7">
        <v>-3.7826722764559798E-2</v>
      </c>
      <c r="AC108" s="7">
        <v>-0.126782373367155</v>
      </c>
      <c r="AD108" s="7">
        <v>-3.7826722764559902E-2</v>
      </c>
      <c r="AE108" s="7">
        <v>-8.2304548065857297E-2</v>
      </c>
      <c r="AF108" s="7">
        <v>-3.7826722764559902E-2</v>
      </c>
      <c r="AG108" s="7">
        <v>-3.7826722764559902E-2</v>
      </c>
      <c r="AH108" s="7">
        <v>5.1128927838035E-2</v>
      </c>
      <c r="AI108" s="7">
        <v>-8.23045480658572E-2</v>
      </c>
      <c r="AJ108" s="7">
        <v>0.14008457844062999</v>
      </c>
      <c r="AK108" s="7">
        <v>6.6511025367376004E-3</v>
      </c>
      <c r="AL108" s="7">
        <v>0.18456240374192701</v>
      </c>
      <c r="AM108" s="7">
        <v>9.5606753139332507E-2</v>
      </c>
      <c r="AN108" s="7">
        <v>9.5606753139332507E-2</v>
      </c>
      <c r="AO108" s="7">
        <v>6.6511025367375701E-3</v>
      </c>
      <c r="AP108" s="7">
        <v>5.1128927838034903E-2</v>
      </c>
      <c r="AQ108" s="7">
        <v>-0.126782373367155</v>
      </c>
      <c r="AR108" s="7">
        <v>5.1128927838035E-2</v>
      </c>
    </row>
    <row r="109" spans="1:44" x14ac:dyDescent="0.35">
      <c r="A109" s="7" t="s">
        <v>118</v>
      </c>
      <c r="B109" s="7" t="s">
        <v>87</v>
      </c>
      <c r="C109" s="16" t="s">
        <v>17</v>
      </c>
      <c r="D109" s="15" t="s">
        <v>22</v>
      </c>
      <c r="E109" s="7">
        <v>0.39898689293206202</v>
      </c>
      <c r="F109" s="7">
        <v>0.43216823064179999</v>
      </c>
      <c r="G109" s="7">
        <v>0.34921488636745501</v>
      </c>
      <c r="H109" s="7">
        <v>0.29944287980284801</v>
      </c>
      <c r="I109" s="7">
        <v>0.16671752896389699</v>
      </c>
      <c r="J109" s="7">
        <v>8.3764184689552101E-2</v>
      </c>
      <c r="K109" s="7">
        <v>-1.5779828439661601E-2</v>
      </c>
      <c r="L109" s="7">
        <v>-0.23145852355295801</v>
      </c>
      <c r="M109" s="7">
        <v>-0.331002536682172</v>
      </c>
      <c r="N109" s="7">
        <v>-0.38077454324677901</v>
      </c>
      <c r="O109" s="7">
        <v>-0.48031855637599302</v>
      </c>
      <c r="P109" s="7">
        <v>-0.43054654981138601</v>
      </c>
      <c r="Q109" s="7">
        <v>-0.48031855637599302</v>
      </c>
      <c r="R109" s="7">
        <v>-0.447137218666255</v>
      </c>
      <c r="S109" s="7">
        <v>-0.447137218666255</v>
      </c>
      <c r="T109" s="7">
        <v>-0.447137218666255</v>
      </c>
      <c r="U109" s="7">
        <v>-0.331002536682172</v>
      </c>
      <c r="V109" s="7">
        <v>-0.34759320553704098</v>
      </c>
      <c r="W109" s="7">
        <v>-0.248049192407827</v>
      </c>
      <c r="X109" s="7">
        <v>-0.28123053011756499</v>
      </c>
      <c r="Y109" s="7">
        <v>-0.26463986126269601</v>
      </c>
      <c r="Z109" s="7">
        <v>-0.181686516988351</v>
      </c>
      <c r="AA109" s="7">
        <v>-0.19827718584321999</v>
      </c>
      <c r="AB109" s="7">
        <v>-0.214867854698089</v>
      </c>
      <c r="AC109" s="7">
        <v>-0.23145852355295801</v>
      </c>
      <c r="AD109" s="7">
        <v>-0.38077454324677901</v>
      </c>
      <c r="AE109" s="7">
        <v>-0.38077454324677901</v>
      </c>
      <c r="AF109" s="7">
        <v>-0.39736521210164799</v>
      </c>
      <c r="AG109" s="7">
        <v>-0.43054654981138601</v>
      </c>
      <c r="AH109" s="7">
        <v>-0.46372788752112398</v>
      </c>
      <c r="AI109" s="7">
        <v>-0.38077454324677901</v>
      </c>
      <c r="AJ109" s="7">
        <v>-0.38077454324677901</v>
      </c>
      <c r="AK109" s="7">
        <v>-0.43054654981138601</v>
      </c>
      <c r="AL109" s="7">
        <v>-0.39736521210164799</v>
      </c>
      <c r="AM109" s="7">
        <v>-0.41395588095651698</v>
      </c>
      <c r="AN109" s="7">
        <v>-0.48031855637599302</v>
      </c>
      <c r="AO109" s="7">
        <v>-0.49690922523086201</v>
      </c>
      <c r="AP109" s="7">
        <v>-0.447137218666255</v>
      </c>
      <c r="AQ109" s="7">
        <v>-0.49690922523086201</v>
      </c>
      <c r="AR109" s="7">
        <v>-0.51349989408573105</v>
      </c>
    </row>
    <row r="110" spans="1:44" x14ac:dyDescent="0.35">
      <c r="A110" s="7" t="s">
        <v>117</v>
      </c>
      <c r="B110" s="7" t="s">
        <v>87</v>
      </c>
      <c r="C110" s="16" t="s">
        <v>17</v>
      </c>
      <c r="D110" s="15" t="s">
        <v>16</v>
      </c>
      <c r="E110" s="7">
        <v>-0.28891334684167502</v>
      </c>
      <c r="F110" s="7">
        <v>-0.162674848232468</v>
      </c>
      <c r="G110" s="7">
        <v>-9.95555989278646E-2</v>
      </c>
      <c r="H110" s="7">
        <v>-0.225794097537072</v>
      </c>
      <c r="I110" s="7">
        <v>-3.6436349623261199E-2</v>
      </c>
      <c r="J110" s="7">
        <v>-3.6436349623261199E-2</v>
      </c>
      <c r="K110" s="7">
        <v>-3.6436349623261102E-2</v>
      </c>
      <c r="L110" s="7">
        <v>-0.19423447288477</v>
      </c>
      <c r="M110" s="7">
        <v>-0.32047297149397702</v>
      </c>
      <c r="N110" s="7">
        <v>-0.225794097537072</v>
      </c>
      <c r="O110" s="7">
        <v>-0.35203259614627902</v>
      </c>
      <c r="P110" s="7">
        <v>-0.25735372218937402</v>
      </c>
      <c r="Q110" s="7">
        <v>-0.225794097537072</v>
      </c>
      <c r="R110" s="7">
        <v>-0.32047297149397702</v>
      </c>
      <c r="S110" s="7">
        <v>-0.28891334684167502</v>
      </c>
      <c r="T110" s="7">
        <v>-0.38359222079858102</v>
      </c>
      <c r="U110" s="7">
        <v>-0.162674848232468</v>
      </c>
      <c r="V110" s="7">
        <v>-0.25735372218937402</v>
      </c>
      <c r="W110" s="7">
        <v>-0.162674848232468</v>
      </c>
      <c r="X110" s="7">
        <v>-0.28891334684167502</v>
      </c>
      <c r="Y110" s="7">
        <v>-0.25735372218937402</v>
      </c>
      <c r="Z110" s="7">
        <v>-0.225794097537072</v>
      </c>
      <c r="AA110" s="7">
        <v>-0.19423447288477</v>
      </c>
      <c r="AB110" s="7">
        <v>-0.131115223580166</v>
      </c>
      <c r="AC110" s="7">
        <v>-0.131115223580166</v>
      </c>
      <c r="AD110" s="7">
        <v>-0.28891334684167502</v>
      </c>
      <c r="AE110" s="7">
        <v>-0.131115223580166</v>
      </c>
      <c r="AF110" s="7">
        <v>-0.131115223580166</v>
      </c>
      <c r="AG110" s="7">
        <v>-4.8767249709594602E-3</v>
      </c>
      <c r="AH110" s="7">
        <v>-0.225794097537072</v>
      </c>
      <c r="AI110" s="7">
        <v>2.6682899681342201E-2</v>
      </c>
      <c r="AJ110" s="7">
        <v>-0.225794097537072</v>
      </c>
      <c r="AK110" s="7">
        <v>-0.19423447288477</v>
      </c>
      <c r="AL110" s="7">
        <v>-9.95555989278646E-2</v>
      </c>
      <c r="AM110" s="7">
        <v>-0.28891334684167502</v>
      </c>
      <c r="AN110" s="7">
        <v>-0.131115223580166</v>
      </c>
      <c r="AO110" s="7">
        <v>-0.162674848232468</v>
      </c>
      <c r="AP110" s="7">
        <v>-0.32047297149397702</v>
      </c>
      <c r="AQ110" s="7">
        <v>-0.131115223580166</v>
      </c>
      <c r="AR110" s="7">
        <v>-0.28891334684167502</v>
      </c>
    </row>
    <row r="111" spans="1:44" x14ac:dyDescent="0.35">
      <c r="A111" s="7" t="s">
        <v>116</v>
      </c>
      <c r="B111" s="7" t="s">
        <v>87</v>
      </c>
      <c r="C111" s="16" t="s">
        <v>17</v>
      </c>
      <c r="D111" s="15" t="s">
        <v>22</v>
      </c>
      <c r="E111" s="7">
        <v>-0.16794495730289899</v>
      </c>
      <c r="F111" s="7">
        <v>-1.9302891825362298E-2</v>
      </c>
      <c r="G111" s="7">
        <v>0.12933917365217401</v>
      </c>
      <c r="H111" s="7">
        <v>-1.9302891825362298E-2</v>
      </c>
      <c r="I111" s="7">
        <v>0.12933917365217501</v>
      </c>
      <c r="J111" s="7">
        <v>7.9791818492995603E-2</v>
      </c>
      <c r="K111" s="7">
        <v>7.9791818492995395E-2</v>
      </c>
      <c r="L111" s="7">
        <v>-0.26703966762125703</v>
      </c>
      <c r="M111" s="7">
        <v>-1.9302891825362399E-2</v>
      </c>
      <c r="N111" s="7">
        <v>-0.16794495730289899</v>
      </c>
      <c r="O111" s="7">
        <v>-0.26703966762125703</v>
      </c>
      <c r="P111" s="7">
        <v>-6.88502469845413E-2</v>
      </c>
      <c r="Q111" s="7">
        <v>-0.16794495730289899</v>
      </c>
      <c r="R111" s="7">
        <v>-0.16794495730289899</v>
      </c>
      <c r="S111" s="7">
        <v>-0.21749231246207801</v>
      </c>
      <c r="T111" s="7">
        <v>-1.9302891825362298E-2</v>
      </c>
      <c r="U111" s="7">
        <v>-0.26703966762125703</v>
      </c>
      <c r="V111" s="7">
        <v>-0.16794495730289899</v>
      </c>
      <c r="W111" s="7">
        <v>-0.21749231246207801</v>
      </c>
      <c r="X111" s="7">
        <v>-0.21749231246207801</v>
      </c>
      <c r="Y111" s="7">
        <v>-0.21749231246207801</v>
      </c>
      <c r="Z111" s="7">
        <v>-0.21749231246207801</v>
      </c>
      <c r="AA111" s="7">
        <v>-0.11839760214372</v>
      </c>
      <c r="AB111" s="7">
        <v>-0.11839760214372</v>
      </c>
      <c r="AC111" s="7">
        <v>-0.16794495730289899</v>
      </c>
      <c r="AD111" s="7">
        <v>-0.11839760214372</v>
      </c>
      <c r="AE111" s="7">
        <v>-0.21749231246207801</v>
      </c>
      <c r="AF111" s="7">
        <v>-0.16794495730289899</v>
      </c>
      <c r="AG111" s="7">
        <v>-0.16794495730289899</v>
      </c>
      <c r="AH111" s="7">
        <v>-6.8850246984541105E-2</v>
      </c>
      <c r="AI111" s="7">
        <v>-0.11839760214372</v>
      </c>
      <c r="AJ111" s="7">
        <v>-6.88502469845413E-2</v>
      </c>
      <c r="AK111" s="7">
        <v>-1.9302891825362399E-2</v>
      </c>
      <c r="AL111" s="7">
        <v>-0.26703966762125703</v>
      </c>
      <c r="AM111" s="7">
        <v>-0.21749231246207801</v>
      </c>
      <c r="AN111" s="7">
        <v>-0.11839760214372</v>
      </c>
      <c r="AO111" s="7">
        <v>-0.16794495730289899</v>
      </c>
      <c r="AP111" s="7">
        <v>-0.11839760214372</v>
      </c>
      <c r="AQ111" s="7">
        <v>-0.16794495730289899</v>
      </c>
      <c r="AR111" s="7">
        <v>-0.11839760214372</v>
      </c>
    </row>
    <row r="112" spans="1:44" x14ac:dyDescent="0.35">
      <c r="A112" s="7" t="s">
        <v>115</v>
      </c>
      <c r="B112" s="7" t="s">
        <v>87</v>
      </c>
      <c r="D112" s="15" t="s">
        <v>22</v>
      </c>
      <c r="E112" s="7">
        <v>-3.5956791212058303E-2</v>
      </c>
      <c r="F112" s="7">
        <v>-3.5956791212058303E-2</v>
      </c>
      <c r="G112" s="7">
        <v>2.4259764848275099E-2</v>
      </c>
      <c r="H112" s="7">
        <v>-9.6173347272391796E-2</v>
      </c>
      <c r="I112" s="7">
        <v>-9.6173347272392101E-2</v>
      </c>
      <c r="J112" s="7">
        <v>-3.5956791212058303E-2</v>
      </c>
      <c r="K112" s="7">
        <v>-3.5956791212058303E-2</v>
      </c>
      <c r="L112" s="7">
        <v>-0.216606459393059</v>
      </c>
      <c r="M112" s="7">
        <v>-3.5956791212058303E-2</v>
      </c>
      <c r="N112" s="7">
        <v>0.204909433029276</v>
      </c>
      <c r="O112" s="7">
        <v>0.14469287696894201</v>
      </c>
      <c r="P112" s="7">
        <v>2.42597648482752E-2</v>
      </c>
      <c r="Q112" s="7">
        <v>2.42597648482752E-2</v>
      </c>
      <c r="R112" s="7">
        <v>8.4476320908608599E-2</v>
      </c>
      <c r="S112" s="7">
        <v>2.4259764848274998E-2</v>
      </c>
      <c r="T112" s="7">
        <v>-3.5956791212058498E-2</v>
      </c>
      <c r="U112" s="7">
        <v>2.4259764848275099E-2</v>
      </c>
      <c r="V112" s="7">
        <v>0.14469287696894201</v>
      </c>
      <c r="W112" s="7">
        <v>8.4476320908608599E-2</v>
      </c>
      <c r="X112" s="7">
        <v>8.4476320908608502E-2</v>
      </c>
      <c r="Y112" s="7">
        <v>8.4476320908608502E-2</v>
      </c>
      <c r="Z112" s="7">
        <v>2.4259764848275099E-2</v>
      </c>
      <c r="AA112" s="7">
        <v>-0.216606459393059</v>
      </c>
      <c r="AB112" s="7">
        <v>2.4259764848274998E-2</v>
      </c>
      <c r="AC112" s="7">
        <v>8.4476320908608696E-2</v>
      </c>
      <c r="AD112" s="7">
        <v>-9.6173347272392004E-2</v>
      </c>
      <c r="AE112" s="7">
        <v>0.14469287696894201</v>
      </c>
      <c r="AF112" s="7">
        <v>-3.5956791212058303E-2</v>
      </c>
      <c r="AG112" s="7">
        <v>2.42597648482752E-2</v>
      </c>
      <c r="AH112" s="7">
        <v>2.4259764848274901E-2</v>
      </c>
      <c r="AI112" s="7">
        <v>2.42597648482752E-2</v>
      </c>
      <c r="AJ112" s="7">
        <v>0.26512598908960899</v>
      </c>
      <c r="AK112" s="7">
        <v>2.42597648482752E-2</v>
      </c>
      <c r="AL112" s="7">
        <v>0.14469287696894201</v>
      </c>
      <c r="AM112" s="7">
        <v>0.14469287696894201</v>
      </c>
      <c r="AN112" s="7">
        <v>-9.6173347272392004E-2</v>
      </c>
      <c r="AO112" s="7">
        <v>-3.5956791212058602E-2</v>
      </c>
      <c r="AP112" s="7">
        <v>8.4476320908608599E-2</v>
      </c>
      <c r="AQ112" s="7">
        <v>-9.6173347272391893E-2</v>
      </c>
      <c r="AR112" s="7">
        <v>-9.6173347272391893E-2</v>
      </c>
    </row>
    <row r="113" spans="1:44" x14ac:dyDescent="0.35">
      <c r="A113" s="7" t="s">
        <v>114</v>
      </c>
      <c r="B113" s="7" t="s">
        <v>87</v>
      </c>
      <c r="D113" s="15" t="s">
        <v>22</v>
      </c>
      <c r="E113" s="7">
        <v>0.23174717126470401</v>
      </c>
      <c r="F113" s="7">
        <v>0.278078977905094</v>
      </c>
      <c r="G113" s="18">
        <v>8.8138062751103605E-5</v>
      </c>
      <c r="H113" s="18">
        <v>8.8138062751112698E-5</v>
      </c>
      <c r="I113" s="18">
        <v>8.8138062751051902E-5</v>
      </c>
      <c r="J113" s="7">
        <v>0.139083557983923</v>
      </c>
      <c r="K113" s="7">
        <v>0.41707439782626599</v>
      </c>
      <c r="L113" s="7">
        <v>0.139083557983923</v>
      </c>
      <c r="M113" s="18">
        <v>9.2751751343532293E-2</v>
      </c>
      <c r="N113" s="7">
        <v>0.23174717126470401</v>
      </c>
      <c r="O113" s="7">
        <v>0.18541536462431299</v>
      </c>
      <c r="P113" s="7">
        <v>0.23174717126470401</v>
      </c>
      <c r="Q113" s="7">
        <v>9.2751751343532196E-2</v>
      </c>
      <c r="R113" s="7">
        <v>0.23174717126470401</v>
      </c>
      <c r="S113" s="7">
        <v>9.2751751343532196E-2</v>
      </c>
      <c r="T113" s="18">
        <v>8.8138062751064004E-5</v>
      </c>
      <c r="U113" s="7">
        <v>4.6419944703141702E-2</v>
      </c>
      <c r="V113" s="18">
        <v>-4.6243668577639403E-2</v>
      </c>
      <c r="W113" s="18">
        <v>-9.2575475218029904E-2</v>
      </c>
      <c r="X113" s="18">
        <v>-0.23157089513920101</v>
      </c>
      <c r="Y113" s="7">
        <v>-9.2575475218029904E-2</v>
      </c>
      <c r="Z113" s="18">
        <v>8.8138062751109703E-5</v>
      </c>
      <c r="AA113" s="7">
        <v>9.2751751343532293E-2</v>
      </c>
      <c r="AB113" s="7">
        <v>-0.13890728185842</v>
      </c>
      <c r="AC113" s="7">
        <v>0.23174717126470401</v>
      </c>
      <c r="AD113" s="7">
        <v>-0.13890728185842</v>
      </c>
      <c r="AE113" s="7">
        <v>-4.6243668577639403E-2</v>
      </c>
      <c r="AF113" s="7">
        <v>-9.2575475218029904E-2</v>
      </c>
      <c r="AG113" s="7">
        <v>4.6419944703141702E-2</v>
      </c>
      <c r="AH113" s="7">
        <v>-4.6243668577639403E-2</v>
      </c>
      <c r="AI113" s="18">
        <v>-4.6243668577639403E-2</v>
      </c>
      <c r="AJ113" s="7">
        <v>-0.18523908849881099</v>
      </c>
      <c r="AK113" s="7">
        <v>4.6419944703141598E-2</v>
      </c>
      <c r="AL113" s="7">
        <v>-4.6243668577639403E-2</v>
      </c>
      <c r="AM113" s="7">
        <v>-9.2575475218029904E-2</v>
      </c>
      <c r="AN113" s="7">
        <v>0.278078977905094</v>
      </c>
      <c r="AO113" s="18">
        <v>0.18541536462431299</v>
      </c>
      <c r="AP113" s="7">
        <v>4.6419944703141598E-2</v>
      </c>
      <c r="AQ113" s="7">
        <v>-9.2575475218029807E-2</v>
      </c>
      <c r="AR113" s="7">
        <v>-4.6243668577639403E-2</v>
      </c>
    </row>
    <row r="114" spans="1:44" x14ac:dyDescent="0.35">
      <c r="A114" s="7" t="s">
        <v>113</v>
      </c>
      <c r="B114" s="7" t="s">
        <v>87</v>
      </c>
      <c r="C114" s="16" t="s">
        <v>17</v>
      </c>
      <c r="D114" s="15" t="s">
        <v>22</v>
      </c>
      <c r="E114" s="7">
        <v>-0.184460495233181</v>
      </c>
      <c r="F114" s="7">
        <v>-2.0867378380194399E-2</v>
      </c>
      <c r="G114" s="7">
        <v>-0.184460495233181</v>
      </c>
      <c r="H114" s="7">
        <v>-0.18446049523318001</v>
      </c>
      <c r="I114" s="7">
        <v>-0.15174187186258301</v>
      </c>
      <c r="J114" s="7">
        <v>-0.184460495233181</v>
      </c>
      <c r="K114" s="7">
        <v>-5.3586001750791597E-2</v>
      </c>
      <c r="L114" s="7">
        <v>0.17544436184338799</v>
      </c>
      <c r="M114" s="7">
        <v>-5.3586001750791597E-2</v>
      </c>
      <c r="N114" s="7">
        <v>1.1897216863319</v>
      </c>
      <c r="O114" s="7">
        <v>0.27360023195518002</v>
      </c>
      <c r="P114" s="7">
        <v>0.66622371240234601</v>
      </c>
      <c r="Q114" s="7">
        <v>0.43719334880816502</v>
      </c>
      <c r="R114" s="7">
        <v>0.30631885532577702</v>
      </c>
      <c r="S114" s="7">
        <v>4.4569868360999999E-2</v>
      </c>
      <c r="T114" s="7">
        <v>-2.0867378380194399E-2</v>
      </c>
      <c r="U114" s="7">
        <v>0.11000711510219401</v>
      </c>
      <c r="V114" s="7">
        <v>-2.0867378380194399E-2</v>
      </c>
      <c r="W114" s="7">
        <v>0.17544436184338799</v>
      </c>
      <c r="X114" s="7">
        <v>0.33903747869637402</v>
      </c>
      <c r="Y114" s="7">
        <v>4.4569868360999999E-2</v>
      </c>
      <c r="Z114" s="7">
        <v>-0.151741871862584</v>
      </c>
      <c r="AA114" s="7">
        <v>4.4569868360999902E-2</v>
      </c>
      <c r="AB114" s="7">
        <v>-0.15174187186258301</v>
      </c>
      <c r="AC114" s="7">
        <v>-8.6304625121389006E-2</v>
      </c>
      <c r="AD114" s="7">
        <v>-8.6304625121389006E-2</v>
      </c>
      <c r="AE114" s="7">
        <v>-0.217179118603778</v>
      </c>
      <c r="AF114" s="7">
        <v>-0.249897741974375</v>
      </c>
      <c r="AG114" s="7">
        <v>-0.184460495233181</v>
      </c>
      <c r="AH114" s="7">
        <v>-0.249897741974375</v>
      </c>
      <c r="AI114" s="7">
        <v>-8.6304625121389006E-2</v>
      </c>
      <c r="AJ114" s="7">
        <v>-0.11902324849198601</v>
      </c>
      <c r="AK114" s="7">
        <v>-0.217179118603778</v>
      </c>
      <c r="AL114" s="7">
        <v>-0.15174187186258301</v>
      </c>
      <c r="AM114" s="7">
        <v>-0.11902324849198601</v>
      </c>
      <c r="AN114" s="7">
        <v>-0.217179118603778</v>
      </c>
      <c r="AO114" s="7">
        <v>-0.18446049523318001</v>
      </c>
      <c r="AP114" s="7">
        <v>-0.28261636534497198</v>
      </c>
      <c r="AQ114" s="7">
        <v>-0.28261636534497198</v>
      </c>
      <c r="AR114" s="7">
        <v>-0.28261636534497198</v>
      </c>
    </row>
    <row r="115" spans="1:44" x14ac:dyDescent="0.35">
      <c r="A115" s="7" t="s">
        <v>112</v>
      </c>
      <c r="B115" s="7" t="s">
        <v>87</v>
      </c>
      <c r="D115" s="15" t="s">
        <v>16</v>
      </c>
      <c r="E115" s="7">
        <v>-0.29099389483806998</v>
      </c>
      <c r="F115" s="7">
        <v>-0.25549283446458598</v>
      </c>
      <c r="G115" s="7">
        <v>-0.32649495521155403</v>
      </c>
      <c r="H115" s="7">
        <v>-0.32649495521155403</v>
      </c>
      <c r="I115" s="7">
        <v>-0.32649495521155403</v>
      </c>
      <c r="J115" s="7">
        <v>-0.32649495521155403</v>
      </c>
      <c r="K115" s="7">
        <v>-0.32649495521155403</v>
      </c>
      <c r="L115" s="7">
        <v>-0.32649495521155403</v>
      </c>
      <c r="M115" s="7">
        <v>-0.32649495521155403</v>
      </c>
      <c r="N115" s="7">
        <v>-0.32649495521155403</v>
      </c>
      <c r="O115" s="7">
        <v>-0.32649495521155403</v>
      </c>
      <c r="P115" s="7">
        <v>-0.32649495521155403</v>
      </c>
      <c r="Q115" s="7">
        <v>-0.32649495521155403</v>
      </c>
      <c r="R115" s="7">
        <v>-0.32649495521155403</v>
      </c>
      <c r="S115" s="7">
        <v>-0.32649495521155403</v>
      </c>
      <c r="T115" s="7">
        <v>-0.32649495521155403</v>
      </c>
      <c r="U115" s="7">
        <v>-0.32649495521155403</v>
      </c>
      <c r="V115" s="7">
        <v>-0.32649495521155403</v>
      </c>
      <c r="W115" s="7">
        <v>-0.32649495521155403</v>
      </c>
      <c r="X115" s="7">
        <v>-0.32649495521155403</v>
      </c>
      <c r="Y115" s="7">
        <v>-0.32649495521155403</v>
      </c>
      <c r="Z115" s="7">
        <v>-0.29099389483806998</v>
      </c>
      <c r="AA115" s="7">
        <v>-0.29099389483806998</v>
      </c>
      <c r="AB115" s="7">
        <v>-0.25549283446458598</v>
      </c>
      <c r="AC115" s="7">
        <v>-0.25549283446458598</v>
      </c>
      <c r="AD115" s="7">
        <v>-0.29099389483806998</v>
      </c>
      <c r="AE115" s="7">
        <v>-0.25549283446458598</v>
      </c>
      <c r="AF115" s="7">
        <v>-0.25549283446458698</v>
      </c>
      <c r="AG115" s="7">
        <v>-0.29099389483806998</v>
      </c>
      <c r="AH115" s="7">
        <v>-0.29099389483806998</v>
      </c>
      <c r="AI115" s="7">
        <v>-0.29099389483806998</v>
      </c>
      <c r="AJ115" s="7">
        <v>-0.21999177409110299</v>
      </c>
      <c r="AK115" s="7">
        <v>-0.25549283446458598</v>
      </c>
      <c r="AL115" s="7">
        <v>-0.18449071371761899</v>
      </c>
      <c r="AM115" s="7">
        <v>-0.25549283446458598</v>
      </c>
      <c r="AN115" s="7">
        <v>-0.29099389483806998</v>
      </c>
      <c r="AO115" s="7">
        <v>-0.29099389483806998</v>
      </c>
      <c r="AP115" s="7">
        <v>-0.29099389483806998</v>
      </c>
      <c r="AQ115" s="7">
        <v>-0.25549283446458598</v>
      </c>
      <c r="AR115" s="7">
        <v>-0.18449071371761899</v>
      </c>
    </row>
    <row r="116" spans="1:44" x14ac:dyDescent="0.35">
      <c r="A116" s="7" t="s">
        <v>111</v>
      </c>
      <c r="B116" s="7" t="s">
        <v>87</v>
      </c>
      <c r="C116" s="16" t="s">
        <v>17</v>
      </c>
      <c r="D116" s="15" t="s">
        <v>22</v>
      </c>
      <c r="E116" s="7">
        <v>-0.30263159919406302</v>
      </c>
      <c r="F116" s="7">
        <v>-0.108206356062916</v>
      </c>
      <c r="G116" s="7">
        <v>-0.17301477043996499</v>
      </c>
      <c r="H116" s="7">
        <v>-0.20541897762848901</v>
      </c>
      <c r="I116" s="7">
        <v>-0.108206356062916</v>
      </c>
      <c r="J116" s="7">
        <v>-0.33503580638258701</v>
      </c>
      <c r="K116" s="7">
        <v>-0.17301477043996499</v>
      </c>
      <c r="L116" s="7">
        <v>2.14104726911819E-2</v>
      </c>
      <c r="M116" s="7">
        <v>-0.17301477043996499</v>
      </c>
      <c r="N116" s="7">
        <v>0.83151565240429404</v>
      </c>
      <c r="O116" s="7">
        <v>0.21583571582232799</v>
      </c>
      <c r="P116" s="7">
        <v>0.24823992301085299</v>
      </c>
      <c r="Q116" s="7">
        <v>-0.20541897762848901</v>
      </c>
      <c r="R116" s="7">
        <v>0.21583571582232799</v>
      </c>
      <c r="S116" s="7">
        <v>8.6218887068230596E-2</v>
      </c>
      <c r="T116" s="7">
        <v>-4.3397941685867102E-2</v>
      </c>
      <c r="U116" s="7">
        <v>2.14104726911819E-2</v>
      </c>
      <c r="V116" s="7">
        <v>2.1410472691181799E-2</v>
      </c>
      <c r="W116" s="7">
        <v>0.15102730144527901</v>
      </c>
      <c r="X116" s="7">
        <v>0.118623094256755</v>
      </c>
      <c r="Y116" s="7">
        <v>2.1410472691181799E-2</v>
      </c>
      <c r="Z116" s="7">
        <v>2.1410472691181799E-2</v>
      </c>
      <c r="AA116" s="7">
        <v>-7.5802148874391503E-2</v>
      </c>
      <c r="AB116" s="7">
        <v>5.3814679879706402E-2</v>
      </c>
      <c r="AC116" s="7">
        <v>8.6218887068230596E-2</v>
      </c>
      <c r="AD116" s="7">
        <v>0.118623094256755</v>
      </c>
      <c r="AE116" s="7">
        <v>0.24823992301085299</v>
      </c>
      <c r="AF116" s="7">
        <v>8.6218887068230707E-2</v>
      </c>
      <c r="AG116" s="7">
        <v>5.3814679879706298E-2</v>
      </c>
      <c r="AH116" s="7">
        <v>-0.17301477043996499</v>
      </c>
      <c r="AI116" s="7">
        <v>0.21583571582232799</v>
      </c>
      <c r="AJ116" s="7">
        <v>0.118623094256755</v>
      </c>
      <c r="AK116" s="7">
        <v>8.6218887068230707E-2</v>
      </c>
      <c r="AL116" s="7">
        <v>5.3814679879706298E-2</v>
      </c>
      <c r="AM116" s="7">
        <v>-0.108206356062916</v>
      </c>
      <c r="AN116" s="7">
        <v>5.3814679879706201E-2</v>
      </c>
      <c r="AO116" s="7">
        <v>-0.108206356062916</v>
      </c>
      <c r="AP116" s="7">
        <v>-4.3397941685867102E-2</v>
      </c>
      <c r="AQ116" s="7">
        <v>0.24823992301085299</v>
      </c>
      <c r="AR116" s="7">
        <v>-4.3397941685866998E-2</v>
      </c>
    </row>
    <row r="117" spans="1:44" x14ac:dyDescent="0.35">
      <c r="A117" s="7" t="s">
        <v>110</v>
      </c>
      <c r="B117" s="7" t="s">
        <v>87</v>
      </c>
      <c r="D117" s="15" t="s">
        <v>16</v>
      </c>
      <c r="E117" s="7">
        <v>-0.173231126113396</v>
      </c>
      <c r="F117" s="7">
        <v>-8.5605692578987896E-2</v>
      </c>
      <c r="G117" s="7">
        <v>-0.173231126113396</v>
      </c>
      <c r="H117" s="7">
        <v>-0.173231126113396</v>
      </c>
      <c r="I117" s="7">
        <v>-8.5605692578987896E-2</v>
      </c>
      <c r="J117" s="7">
        <v>-0.173231126113396</v>
      </c>
      <c r="K117" s="7">
        <v>2.0197409554197701E-3</v>
      </c>
      <c r="L117" s="7">
        <v>-0.173231126113396</v>
      </c>
      <c r="M117" s="7">
        <v>-0.173231126113396</v>
      </c>
      <c r="N117" s="7">
        <v>-8.5605692578987896E-2</v>
      </c>
      <c r="O117" s="7">
        <v>-0.173231126113396</v>
      </c>
      <c r="P117" s="7">
        <v>-0.173231126113396</v>
      </c>
      <c r="Q117" s="7">
        <v>-0.173231126113396</v>
      </c>
      <c r="R117" s="7">
        <v>-0.173231126113396</v>
      </c>
      <c r="S117" s="7">
        <v>-8.5605692578987896E-2</v>
      </c>
      <c r="T117" s="7">
        <v>-0.173231126113396</v>
      </c>
      <c r="U117" s="7">
        <v>-8.5605692578987896E-2</v>
      </c>
      <c r="V117" s="7">
        <v>-8.5605692578987896E-2</v>
      </c>
      <c r="W117" s="7">
        <v>-8.5605692578987896E-2</v>
      </c>
      <c r="X117" s="7">
        <v>-0.173231126113396</v>
      </c>
      <c r="Y117" s="7">
        <v>-8.5605692578987896E-2</v>
      </c>
      <c r="Z117" s="7">
        <v>-0.173231126113396</v>
      </c>
      <c r="AA117" s="7">
        <v>-0.173231126113396</v>
      </c>
      <c r="AB117" s="7">
        <v>-0.173231126113396</v>
      </c>
      <c r="AC117" s="7">
        <v>-8.5605692578987896E-2</v>
      </c>
      <c r="AD117" s="7">
        <v>-0.173231126113396</v>
      </c>
      <c r="AE117" s="7">
        <v>-0.173231126113396</v>
      </c>
      <c r="AF117" s="7">
        <v>-0.173231126113396</v>
      </c>
      <c r="AG117" s="7">
        <v>-0.173231126113396</v>
      </c>
      <c r="AH117" s="7">
        <v>-8.5605692578987896E-2</v>
      </c>
      <c r="AI117" s="7">
        <v>-8.5605692578987896E-2</v>
      </c>
      <c r="AJ117" s="7">
        <v>-0.173231126113396</v>
      </c>
      <c r="AK117" s="7">
        <v>-8.5605692578987896E-2</v>
      </c>
      <c r="AL117" s="7">
        <v>-0.173231126113396</v>
      </c>
      <c r="AM117" s="7">
        <v>-0.173231126113396</v>
      </c>
      <c r="AN117" s="7">
        <v>-0.173231126113396</v>
      </c>
      <c r="AO117" s="7">
        <v>-0.173231126113396</v>
      </c>
      <c r="AP117" s="7">
        <v>-0.173231126113396</v>
      </c>
      <c r="AQ117" s="7">
        <v>-8.5605692578987896E-2</v>
      </c>
      <c r="AR117" s="7">
        <v>-0.173231126113396</v>
      </c>
    </row>
    <row r="118" spans="1:44" x14ac:dyDescent="0.35">
      <c r="A118" s="7" t="s">
        <v>109</v>
      </c>
      <c r="B118" s="7" t="s">
        <v>87</v>
      </c>
      <c r="C118" s="16" t="s">
        <v>17</v>
      </c>
      <c r="D118" s="15" t="s">
        <v>16</v>
      </c>
      <c r="E118" s="7">
        <v>-3.3461820648562401E-2</v>
      </c>
      <c r="F118" s="7">
        <v>-3.3461820648562401E-2</v>
      </c>
      <c r="G118" s="7">
        <v>0.11220737520530701</v>
      </c>
      <c r="H118" s="7">
        <v>-0.106296418575497</v>
      </c>
      <c r="I118" s="7">
        <v>-6.9879119612029694E-2</v>
      </c>
      <c r="J118" s="7">
        <v>-0.215548315465899</v>
      </c>
      <c r="K118" s="7">
        <v>-0.106296418575497</v>
      </c>
      <c r="L118" s="7">
        <v>-0.215548315465899</v>
      </c>
      <c r="M118" s="7">
        <v>-0.25196561442936599</v>
      </c>
      <c r="N118" s="7">
        <v>-0.32480021235630102</v>
      </c>
      <c r="O118" s="7">
        <v>-0.43405210924670301</v>
      </c>
      <c r="P118" s="7">
        <v>-0.36121751131976798</v>
      </c>
      <c r="Q118" s="7">
        <v>-0.28838291339283301</v>
      </c>
      <c r="R118" s="7">
        <v>-0.36121751131976798</v>
      </c>
      <c r="S118" s="7">
        <v>-0.28838291339283301</v>
      </c>
      <c r="T118" s="7">
        <v>-0.397634810283236</v>
      </c>
      <c r="U118" s="7">
        <v>-0.215548315465899</v>
      </c>
      <c r="V118" s="7">
        <v>-0.25196561442936599</v>
      </c>
      <c r="W118" s="7">
        <v>-0.25196561442936599</v>
      </c>
      <c r="X118" s="7">
        <v>-0.32480021235630102</v>
      </c>
      <c r="Y118" s="7">
        <v>-0.32480021235630102</v>
      </c>
      <c r="Z118" s="7">
        <v>-0.142713717538964</v>
      </c>
      <c r="AA118" s="7">
        <v>-0.28838291339283301</v>
      </c>
      <c r="AB118" s="7">
        <v>-0.36121751131976798</v>
      </c>
      <c r="AC118" s="7">
        <v>-0.25196561442936599</v>
      </c>
      <c r="AD118" s="7">
        <v>-0.28838291339283301</v>
      </c>
      <c r="AE118" s="7">
        <v>-0.25196561442936599</v>
      </c>
      <c r="AF118" s="7">
        <v>-0.25196561442936599</v>
      </c>
      <c r="AG118" s="7">
        <v>-0.106296418575497</v>
      </c>
      <c r="AH118" s="7">
        <v>-0.106296418575497</v>
      </c>
      <c r="AI118" s="7">
        <v>-0.106296418575497</v>
      </c>
      <c r="AJ118" s="7">
        <v>-0.142713717538964</v>
      </c>
      <c r="AK118" s="7">
        <v>2.95547831490491E-3</v>
      </c>
      <c r="AL118" s="7">
        <v>-0.106296418575497</v>
      </c>
      <c r="AM118" s="7">
        <v>-0.17913101650243099</v>
      </c>
      <c r="AN118" s="7">
        <v>-0.142713717538964</v>
      </c>
      <c r="AO118" s="7">
        <v>-0.215548315465899</v>
      </c>
      <c r="AP118" s="7">
        <v>-0.17913101650243199</v>
      </c>
      <c r="AQ118" s="7">
        <v>-0.142713717538964</v>
      </c>
      <c r="AR118" s="7">
        <v>-0.17913101650243099</v>
      </c>
    </row>
    <row r="119" spans="1:44" x14ac:dyDescent="0.35">
      <c r="A119" s="7" t="s">
        <v>108</v>
      </c>
      <c r="B119" s="7" t="s">
        <v>87</v>
      </c>
      <c r="C119" s="16" t="s">
        <v>17</v>
      </c>
      <c r="D119" s="15" t="s">
        <v>16</v>
      </c>
      <c r="E119" s="7">
        <v>-0.34710117113351502</v>
      </c>
      <c r="F119" s="7">
        <v>-0.30453331577002202</v>
      </c>
      <c r="G119" s="7">
        <v>-0.30453331577002202</v>
      </c>
      <c r="H119" s="7">
        <v>-0.30453331577002202</v>
      </c>
      <c r="I119" s="7">
        <v>-0.26196546040653002</v>
      </c>
      <c r="J119" s="7">
        <v>-0.21939760504303699</v>
      </c>
      <c r="K119" s="7">
        <v>-0.26196546040653002</v>
      </c>
      <c r="L119" s="7">
        <v>-0.13426189431605101</v>
      </c>
      <c r="M119" s="7">
        <v>-0.30453331577002202</v>
      </c>
      <c r="N119" s="7">
        <v>-6.5583282255728204E-3</v>
      </c>
      <c r="O119" s="7">
        <v>-0.21939760504303699</v>
      </c>
      <c r="P119" s="7">
        <v>-6.5583282255728499E-3</v>
      </c>
      <c r="Q119" s="7">
        <v>-0.17682974967954401</v>
      </c>
      <c r="R119" s="7">
        <v>-0.26196546040653002</v>
      </c>
      <c r="S119" s="7">
        <v>-0.34710117113351502</v>
      </c>
      <c r="T119" s="7">
        <v>-0.30453331577002202</v>
      </c>
      <c r="U119" s="7">
        <v>-0.21939760504303699</v>
      </c>
      <c r="V119" s="7">
        <v>-0.17682974967954401</v>
      </c>
      <c r="W119" s="7">
        <v>-0.30453331577002202</v>
      </c>
      <c r="X119" s="7">
        <v>-0.17682974967954401</v>
      </c>
      <c r="Y119" s="7">
        <v>-0.30453331577002202</v>
      </c>
      <c r="Z119" s="7">
        <v>-0.30453331577002202</v>
      </c>
      <c r="AA119" s="7">
        <v>-0.34710117113351502</v>
      </c>
      <c r="AB119" s="7">
        <v>-0.21939760504303699</v>
      </c>
      <c r="AC119" s="7">
        <v>-0.26196546040653002</v>
      </c>
      <c r="AD119" s="7">
        <v>-0.34710117113351502</v>
      </c>
      <c r="AE119" s="7">
        <v>-0.34710117113351502</v>
      </c>
      <c r="AF119" s="7">
        <v>-0.34710117113351502</v>
      </c>
      <c r="AG119" s="7">
        <v>-0.30453331577002202</v>
      </c>
      <c r="AH119" s="7">
        <v>-0.30453331577002202</v>
      </c>
      <c r="AI119" s="7">
        <v>-0.30453331577002202</v>
      </c>
      <c r="AJ119" s="7">
        <v>-0.34710117113351502</v>
      </c>
      <c r="AK119" s="7">
        <v>-0.38966902649700802</v>
      </c>
      <c r="AL119" s="7">
        <v>-0.34710117113351502</v>
      </c>
      <c r="AM119" s="7">
        <v>-0.30453331577002202</v>
      </c>
      <c r="AN119" s="7">
        <v>-0.17682974967954401</v>
      </c>
      <c r="AO119" s="7">
        <v>-0.38966902649700802</v>
      </c>
      <c r="AP119" s="7">
        <v>-0.21939760504303699</v>
      </c>
      <c r="AQ119" s="7">
        <v>-0.26196546040653002</v>
      </c>
      <c r="AR119" s="7">
        <v>-0.34710117113351502</v>
      </c>
    </row>
    <row r="120" spans="1:44" x14ac:dyDescent="0.35">
      <c r="A120" s="7" t="s">
        <v>107</v>
      </c>
      <c r="B120" s="7" t="s">
        <v>87</v>
      </c>
      <c r="D120" s="15" t="s">
        <v>22</v>
      </c>
      <c r="E120" s="7">
        <v>0.17334171163602199</v>
      </c>
      <c r="F120" s="7">
        <v>7.1816205248683596E-2</v>
      </c>
      <c r="G120" s="7">
        <v>0.122578958442353</v>
      </c>
      <c r="H120" s="7">
        <v>0.122578958442353</v>
      </c>
      <c r="I120" s="7">
        <v>2.1053452055014601E-2</v>
      </c>
      <c r="J120" s="7">
        <v>0.37639272441069799</v>
      </c>
      <c r="K120" s="7">
        <v>0.122578958442353</v>
      </c>
      <c r="L120" s="7">
        <v>0.27486721802336</v>
      </c>
      <c r="M120" s="7">
        <v>-0.181997560719661</v>
      </c>
      <c r="N120" s="7">
        <v>-2.97093011386543E-2</v>
      </c>
      <c r="O120" s="7">
        <v>-0.23276031391332999</v>
      </c>
      <c r="P120" s="7">
        <v>-8.0472054332323406E-2</v>
      </c>
      <c r="Q120" s="7">
        <v>-2.9709301138654401E-2</v>
      </c>
      <c r="R120" s="7">
        <v>-8.0472054332323503E-2</v>
      </c>
      <c r="S120" s="7">
        <v>-2.9709301138654401E-2</v>
      </c>
      <c r="T120" s="7">
        <v>-8.0472054332323503E-2</v>
      </c>
      <c r="U120" s="7">
        <v>7.1816205248683596E-2</v>
      </c>
      <c r="V120" s="7">
        <v>-2.9709301138654401E-2</v>
      </c>
      <c r="W120" s="7">
        <v>7.1816205248683596E-2</v>
      </c>
      <c r="X120" s="7">
        <v>0.122578958442352</v>
      </c>
      <c r="Y120" s="7">
        <v>-2.9709301138654401E-2</v>
      </c>
      <c r="Z120" s="7">
        <v>-0.23276031391332999</v>
      </c>
      <c r="AA120" s="7">
        <v>-8.0472054332323406E-2</v>
      </c>
      <c r="AB120" s="7">
        <v>7.1816205248683596E-2</v>
      </c>
      <c r="AC120" s="7">
        <v>-0.13123480752599201</v>
      </c>
      <c r="AD120" s="7">
        <v>-2.9709301138654401E-2</v>
      </c>
      <c r="AE120" s="7">
        <v>-0.13123480752599201</v>
      </c>
      <c r="AF120" s="7">
        <v>0.122578958442352</v>
      </c>
      <c r="AG120" s="7">
        <v>-0.181997560719661</v>
      </c>
      <c r="AH120" s="7">
        <v>-0.23276031391332999</v>
      </c>
      <c r="AI120" s="7">
        <v>-2.9709301138654401E-2</v>
      </c>
      <c r="AJ120" s="7">
        <v>7.1816205248683498E-2</v>
      </c>
      <c r="AK120" s="7">
        <v>-0.13123480752599201</v>
      </c>
      <c r="AL120" s="7">
        <v>2.1053452055014601E-2</v>
      </c>
      <c r="AM120" s="7">
        <v>-0.181997560719662</v>
      </c>
      <c r="AN120" s="7">
        <v>-2.9709301138654401E-2</v>
      </c>
      <c r="AO120" s="7">
        <v>-0.28352306710699898</v>
      </c>
      <c r="AP120" s="7">
        <v>-8.0472054332323406E-2</v>
      </c>
      <c r="AQ120" s="7">
        <v>-2.9709301138654401E-2</v>
      </c>
      <c r="AR120" s="7">
        <v>-0.13123480752599301</v>
      </c>
    </row>
    <row r="121" spans="1:44" x14ac:dyDescent="0.35">
      <c r="A121" s="7" t="s">
        <v>106</v>
      </c>
      <c r="B121" s="7" t="s">
        <v>87</v>
      </c>
      <c r="C121" s="16" t="s">
        <v>17</v>
      </c>
      <c r="D121" s="15" t="s">
        <v>16</v>
      </c>
      <c r="E121" s="7">
        <v>-5.23858976100103E-2</v>
      </c>
      <c r="F121" s="7">
        <v>0.121469800083211</v>
      </c>
      <c r="G121" s="7">
        <v>-0.110337796841084</v>
      </c>
      <c r="H121" s="7">
        <v>-0.22624159530323101</v>
      </c>
      <c r="I121" s="7">
        <v>5.5660016210634898E-3</v>
      </c>
      <c r="J121" s="7">
        <v>-0.110337796841084</v>
      </c>
      <c r="K121" s="7">
        <v>0.237373598545358</v>
      </c>
      <c r="L121" s="7">
        <v>-5.2385897610010203E-2</v>
      </c>
      <c r="M121" s="7">
        <v>5.5660016210635002E-3</v>
      </c>
      <c r="N121" s="7">
        <v>-5.2385897610010203E-2</v>
      </c>
      <c r="O121" s="7">
        <v>-0.342145393765378</v>
      </c>
      <c r="P121" s="7">
        <v>-0.28419349453430498</v>
      </c>
      <c r="Q121" s="7">
        <v>-0.22624159530323101</v>
      </c>
      <c r="R121" s="7">
        <v>-0.16828969607215799</v>
      </c>
      <c r="S121" s="7">
        <v>-5.2385897610010203E-2</v>
      </c>
      <c r="T121" s="7">
        <v>-0.22624159530323101</v>
      </c>
      <c r="U121" s="7">
        <v>-0.110337796841084</v>
      </c>
      <c r="V121" s="7">
        <v>0.121469800083211</v>
      </c>
      <c r="W121" s="7">
        <v>-0.110337796841084</v>
      </c>
      <c r="X121" s="7">
        <v>-0.16828969607215799</v>
      </c>
      <c r="Y121" s="7">
        <v>-0.16828969607215799</v>
      </c>
      <c r="Z121" s="7">
        <v>-0.110337796841084</v>
      </c>
      <c r="AA121" s="7">
        <v>5.5660016210635098E-3</v>
      </c>
      <c r="AB121" s="7">
        <v>5.5660016210635601E-3</v>
      </c>
      <c r="AC121" s="7">
        <v>0.121469800083211</v>
      </c>
      <c r="AD121" s="7">
        <v>6.3517900852137196E-2</v>
      </c>
      <c r="AE121" s="7">
        <v>0.35327739700750599</v>
      </c>
      <c r="AF121" s="7">
        <v>0.179421699314285</v>
      </c>
      <c r="AG121" s="7">
        <v>5.5660016210635297E-3</v>
      </c>
      <c r="AH121" s="7">
        <v>0.121469800083211</v>
      </c>
      <c r="AI121" s="7">
        <v>6.3517900852137196E-2</v>
      </c>
      <c r="AJ121" s="7">
        <v>0.29532549777643202</v>
      </c>
      <c r="AK121" s="7">
        <v>6.3517900852137196E-2</v>
      </c>
      <c r="AL121" s="7">
        <v>0.46918119546965398</v>
      </c>
      <c r="AM121" s="7">
        <v>0.527133094700727</v>
      </c>
      <c r="AN121" s="7">
        <v>0.237373598545358</v>
      </c>
      <c r="AO121" s="7">
        <v>0.179421699314285</v>
      </c>
      <c r="AP121" s="7">
        <v>0.121469800083211</v>
      </c>
      <c r="AQ121" s="7">
        <v>0.35327739700750599</v>
      </c>
      <c r="AR121" s="7">
        <v>0.179421699314285</v>
      </c>
    </row>
    <row r="122" spans="1:44" x14ac:dyDescent="0.35">
      <c r="A122" s="7" t="s">
        <v>105</v>
      </c>
      <c r="B122" s="7" t="s">
        <v>87</v>
      </c>
      <c r="C122" s="16" t="s">
        <v>17</v>
      </c>
      <c r="D122" s="15" t="s">
        <v>22</v>
      </c>
      <c r="E122" s="7">
        <v>-2.6322848121658301E-2</v>
      </c>
      <c r="F122" s="7">
        <v>-6.9343345151319902E-2</v>
      </c>
      <c r="G122" s="7">
        <v>1.6697648908003199E-2</v>
      </c>
      <c r="H122" s="7">
        <v>-2.6322848121658301E-2</v>
      </c>
      <c r="I122" s="7">
        <v>0.145759139996988</v>
      </c>
      <c r="J122" s="7">
        <v>0.145759139996988</v>
      </c>
      <c r="K122" s="7">
        <v>-2.6322848121658401E-2</v>
      </c>
      <c r="L122" s="7">
        <v>5.9718145937664703E-2</v>
      </c>
      <c r="M122" s="7">
        <v>0.102738642967326</v>
      </c>
      <c r="N122" s="7">
        <v>0.31784112811563398</v>
      </c>
      <c r="O122" s="7">
        <v>0.403882122174957</v>
      </c>
      <c r="P122" s="7">
        <v>0.31784112811563398</v>
      </c>
      <c r="Q122" s="7">
        <v>0.18877963702664899</v>
      </c>
      <c r="R122" s="7">
        <v>0.102738642967326</v>
      </c>
      <c r="S122" s="7">
        <v>0.36086162514529502</v>
      </c>
      <c r="T122" s="7">
        <v>0.27482063108597199</v>
      </c>
      <c r="U122" s="7">
        <v>0.145759139996988</v>
      </c>
      <c r="V122" s="7">
        <v>0.66200510435292603</v>
      </c>
      <c r="W122" s="7">
        <v>0.18877963702664899</v>
      </c>
      <c r="X122" s="7">
        <v>0.44690261920461799</v>
      </c>
      <c r="Y122" s="7">
        <v>0.57596411029360295</v>
      </c>
      <c r="Z122" s="7">
        <v>0.57596411029360295</v>
      </c>
      <c r="AA122" s="7">
        <v>0.36086162514529502</v>
      </c>
      <c r="AB122" s="7">
        <v>0.231800134056311</v>
      </c>
      <c r="AC122" s="7">
        <v>0.83408709247157298</v>
      </c>
      <c r="AD122" s="7">
        <v>1.6697648908003199E-2</v>
      </c>
      <c r="AE122" s="7">
        <v>0.102738642967326</v>
      </c>
      <c r="AF122" s="7">
        <v>0.36086162514529502</v>
      </c>
      <c r="AG122" s="7">
        <v>0.18877963702664899</v>
      </c>
      <c r="AH122" s="7">
        <v>-2.6322848121658301E-2</v>
      </c>
      <c r="AI122" s="7">
        <v>1.6697648908003199E-2</v>
      </c>
      <c r="AJ122" s="7">
        <v>0.27482063108597199</v>
      </c>
      <c r="AK122" s="7">
        <v>0.145759139996988</v>
      </c>
      <c r="AL122" s="7">
        <v>1.6697648908003199E-2</v>
      </c>
      <c r="AM122" s="7">
        <v>1.6697648908003199E-2</v>
      </c>
      <c r="AN122" s="7">
        <v>0.18877963702664899</v>
      </c>
      <c r="AO122" s="7">
        <v>5.97181459376648E-2</v>
      </c>
      <c r="AP122" s="7">
        <v>0.145759139996988</v>
      </c>
      <c r="AQ122" s="7">
        <v>-2.6322848121658301E-2</v>
      </c>
      <c r="AR122" s="7">
        <v>5.9718145937664703E-2</v>
      </c>
    </row>
    <row r="123" spans="1:44" x14ac:dyDescent="0.35">
      <c r="A123" s="7" t="s">
        <v>104</v>
      </c>
      <c r="B123" s="7" t="s">
        <v>87</v>
      </c>
      <c r="C123" s="16" t="s">
        <v>17</v>
      </c>
      <c r="D123" s="15" t="s">
        <v>22</v>
      </c>
      <c r="E123" s="7">
        <v>0.44824937841028101</v>
      </c>
      <c r="F123" s="7">
        <v>0.40585185157415599</v>
      </c>
      <c r="G123" s="7">
        <v>0.44824937841028101</v>
      </c>
      <c r="H123" s="7">
        <v>0.23626174422965601</v>
      </c>
      <c r="I123" s="7">
        <v>0.49064690524640597</v>
      </c>
      <c r="J123" s="7">
        <v>0.66023701259090495</v>
      </c>
      <c r="K123" s="7">
        <v>0.49064690524640597</v>
      </c>
      <c r="L123" s="7">
        <v>0.321056797901906</v>
      </c>
      <c r="M123" s="7">
        <v>0.19386421739353199</v>
      </c>
      <c r="N123" s="7">
        <v>0.53304443208253105</v>
      </c>
      <c r="O123" s="7">
        <v>1.0842122809521499</v>
      </c>
      <c r="P123" s="7">
        <v>0.91462217360765496</v>
      </c>
      <c r="Q123" s="7">
        <v>0.91462217360765397</v>
      </c>
      <c r="R123" s="7">
        <v>0.49064690524640597</v>
      </c>
      <c r="S123" s="7">
        <v>0.91462217360765496</v>
      </c>
      <c r="T123" s="7">
        <v>0.49064690524640597</v>
      </c>
      <c r="U123" s="7">
        <v>0.95701970044377904</v>
      </c>
      <c r="V123" s="7">
        <v>0.91462217360765397</v>
      </c>
      <c r="W123" s="7">
        <v>0.87222464677153</v>
      </c>
      <c r="X123" s="7">
        <v>0.82982711993540503</v>
      </c>
      <c r="Y123" s="7">
        <v>0.95701970044378004</v>
      </c>
      <c r="Z123" s="7">
        <v>0.74503206626315499</v>
      </c>
      <c r="AA123" s="7">
        <v>0.66023701259090595</v>
      </c>
      <c r="AB123" s="7">
        <v>0.66023701259090495</v>
      </c>
      <c r="AC123" s="7">
        <v>0.321056797901906</v>
      </c>
      <c r="AD123" s="7">
        <v>0.40585185157415599</v>
      </c>
      <c r="AE123" s="7">
        <v>0.23626174422965701</v>
      </c>
      <c r="AF123" s="7">
        <v>0.151466690557407</v>
      </c>
      <c r="AG123" s="7">
        <v>2.4274110049032599E-2</v>
      </c>
      <c r="AH123" s="7">
        <v>0.36345432473803102</v>
      </c>
      <c r="AI123" s="7">
        <v>0.27865927106578098</v>
      </c>
      <c r="AJ123" s="7">
        <v>0.19386421739353199</v>
      </c>
      <c r="AK123" s="7">
        <v>6.6671636885157398E-2</v>
      </c>
      <c r="AL123" s="7">
        <v>0.321056797901906</v>
      </c>
      <c r="AM123" s="7">
        <v>-1.81234167870922E-2</v>
      </c>
      <c r="AN123" s="7">
        <v>6.6671636885157301E-2</v>
      </c>
      <c r="AO123" s="7">
        <v>-1.81234167870922E-2</v>
      </c>
      <c r="AP123" s="7">
        <v>-0.10291847045934201</v>
      </c>
      <c r="AQ123" s="7">
        <v>-0.10291847045934201</v>
      </c>
      <c r="AR123" s="7">
        <v>-0.14531599729546699</v>
      </c>
    </row>
    <row r="124" spans="1:44" x14ac:dyDescent="0.35">
      <c r="A124" s="7" t="s">
        <v>103</v>
      </c>
      <c r="B124" s="7" t="s">
        <v>87</v>
      </c>
      <c r="C124" s="16" t="s">
        <v>17</v>
      </c>
      <c r="D124" s="15" t="s">
        <v>16</v>
      </c>
      <c r="E124" s="7">
        <v>5.0490486593229501E-2</v>
      </c>
      <c r="F124" s="7">
        <v>-4.7235477712406798E-2</v>
      </c>
      <c r="G124" s="7">
        <v>0.14821645089886601</v>
      </c>
      <c r="H124" s="7">
        <v>5.0490486593229501E-2</v>
      </c>
      <c r="I124" s="7">
        <v>-9.6098459865224806E-2</v>
      </c>
      <c r="J124" s="7">
        <v>1.6275044404113999E-3</v>
      </c>
      <c r="K124" s="7">
        <v>-0.19382442417086099</v>
      </c>
      <c r="L124" s="7">
        <v>0.245942415204502</v>
      </c>
      <c r="M124" s="7">
        <v>5.0490486593229501E-2</v>
      </c>
      <c r="N124" s="7">
        <v>5.0490486593229598E-2</v>
      </c>
      <c r="O124" s="7">
        <v>-4.7235477712406798E-2</v>
      </c>
      <c r="P124" s="7">
        <v>-4.7235477712406798E-2</v>
      </c>
      <c r="Q124" s="7">
        <v>-0.24268740632367899</v>
      </c>
      <c r="R124" s="7">
        <v>-9.6098459865225E-2</v>
      </c>
      <c r="S124" s="7">
        <v>-9.6098459865224903E-2</v>
      </c>
      <c r="T124" s="7">
        <v>-4.7235477712406902E-2</v>
      </c>
      <c r="U124" s="7">
        <v>-4.7235477712406798E-2</v>
      </c>
      <c r="V124" s="7">
        <v>-0.24268740632367899</v>
      </c>
      <c r="W124" s="7">
        <v>-0.14496144201804301</v>
      </c>
      <c r="X124" s="7">
        <v>1.6275044404112601E-3</v>
      </c>
      <c r="Y124" s="7">
        <v>-9.6098459865224597E-2</v>
      </c>
      <c r="Z124" s="7">
        <v>-0.14496144201804301</v>
      </c>
      <c r="AA124" s="7">
        <v>-9.6098459865225E-2</v>
      </c>
      <c r="AB124" s="7">
        <v>0.14821645089886601</v>
      </c>
      <c r="AC124" s="7">
        <v>-9.6098459865224903E-2</v>
      </c>
      <c r="AD124" s="7">
        <v>0.34366837951013901</v>
      </c>
      <c r="AE124" s="7">
        <v>1.62750444041137E-3</v>
      </c>
      <c r="AF124" s="7">
        <v>-4.7235477712406798E-2</v>
      </c>
      <c r="AG124" s="7">
        <v>-0.24268740632367899</v>
      </c>
      <c r="AH124" s="7">
        <v>-0.291550388476497</v>
      </c>
      <c r="AI124" s="7">
        <v>1.62750444041131E-3</v>
      </c>
      <c r="AJ124" s="7">
        <v>-0.24268740632367899</v>
      </c>
      <c r="AK124" s="7">
        <v>-4.7235477712406798E-2</v>
      </c>
      <c r="AL124" s="7">
        <v>-0.34041337062931498</v>
      </c>
      <c r="AM124" s="7">
        <v>5.0490486593229397E-2</v>
      </c>
      <c r="AN124" s="7">
        <v>-4.7235477712406798E-2</v>
      </c>
      <c r="AO124" s="7">
        <v>-4.7235477712406798E-2</v>
      </c>
      <c r="AP124" s="7">
        <v>-0.19382442417086099</v>
      </c>
      <c r="AQ124" s="7">
        <v>1.62750444041137E-3</v>
      </c>
      <c r="AR124" s="7">
        <v>-4.7235477712406798E-2</v>
      </c>
    </row>
    <row r="125" spans="1:44" x14ac:dyDescent="0.35">
      <c r="A125" s="7" t="s">
        <v>102</v>
      </c>
      <c r="B125" s="7" t="s">
        <v>87</v>
      </c>
      <c r="C125" s="16" t="s">
        <v>17</v>
      </c>
      <c r="D125" s="15" t="s">
        <v>22</v>
      </c>
      <c r="E125" s="7">
        <v>3.0595492267047698E-2</v>
      </c>
      <c r="F125" s="7">
        <v>0.16046083667807201</v>
      </c>
      <c r="G125" s="7">
        <v>-9.92698521439771E-2</v>
      </c>
      <c r="H125" s="7">
        <v>-0.16420252434948901</v>
      </c>
      <c r="I125" s="7">
        <v>3.0595492267047698E-2</v>
      </c>
      <c r="J125" s="7">
        <v>3.0595492267047698E-2</v>
      </c>
      <c r="K125" s="7">
        <v>-0.16420252434948901</v>
      </c>
      <c r="L125" s="7">
        <v>-9.92698521439771E-2</v>
      </c>
      <c r="M125" s="7">
        <v>-0.229135196555002</v>
      </c>
      <c r="N125" s="7">
        <v>-3.4337179938464697E-2</v>
      </c>
      <c r="O125" s="7">
        <v>0.29032618108909702</v>
      </c>
      <c r="P125" s="7">
        <v>0.225393508883585</v>
      </c>
      <c r="Q125" s="7">
        <v>9.5528164472560101E-2</v>
      </c>
      <c r="R125" s="7">
        <v>-3.4337179938464697E-2</v>
      </c>
      <c r="S125" s="7">
        <v>0.16046083667807201</v>
      </c>
      <c r="T125" s="7">
        <v>9.5528164472560004E-2</v>
      </c>
      <c r="U125" s="7">
        <v>9.5528164472560101E-2</v>
      </c>
      <c r="V125" s="7">
        <v>0.225393508883585</v>
      </c>
      <c r="W125" s="7">
        <v>0.29032618108909702</v>
      </c>
      <c r="X125" s="7">
        <v>0.35525885329460999</v>
      </c>
      <c r="Y125" s="7">
        <v>9.5528164472560004E-2</v>
      </c>
      <c r="Z125" s="7">
        <v>-3.4337179938464697E-2</v>
      </c>
      <c r="AA125" s="7">
        <v>-3.4337179938464697E-2</v>
      </c>
      <c r="AB125" s="7">
        <v>9.5528164472560004E-2</v>
      </c>
      <c r="AC125" s="7">
        <v>0.29032618108909702</v>
      </c>
      <c r="AD125" s="7">
        <v>-9.92698521439771E-2</v>
      </c>
      <c r="AE125" s="7">
        <v>0.16046083667807201</v>
      </c>
      <c r="AF125" s="7">
        <v>9.5528164472560004E-2</v>
      </c>
      <c r="AG125" s="7">
        <v>-0.16420252434948901</v>
      </c>
      <c r="AH125" s="7">
        <v>9.5528164472560004E-2</v>
      </c>
      <c r="AI125" s="7">
        <v>3.0595492267047698E-2</v>
      </c>
      <c r="AJ125" s="7">
        <v>0.16046083667807201</v>
      </c>
      <c r="AK125" s="7">
        <v>9.5528164472560004E-2</v>
      </c>
      <c r="AL125" s="7">
        <v>-3.4337179938464697E-2</v>
      </c>
      <c r="AM125" s="7">
        <v>9.5528164472560004E-2</v>
      </c>
      <c r="AN125" s="7">
        <v>0.29032618108909702</v>
      </c>
      <c r="AO125" s="7">
        <v>0.225393508883585</v>
      </c>
      <c r="AP125" s="7">
        <v>-0.16420252434948901</v>
      </c>
      <c r="AQ125" s="7">
        <v>-9.92698521439771E-2</v>
      </c>
      <c r="AR125" s="7">
        <v>-3.4337179938464697E-2</v>
      </c>
    </row>
    <row r="126" spans="1:44" x14ac:dyDescent="0.35">
      <c r="A126" s="7" t="s">
        <v>101</v>
      </c>
      <c r="B126" s="7" t="s">
        <v>87</v>
      </c>
      <c r="C126" s="16" t="s">
        <v>17</v>
      </c>
      <c r="D126" s="15" t="s">
        <v>22</v>
      </c>
      <c r="E126" s="7">
        <v>-0.141579669069302</v>
      </c>
      <c r="F126" s="7">
        <v>-0.141579669069302</v>
      </c>
      <c r="G126" s="7">
        <v>-7.6335615297032602E-2</v>
      </c>
      <c r="H126" s="7">
        <v>-0.27206777661384002</v>
      </c>
      <c r="I126" s="7">
        <v>-0.20682372284157099</v>
      </c>
      <c r="J126" s="7">
        <v>-0.141579669069302</v>
      </c>
      <c r="K126" s="7">
        <v>5.4152492247505998E-2</v>
      </c>
      <c r="L126" s="7">
        <v>-0.141579669069302</v>
      </c>
      <c r="M126" s="7">
        <v>-0.141579669069302</v>
      </c>
      <c r="N126" s="7">
        <v>-7.63356152970327E-2</v>
      </c>
      <c r="O126" s="7">
        <v>-1.10915615247633E-2</v>
      </c>
      <c r="P126" s="7">
        <v>0.184640599792045</v>
      </c>
      <c r="Q126" s="7">
        <v>0.249884653564314</v>
      </c>
      <c r="R126" s="7">
        <v>0.51086086865339098</v>
      </c>
      <c r="S126" s="7">
        <v>0.249884653564314</v>
      </c>
      <c r="T126" s="7">
        <v>0.11939654601977499</v>
      </c>
      <c r="U126" s="7">
        <v>-7.63356152970327E-2</v>
      </c>
      <c r="V126" s="7">
        <v>0.184640599792045</v>
      </c>
      <c r="W126" s="7">
        <v>5.4152492247505998E-2</v>
      </c>
      <c r="X126" s="7">
        <v>0.249884653564314</v>
      </c>
      <c r="Y126" s="7">
        <v>5.4152492247505998E-2</v>
      </c>
      <c r="Z126" s="7">
        <v>-7.6335615297032602E-2</v>
      </c>
      <c r="AA126" s="7">
        <v>-0.141579669069302</v>
      </c>
      <c r="AB126" s="7">
        <v>-1.10915615247633E-2</v>
      </c>
      <c r="AC126" s="7">
        <v>0.11939654601977499</v>
      </c>
      <c r="AD126" s="7">
        <v>-1.10915615247633E-2</v>
      </c>
      <c r="AE126" s="7">
        <v>5.4152492247505998E-2</v>
      </c>
      <c r="AF126" s="7">
        <v>-1.10915615247633E-2</v>
      </c>
      <c r="AG126" s="7">
        <v>-0.27206777661384002</v>
      </c>
      <c r="AH126" s="7">
        <v>5.4152492247505998E-2</v>
      </c>
      <c r="AI126" s="7">
        <v>-1.10915615247633E-2</v>
      </c>
      <c r="AJ126" s="7">
        <v>0.11939654601977499</v>
      </c>
      <c r="AK126" s="7">
        <v>-0.141579669069302</v>
      </c>
      <c r="AL126" s="7">
        <v>0.11939654601977499</v>
      </c>
      <c r="AM126" s="7">
        <v>0.11939654601977499</v>
      </c>
      <c r="AN126" s="7">
        <v>-7.63356152970327E-2</v>
      </c>
      <c r="AO126" s="7">
        <v>5.4152492247505998E-2</v>
      </c>
      <c r="AP126" s="7">
        <v>-0.141579669069302</v>
      </c>
      <c r="AQ126" s="7">
        <v>-1.10915615247633E-2</v>
      </c>
      <c r="AR126" s="7">
        <v>-0.20682372284157099</v>
      </c>
    </row>
    <row r="127" spans="1:44" x14ac:dyDescent="0.35">
      <c r="A127" s="7" t="s">
        <v>100</v>
      </c>
      <c r="B127" s="7" t="s">
        <v>87</v>
      </c>
      <c r="C127" s="16" t="s">
        <v>17</v>
      </c>
      <c r="D127" s="15" t="s">
        <v>16</v>
      </c>
      <c r="E127" s="7">
        <v>-0.15287338789611901</v>
      </c>
      <c r="F127" s="7">
        <v>-0.198171693509508</v>
      </c>
      <c r="G127" s="7">
        <v>-0.15287338789611901</v>
      </c>
      <c r="H127" s="7">
        <v>-0.198171693509508</v>
      </c>
      <c r="I127" s="7">
        <v>-0.28876830473628601</v>
      </c>
      <c r="J127" s="7">
        <v>-0.28876830473628601</v>
      </c>
      <c r="K127" s="7">
        <v>7.3618140170825699E-2</v>
      </c>
      <c r="L127" s="7">
        <v>-0.28876830473628601</v>
      </c>
      <c r="M127" s="7">
        <v>-0.24346999912289699</v>
      </c>
      <c r="N127" s="7">
        <v>-6.2276776669341199E-2</v>
      </c>
      <c r="O127" s="7">
        <v>-6.2276776669340998E-2</v>
      </c>
      <c r="P127" s="7">
        <v>-0.198171693509508</v>
      </c>
      <c r="Q127" s="7">
        <v>-0.28876830473628601</v>
      </c>
      <c r="R127" s="7">
        <v>-0.28876830473628601</v>
      </c>
      <c r="S127" s="7">
        <v>-0.198171693509508</v>
      </c>
      <c r="T127" s="7">
        <v>-0.10757508228272999</v>
      </c>
      <c r="U127" s="7">
        <v>-0.15287338789611901</v>
      </c>
      <c r="V127" s="7">
        <v>-0.24346999912289699</v>
      </c>
      <c r="W127" s="7">
        <v>-0.198171693509508</v>
      </c>
      <c r="X127" s="7">
        <v>-0.24346999912289699</v>
      </c>
      <c r="Y127" s="7">
        <v>-0.198171693509508</v>
      </c>
      <c r="Z127" s="7">
        <v>-6.2276776669341102E-2</v>
      </c>
      <c r="AA127" s="7">
        <v>-0.28876830473628601</v>
      </c>
      <c r="AB127" s="7">
        <v>-0.198171693509508</v>
      </c>
      <c r="AC127" s="7">
        <v>-0.28876830473628601</v>
      </c>
      <c r="AD127" s="7">
        <v>-0.24346999912289699</v>
      </c>
      <c r="AE127" s="7">
        <v>-6.2276776669340998E-2</v>
      </c>
      <c r="AF127" s="7">
        <v>-0.334066610349675</v>
      </c>
      <c r="AG127" s="7">
        <v>-0.198171693509508</v>
      </c>
      <c r="AH127" s="7">
        <v>-0.10757508228272999</v>
      </c>
      <c r="AI127" s="7">
        <v>-0.15287338789611901</v>
      </c>
      <c r="AJ127" s="7">
        <v>-0.15287338789611901</v>
      </c>
      <c r="AK127" s="7">
        <v>-0.24346999912289699</v>
      </c>
      <c r="AL127" s="7">
        <v>-0.28876830473628601</v>
      </c>
      <c r="AM127" s="7">
        <v>-0.28876830473628601</v>
      </c>
      <c r="AN127" s="7">
        <v>-1.69784710559523E-2</v>
      </c>
      <c r="AO127" s="7">
        <v>-0.198171693509508</v>
      </c>
      <c r="AP127" s="7">
        <v>-0.24346999912289699</v>
      </c>
      <c r="AQ127" s="7">
        <v>-0.24346999912289699</v>
      </c>
      <c r="AR127" s="7">
        <v>-0.198171693509508</v>
      </c>
    </row>
    <row r="128" spans="1:44" x14ac:dyDescent="0.35">
      <c r="A128" s="7" t="s">
        <v>99</v>
      </c>
      <c r="B128" s="7" t="s">
        <v>87</v>
      </c>
      <c r="C128" s="16" t="s">
        <v>17</v>
      </c>
      <c r="D128" s="15" t="s">
        <v>16</v>
      </c>
      <c r="E128" s="7">
        <v>-0.16319969574121901</v>
      </c>
      <c r="F128" s="7">
        <v>0.22044909035341401</v>
      </c>
      <c r="G128" s="7">
        <v>-9.7401813033654305E-3</v>
      </c>
      <c r="H128" s="7">
        <v>-8.64699385222919E-2</v>
      </c>
      <c r="I128" s="7">
        <v>-0.16319969574121901</v>
      </c>
      <c r="J128" s="7">
        <v>-0.16319969574121901</v>
      </c>
      <c r="K128" s="7">
        <v>-0.16319969574121901</v>
      </c>
      <c r="L128" s="7">
        <v>-9.7401813033652501E-3</v>
      </c>
      <c r="M128" s="7">
        <v>-8.64699385222919E-2</v>
      </c>
      <c r="N128" s="7">
        <v>-0.16319969574121901</v>
      </c>
      <c r="O128" s="7">
        <v>-0.16319969574121901</v>
      </c>
      <c r="P128" s="7">
        <v>-8.6469938522292095E-2</v>
      </c>
      <c r="Q128" s="7">
        <v>-0.23992945296014501</v>
      </c>
      <c r="R128" s="7">
        <v>-0.23992945296014501</v>
      </c>
      <c r="S128" s="7">
        <v>-0.23992945296014501</v>
      </c>
      <c r="T128" s="7">
        <v>-0.23992945296014501</v>
      </c>
      <c r="U128" s="7">
        <v>-9.7401813033654496E-3</v>
      </c>
      <c r="V128" s="7">
        <v>-0.23992945296014501</v>
      </c>
      <c r="W128" s="7">
        <v>-0.23992945296014501</v>
      </c>
      <c r="X128" s="7">
        <v>-0.16319969574121901</v>
      </c>
      <c r="Y128" s="7">
        <v>-0.16319969574121901</v>
      </c>
      <c r="Z128" s="7">
        <v>-0.23992945296014501</v>
      </c>
      <c r="AA128" s="7">
        <v>-9.7401813033654097E-3</v>
      </c>
      <c r="AB128" s="7">
        <v>-0.16319969574121901</v>
      </c>
      <c r="AC128" s="7">
        <v>-0.23992945296014501</v>
      </c>
      <c r="AD128" s="7">
        <v>-0.23992945296014501</v>
      </c>
      <c r="AE128" s="7">
        <v>-0.16319969574121901</v>
      </c>
      <c r="AF128" s="7">
        <v>-0.16319969574121901</v>
      </c>
      <c r="AG128" s="7">
        <v>-9.74018130336529E-3</v>
      </c>
      <c r="AH128" s="7">
        <v>-0.16319969574121901</v>
      </c>
      <c r="AI128" s="7">
        <v>-0.16319969574121901</v>
      </c>
      <c r="AJ128" s="7">
        <v>-0.16319969574121901</v>
      </c>
      <c r="AK128" s="7">
        <v>-8.6469938522292095E-2</v>
      </c>
      <c r="AL128" s="7">
        <v>-9.7401813033654305E-3</v>
      </c>
      <c r="AM128" s="7">
        <v>6.6989575915561206E-2</v>
      </c>
      <c r="AN128" s="7">
        <v>0.29717884757234098</v>
      </c>
      <c r="AO128" s="7">
        <v>0.37390860479126797</v>
      </c>
      <c r="AP128" s="7">
        <v>6.6989575915561303E-2</v>
      </c>
      <c r="AQ128" s="7">
        <v>0.75755739088590102</v>
      </c>
      <c r="AR128" s="7">
        <v>0.29717884757234098</v>
      </c>
    </row>
    <row r="129" spans="1:44" x14ac:dyDescent="0.35">
      <c r="A129" s="7" t="s">
        <v>98</v>
      </c>
      <c r="B129" s="7" t="s">
        <v>87</v>
      </c>
      <c r="C129" s="16" t="s">
        <v>17</v>
      </c>
      <c r="D129" s="15" t="s">
        <v>22</v>
      </c>
      <c r="E129" s="7">
        <v>-5.4823286650034303E-2</v>
      </c>
      <c r="F129" s="7">
        <v>-0.26019077263400497</v>
      </c>
      <c r="G129" s="7">
        <v>-0.19173494397268101</v>
      </c>
      <c r="H129" s="7">
        <v>-0.123279115311358</v>
      </c>
      <c r="I129" s="7">
        <v>-0.123279115311358</v>
      </c>
      <c r="J129" s="7">
        <v>-0.19173494397268201</v>
      </c>
      <c r="K129" s="7">
        <v>-0.19173494397268101</v>
      </c>
      <c r="L129" s="7">
        <v>-0.26019077263400497</v>
      </c>
      <c r="M129" s="7">
        <v>-0.26019077263400497</v>
      </c>
      <c r="N129" s="7">
        <v>-0.26019077263400497</v>
      </c>
      <c r="O129" s="7">
        <v>-0.26019077263400497</v>
      </c>
      <c r="P129" s="7">
        <v>-0.26019077263400497</v>
      </c>
      <c r="Q129" s="7">
        <v>-0.26019077263400497</v>
      </c>
      <c r="R129" s="7">
        <v>-0.19173494397268201</v>
      </c>
      <c r="S129" s="7">
        <v>-0.26019077263400497</v>
      </c>
      <c r="T129" s="7">
        <v>-0.19173494397268201</v>
      </c>
      <c r="U129" s="7">
        <v>-0.123279115311358</v>
      </c>
      <c r="V129" s="7">
        <v>-0.19173494397268101</v>
      </c>
      <c r="W129" s="7">
        <v>-0.26019077263400497</v>
      </c>
      <c r="X129" s="7">
        <v>-0.123279115311358</v>
      </c>
      <c r="Y129" s="7">
        <v>-0.26019077263400497</v>
      </c>
      <c r="Z129" s="7">
        <v>-0.19173494397268101</v>
      </c>
      <c r="AA129" s="7">
        <v>-5.4823286650034303E-2</v>
      </c>
      <c r="AB129" s="7">
        <v>-0.123279115311358</v>
      </c>
      <c r="AC129" s="7">
        <v>-0.123279115311358</v>
      </c>
      <c r="AD129" s="7">
        <v>-0.123279115311358</v>
      </c>
      <c r="AE129" s="7">
        <v>-0.19173494397268101</v>
      </c>
      <c r="AF129" s="7">
        <v>-0.19173494397268101</v>
      </c>
      <c r="AG129" s="7">
        <v>-0.26019077263400497</v>
      </c>
      <c r="AH129" s="7">
        <v>-0.26019077263400497</v>
      </c>
      <c r="AI129" s="7">
        <v>-0.26019077263400497</v>
      </c>
      <c r="AJ129" s="7">
        <v>-0.26019077263400497</v>
      </c>
      <c r="AK129" s="7">
        <v>-0.26019077263400497</v>
      </c>
      <c r="AL129" s="7">
        <v>-0.26019077263400497</v>
      </c>
      <c r="AM129" s="7">
        <v>-0.26019077263400497</v>
      </c>
      <c r="AN129" s="7">
        <v>-0.19173494397268101</v>
      </c>
      <c r="AO129" s="7">
        <v>-0.19173494397268101</v>
      </c>
      <c r="AP129" s="7">
        <v>-0.19173494397268101</v>
      </c>
      <c r="AQ129" s="7">
        <v>-0.19173494397268101</v>
      </c>
      <c r="AR129" s="7">
        <v>-0.123279115311358</v>
      </c>
    </row>
    <row r="130" spans="1:44" x14ac:dyDescent="0.35">
      <c r="A130" s="7" t="s">
        <v>97</v>
      </c>
      <c r="B130" s="7" t="s">
        <v>87</v>
      </c>
      <c r="C130" s="16" t="s">
        <v>17</v>
      </c>
      <c r="D130" s="15" t="s">
        <v>22</v>
      </c>
      <c r="E130" s="7">
        <v>-0.33297854441819302</v>
      </c>
      <c r="F130" s="7">
        <v>-0.17510998384184101</v>
      </c>
      <c r="G130" s="7">
        <v>-0.372445684562281</v>
      </c>
      <c r="H130" s="7">
        <v>-0.25404426413001702</v>
      </c>
      <c r="I130" s="7">
        <v>-9.6175703553665504E-2</v>
      </c>
      <c r="J130" s="7">
        <v>6.1692857022685801E-2</v>
      </c>
      <c r="K130" s="7">
        <v>-0.21457712398592901</v>
      </c>
      <c r="L130" s="7">
        <v>-1.7241423265489799E-2</v>
      </c>
      <c r="M130" s="7">
        <v>-5.6708563409577598E-2</v>
      </c>
      <c r="N130" s="7">
        <v>6.1692857022685801E-2</v>
      </c>
      <c r="O130" s="7">
        <v>-9.6175703553665601E-2</v>
      </c>
      <c r="P130" s="7">
        <v>6.1692857022686003E-2</v>
      </c>
      <c r="Q130" s="7">
        <v>6.1692857022686003E-2</v>
      </c>
      <c r="R130" s="7">
        <v>-9.6175703553665504E-2</v>
      </c>
      <c r="S130" s="7">
        <v>-9.6175703553665504E-2</v>
      </c>
      <c r="T130" s="7">
        <v>-0.17510998384184101</v>
      </c>
      <c r="U130" s="7">
        <v>-5.6708563409577598E-2</v>
      </c>
      <c r="V130" s="7">
        <v>-9.6175703553665504E-2</v>
      </c>
      <c r="W130" s="7">
        <v>-0.21457712398592901</v>
      </c>
      <c r="X130" s="7">
        <v>-9.6175703553665504E-2</v>
      </c>
      <c r="Y130" s="7">
        <v>-5.6708563409577598E-2</v>
      </c>
      <c r="Z130" s="7">
        <v>-0.17510998384184101</v>
      </c>
      <c r="AA130" s="7">
        <v>-0.33297854441819302</v>
      </c>
      <c r="AB130" s="7">
        <v>2.22257168785981E-2</v>
      </c>
      <c r="AC130" s="7">
        <v>-0.25404426413001702</v>
      </c>
      <c r="AD130" s="7">
        <v>-0.21457712398592901</v>
      </c>
      <c r="AE130" s="7">
        <v>-0.41191282470636897</v>
      </c>
      <c r="AF130" s="7">
        <v>-0.21457712398592901</v>
      </c>
      <c r="AG130" s="7">
        <v>-0.25404426413001702</v>
      </c>
      <c r="AH130" s="7">
        <v>-5.6708563409577598E-2</v>
      </c>
      <c r="AI130" s="7">
        <v>-0.29351140427410499</v>
      </c>
      <c r="AJ130" s="7">
        <v>-0.372445684562281</v>
      </c>
      <c r="AK130" s="7">
        <v>-0.45137996485045701</v>
      </c>
      <c r="AL130" s="7">
        <v>-0.25404426413001702</v>
      </c>
      <c r="AM130" s="7">
        <v>-0.372445684562281</v>
      </c>
      <c r="AN130" s="7">
        <v>-0.41191282470636897</v>
      </c>
      <c r="AO130" s="7">
        <v>-0.41191282470636897</v>
      </c>
      <c r="AP130" s="7">
        <v>-0.29351140427410499</v>
      </c>
      <c r="AQ130" s="7">
        <v>-0.41191282470636897</v>
      </c>
      <c r="AR130" s="7">
        <v>-0.41191282470636897</v>
      </c>
    </row>
    <row r="131" spans="1:44" x14ac:dyDescent="0.35">
      <c r="A131" s="7" t="s">
        <v>96</v>
      </c>
      <c r="B131" s="7" t="s">
        <v>87</v>
      </c>
      <c r="E131" s="7">
        <v>-0.198849994790367</v>
      </c>
      <c r="F131" s="7">
        <v>-0.113672625169217</v>
      </c>
      <c r="G131" s="7">
        <v>-2.84952555480666E-2</v>
      </c>
      <c r="H131" s="7">
        <v>-0.113672625169217</v>
      </c>
      <c r="I131" s="7">
        <v>-0.113672625169217</v>
      </c>
      <c r="J131" s="7">
        <v>-0.113672625169217</v>
      </c>
      <c r="K131" s="7">
        <v>-0.198849994790367</v>
      </c>
      <c r="L131" s="7">
        <v>-0.198849994790367</v>
      </c>
      <c r="M131" s="7">
        <v>5.6682114073083698E-2</v>
      </c>
      <c r="N131" s="7">
        <v>-0.198849994790367</v>
      </c>
      <c r="O131" s="7">
        <v>-2.84952555480666E-2</v>
      </c>
      <c r="P131" s="7">
        <v>-0.198849994790367</v>
      </c>
      <c r="Q131" s="7">
        <v>-2.84952555480666E-2</v>
      </c>
      <c r="R131" s="7">
        <v>0.14185948369423401</v>
      </c>
      <c r="S131" s="7">
        <v>-0.113672625169217</v>
      </c>
      <c r="T131" s="7">
        <v>-0.198849994790367</v>
      </c>
      <c r="U131" s="7">
        <v>-0.198849994790367</v>
      </c>
      <c r="V131" s="7">
        <v>-0.198849994790367</v>
      </c>
      <c r="W131" s="7">
        <v>-0.198849994790367</v>
      </c>
      <c r="X131" s="7">
        <v>5.6682114073083802E-2</v>
      </c>
      <c r="Y131" s="7">
        <v>-0.113672625169217</v>
      </c>
      <c r="Z131" s="7">
        <v>-2.84952555480666E-2</v>
      </c>
      <c r="AA131" s="7">
        <v>-0.113672625169217</v>
      </c>
      <c r="AB131" s="7">
        <v>-2.84952555480666E-2</v>
      </c>
      <c r="AC131" s="7">
        <v>-0.198849994790367</v>
      </c>
      <c r="AD131" s="7">
        <v>-0.198849994790367</v>
      </c>
      <c r="AE131" s="7">
        <v>-0.113672625169217</v>
      </c>
      <c r="AF131" s="7">
        <v>-0.198849994790367</v>
      </c>
      <c r="AG131" s="7">
        <v>-0.113672625169217</v>
      </c>
      <c r="AH131" s="7">
        <v>-0.113672625169217</v>
      </c>
      <c r="AI131" s="7">
        <v>-0.113672625169217</v>
      </c>
      <c r="AJ131" s="7">
        <v>-0.113672625169217</v>
      </c>
      <c r="AK131" s="7">
        <v>-2.84952555480666E-2</v>
      </c>
      <c r="AL131" s="7">
        <v>-0.113672625169217</v>
      </c>
      <c r="AM131" s="7">
        <v>-0.198849994790367</v>
      </c>
      <c r="AN131" s="7">
        <v>-0.198849994790367</v>
      </c>
      <c r="AO131" s="7">
        <v>-0.198849994790367</v>
      </c>
      <c r="AP131" s="7">
        <v>-0.113672625169217</v>
      </c>
      <c r="AQ131" s="7">
        <v>-0.113672625169217</v>
      </c>
      <c r="AR131" s="7">
        <v>-2.84952555480666E-2</v>
      </c>
    </row>
    <row r="132" spans="1:44" x14ac:dyDescent="0.35">
      <c r="A132" s="7" t="s">
        <v>95</v>
      </c>
      <c r="B132" s="7" t="s">
        <v>87</v>
      </c>
      <c r="D132" s="15" t="s">
        <v>16</v>
      </c>
      <c r="E132" s="7">
        <v>-0.18547416198479799</v>
      </c>
      <c r="F132" s="7">
        <v>1.8070915674857701E-2</v>
      </c>
      <c r="G132" s="7">
        <v>0.22161599333451401</v>
      </c>
      <c r="H132" s="7">
        <v>0.22161599333451401</v>
      </c>
      <c r="I132" s="7">
        <v>-8.37016231549704E-2</v>
      </c>
      <c r="J132" s="7">
        <v>-0.18547416198479799</v>
      </c>
      <c r="K132" s="7">
        <v>-8.37016231549704E-2</v>
      </c>
      <c r="L132" s="7">
        <v>-8.37016231549704E-2</v>
      </c>
      <c r="M132" s="7">
        <v>1.8070915674857701E-2</v>
      </c>
      <c r="N132" s="7">
        <v>-0.18547416198479799</v>
      </c>
      <c r="O132" s="7">
        <v>-0.18547416198479799</v>
      </c>
      <c r="P132" s="7">
        <v>-0.18547416198479799</v>
      </c>
      <c r="Q132" s="7">
        <v>-0.18547416198479799</v>
      </c>
      <c r="R132" s="7">
        <v>-8.37016231549704E-2</v>
      </c>
      <c r="S132" s="7">
        <v>-0.18547416198479799</v>
      </c>
      <c r="T132" s="7">
        <v>-8.3701623154970498E-2</v>
      </c>
      <c r="U132" s="7">
        <v>-8.37016231549704E-2</v>
      </c>
      <c r="V132" s="7">
        <v>-8.37016231549704E-2</v>
      </c>
      <c r="W132" s="7">
        <v>-8.37016231549704E-2</v>
      </c>
      <c r="X132" s="7">
        <v>1.8070915674857801E-2</v>
      </c>
      <c r="Y132" s="7">
        <v>-0.18547416198479799</v>
      </c>
      <c r="Z132" s="7">
        <v>0.22161599333451401</v>
      </c>
      <c r="AA132" s="7">
        <v>-8.3701623154970303E-2</v>
      </c>
      <c r="AB132" s="7">
        <v>-8.37016231549704E-2</v>
      </c>
      <c r="AC132" s="7">
        <v>0.22161599333451401</v>
      </c>
      <c r="AD132" s="7">
        <v>-0.18547416198479799</v>
      </c>
      <c r="AE132" s="7">
        <v>0.22161599333451401</v>
      </c>
      <c r="AF132" s="7">
        <v>-8.3701623154970303E-2</v>
      </c>
      <c r="AG132" s="7">
        <v>1.8070915674857701E-2</v>
      </c>
      <c r="AH132" s="7">
        <v>0.119843454504686</v>
      </c>
      <c r="AI132" s="7">
        <v>0.22161599333451401</v>
      </c>
      <c r="AJ132" s="7">
        <v>1.8070915674857801E-2</v>
      </c>
      <c r="AK132" s="7">
        <v>1.8070915674857701E-2</v>
      </c>
      <c r="AL132" s="7">
        <v>0.119843454504686</v>
      </c>
      <c r="AM132" s="7">
        <v>1.8070915674857801E-2</v>
      </c>
      <c r="AN132" s="7">
        <v>1.8070915674857701E-2</v>
      </c>
      <c r="AO132" s="7">
        <v>1.8070915674857801E-2</v>
      </c>
      <c r="AP132" s="7">
        <v>-8.37016231549704E-2</v>
      </c>
      <c r="AQ132" s="7">
        <v>-0.18547416198479799</v>
      </c>
      <c r="AR132" s="7">
        <v>-0.18547416198479799</v>
      </c>
    </row>
    <row r="133" spans="1:44" x14ac:dyDescent="0.35">
      <c r="A133" s="7" t="s">
        <v>94</v>
      </c>
      <c r="B133" s="7" t="s">
        <v>87</v>
      </c>
      <c r="C133" s="16" t="s">
        <v>17</v>
      </c>
      <c r="D133" s="15" t="s">
        <v>22</v>
      </c>
      <c r="E133" s="7">
        <v>-9.0236521555834906E-2</v>
      </c>
      <c r="F133" s="7">
        <v>7.4285723643692098E-2</v>
      </c>
      <c r="G133" s="7">
        <v>-9.0236521555834906E-2</v>
      </c>
      <c r="H133" s="7">
        <v>7.4285723643692098E-2</v>
      </c>
      <c r="I133" s="7">
        <v>-6.2816147355913801E-2</v>
      </c>
      <c r="J133" s="7">
        <v>0.15654684624345599</v>
      </c>
      <c r="K133" s="7">
        <v>1.9444975243849701E-2</v>
      </c>
      <c r="L133" s="7">
        <v>-3.5395773155992599E-2</v>
      </c>
      <c r="M133" s="7">
        <v>4.6865349443771E-2</v>
      </c>
      <c r="N133" s="7">
        <v>-0.17249764415559801</v>
      </c>
      <c r="O133" s="7">
        <v>-6.2816147355913801E-2</v>
      </c>
      <c r="P133" s="7">
        <v>-3.5395773155992599E-2</v>
      </c>
      <c r="Q133" s="7">
        <v>0.18396722044337699</v>
      </c>
      <c r="R133" s="7">
        <v>0.26622834304314003</v>
      </c>
      <c r="S133" s="7">
        <v>0.21138759464329801</v>
      </c>
      <c r="T133" s="7">
        <v>0.29364871724306102</v>
      </c>
      <c r="U133" s="7">
        <v>0.32106909144298201</v>
      </c>
      <c r="V133" s="7">
        <v>0.51301171084243102</v>
      </c>
      <c r="W133" s="7">
        <v>0.59527283344219395</v>
      </c>
      <c r="X133" s="7">
        <v>0.65011358184203705</v>
      </c>
      <c r="Y133" s="7">
        <v>0.45817096244258798</v>
      </c>
      <c r="Z133" s="7">
        <v>0.73237470444179997</v>
      </c>
      <c r="AA133" s="7">
        <v>0.54043208504235196</v>
      </c>
      <c r="AB133" s="7">
        <v>0.70495433024187903</v>
      </c>
      <c r="AC133" s="7">
        <v>0.97915807224109097</v>
      </c>
      <c r="AD133" s="7">
        <v>1.1162599432407001</v>
      </c>
      <c r="AE133" s="7">
        <v>1.3082025626401399</v>
      </c>
      <c r="AF133" s="7">
        <v>1.28078218844022</v>
      </c>
      <c r="AG133" s="7">
        <v>1.28078218844022</v>
      </c>
      <c r="AH133" s="7">
        <v>1.44530443363975</v>
      </c>
      <c r="AI133" s="7">
        <v>1.6372470530392</v>
      </c>
      <c r="AJ133" s="7">
        <v>1.36304331103999</v>
      </c>
      <c r="AK133" s="7">
        <v>1.6920878014390399</v>
      </c>
      <c r="AL133" s="7">
        <v>1.36304331103999</v>
      </c>
      <c r="AM133" s="7">
        <v>1.5275655562395101</v>
      </c>
      <c r="AN133" s="7">
        <v>1.55498593043943</v>
      </c>
      <c r="AO133" s="7">
        <v>0.95173769804116903</v>
      </c>
      <c r="AP133" s="7">
        <v>1.74692854983888</v>
      </c>
      <c r="AQ133" s="7">
        <v>1.5824063046393599</v>
      </c>
      <c r="AR133" s="7">
        <v>1.44530443363975</v>
      </c>
    </row>
    <row r="134" spans="1:44" x14ac:dyDescent="0.35">
      <c r="A134" s="7" t="s">
        <v>93</v>
      </c>
      <c r="B134" s="7" t="s">
        <v>87</v>
      </c>
      <c r="D134" s="15" t="s">
        <v>22</v>
      </c>
      <c r="E134" s="7">
        <v>-0.31068239059588598</v>
      </c>
      <c r="F134" s="7">
        <v>-0.22172284721660501</v>
      </c>
      <c r="G134" s="7">
        <v>-0.31068239059588598</v>
      </c>
      <c r="H134" s="7">
        <v>-0.31068239059588598</v>
      </c>
      <c r="I134" s="7">
        <v>-0.22172284721660501</v>
      </c>
      <c r="J134" s="7">
        <v>-0.31068239059588598</v>
      </c>
      <c r="K134" s="7">
        <v>-0.26620261890624602</v>
      </c>
      <c r="L134" s="7">
        <v>-0.26620261890624602</v>
      </c>
      <c r="M134" s="7">
        <v>-0.177243075526964</v>
      </c>
      <c r="N134" s="7">
        <v>-0.31068239059588598</v>
      </c>
      <c r="O134" s="7">
        <v>-0.31068239059588598</v>
      </c>
      <c r="P134" s="7">
        <v>-8.8283532147682101E-2</v>
      </c>
      <c r="Q134" s="7">
        <v>-0.13276330383732299</v>
      </c>
      <c r="R134" s="7">
        <v>6.7601123159979795E-4</v>
      </c>
      <c r="S134" s="7">
        <v>6.7601123159974504E-4</v>
      </c>
      <c r="T134" s="7">
        <v>6.7601123159971804E-4</v>
      </c>
      <c r="U134" s="7">
        <v>0.223074869679804</v>
      </c>
      <c r="V134" s="7">
        <v>4.5155782921240603E-2</v>
      </c>
      <c r="W134" s="7">
        <v>8.9635554610881393E-2</v>
      </c>
      <c r="X134" s="7">
        <v>0.35651418474872698</v>
      </c>
      <c r="Y134" s="7">
        <v>6.7601123159980695E-4</v>
      </c>
      <c r="Z134" s="7">
        <v>6.7601123159972704E-4</v>
      </c>
      <c r="AA134" s="7">
        <v>0.26755464136944501</v>
      </c>
      <c r="AB134" s="7">
        <v>0.35651418474872698</v>
      </c>
      <c r="AC134" s="7">
        <v>0.40099395643836699</v>
      </c>
      <c r="AD134" s="7">
        <v>0.17859509799016299</v>
      </c>
      <c r="AE134" s="7">
        <v>0.75683212995549398</v>
      </c>
      <c r="AF134" s="7">
        <v>0.48995349981764902</v>
      </c>
      <c r="AG134" s="7">
        <v>0.80131190164513499</v>
      </c>
      <c r="AH134" s="7">
        <v>0.71235235826585297</v>
      </c>
      <c r="AI134" s="7">
        <v>0.66787258657621296</v>
      </c>
      <c r="AJ134" s="7">
        <v>0.80131190164513499</v>
      </c>
      <c r="AK134" s="7">
        <v>0.66787258657621296</v>
      </c>
      <c r="AL134" s="7">
        <v>0.48995349981764902</v>
      </c>
      <c r="AM134" s="7">
        <v>0.66787258657621196</v>
      </c>
      <c r="AN134" s="7">
        <v>0.89027144502441702</v>
      </c>
      <c r="AO134" s="7">
        <v>0.53443327150729003</v>
      </c>
      <c r="AP134" s="7">
        <v>0.66787258657621196</v>
      </c>
      <c r="AQ134" s="7">
        <v>0.71235235826585297</v>
      </c>
      <c r="AR134" s="7">
        <v>0.57891304319693104</v>
      </c>
    </row>
    <row r="135" spans="1:44" x14ac:dyDescent="0.35">
      <c r="A135" s="7" t="s">
        <v>92</v>
      </c>
      <c r="B135" s="7" t="s">
        <v>87</v>
      </c>
      <c r="C135" s="16" t="s">
        <v>17</v>
      </c>
      <c r="D135" s="15" t="s">
        <v>16</v>
      </c>
      <c r="E135" s="7">
        <v>-8.0979081382403104E-2</v>
      </c>
      <c r="F135" s="7">
        <v>0.281580324040478</v>
      </c>
      <c r="G135" s="7">
        <v>0.16072718889951801</v>
      </c>
      <c r="H135" s="7">
        <v>0.100300621329038</v>
      </c>
      <c r="I135" s="7">
        <v>0.22115375646999799</v>
      </c>
      <c r="J135" s="7">
        <v>0.34200689161095899</v>
      </c>
      <c r="K135" s="7">
        <v>3.9874053758557397E-2</v>
      </c>
      <c r="L135" s="7">
        <v>0.16072718889951801</v>
      </c>
      <c r="M135" s="7">
        <v>-0.201832216523364</v>
      </c>
      <c r="N135" s="7">
        <v>-8.0979081382403104E-2</v>
      </c>
      <c r="O135" s="7">
        <v>0.46286002675192001</v>
      </c>
      <c r="P135" s="7">
        <v>0.34200689161095899</v>
      </c>
      <c r="Q135" s="7">
        <v>0.40243345918143902</v>
      </c>
      <c r="R135" s="7">
        <v>0.22115375646999799</v>
      </c>
      <c r="S135" s="7">
        <v>0.22115375646999799</v>
      </c>
      <c r="T135" s="7">
        <v>0.22115375646999799</v>
      </c>
      <c r="U135" s="7">
        <v>0.34200689161095899</v>
      </c>
      <c r="V135" s="7">
        <v>0.34200689161095899</v>
      </c>
      <c r="W135" s="7">
        <v>3.9874053758557397E-2</v>
      </c>
      <c r="X135" s="7">
        <v>3.9874053758557397E-2</v>
      </c>
      <c r="Y135" s="7">
        <v>0.46286002675192001</v>
      </c>
      <c r="Z135" s="7">
        <v>0.58371316189288003</v>
      </c>
      <c r="AA135" s="7">
        <v>0.281580324040479</v>
      </c>
      <c r="AB135" s="7">
        <v>0.22115375646999799</v>
      </c>
      <c r="AC135" s="7">
        <v>0.22115375646999799</v>
      </c>
      <c r="AD135" s="7">
        <v>0.281580324040479</v>
      </c>
      <c r="AE135" s="7">
        <v>0.100300621329038</v>
      </c>
      <c r="AF135" s="7">
        <v>0.281580324040479</v>
      </c>
      <c r="AG135" s="7">
        <v>0.16072718889951801</v>
      </c>
      <c r="AH135" s="7">
        <v>0.100300621329038</v>
      </c>
      <c r="AI135" s="7">
        <v>0.100300621329038</v>
      </c>
      <c r="AJ135" s="7">
        <v>3.9874053758557397E-2</v>
      </c>
      <c r="AK135" s="7">
        <v>-2.0552513811922801E-2</v>
      </c>
      <c r="AL135" s="7">
        <v>-2.0552513811922801E-2</v>
      </c>
      <c r="AM135" s="7">
        <v>3.9874053758557397E-2</v>
      </c>
      <c r="AN135" s="7">
        <v>-0.26225878409384401</v>
      </c>
      <c r="AO135" s="7">
        <v>-8.0979081382403104E-2</v>
      </c>
      <c r="AP135" s="7">
        <v>-0.201832216523364</v>
      </c>
      <c r="AQ135" s="7">
        <v>-0.201832216523364</v>
      </c>
      <c r="AR135" s="7">
        <v>3.9874053758557397E-2</v>
      </c>
    </row>
    <row r="136" spans="1:44" x14ac:dyDescent="0.35">
      <c r="A136" s="7" t="s">
        <v>91</v>
      </c>
      <c r="B136" s="7" t="s">
        <v>87</v>
      </c>
      <c r="C136" s="16" t="s">
        <v>17</v>
      </c>
      <c r="E136" s="7">
        <v>0.21946589313744</v>
      </c>
      <c r="F136" s="7">
        <v>-3.2360457868828102E-2</v>
      </c>
      <c r="G136" s="7">
        <v>-3.2360457868828199E-2</v>
      </c>
      <c r="H136" s="7">
        <v>-0.15827363337196201</v>
      </c>
      <c r="I136" s="7">
        <v>-3.2360457868828102E-2</v>
      </c>
      <c r="J136" s="7">
        <v>-3.2360457868828102E-2</v>
      </c>
      <c r="K136" s="7">
        <v>-3.2360457868828102E-2</v>
      </c>
      <c r="L136" s="7">
        <v>-0.15827363337196201</v>
      </c>
      <c r="M136" s="7">
        <v>-3.2360457868828102E-2</v>
      </c>
      <c r="N136" s="7">
        <v>9.3552717634305907E-2</v>
      </c>
      <c r="O136" s="7">
        <v>9.3552717634305907E-2</v>
      </c>
      <c r="P136" s="7">
        <v>-0.15827363337196201</v>
      </c>
      <c r="Q136" s="7">
        <v>-3.2360457868828102E-2</v>
      </c>
      <c r="R136" s="7">
        <v>0.21946589313744</v>
      </c>
      <c r="S136" s="7">
        <v>9.3552717634306004E-2</v>
      </c>
      <c r="T136" s="7">
        <v>9.3552717634305796E-2</v>
      </c>
      <c r="U136" s="7">
        <v>9.3552717634305796E-2</v>
      </c>
      <c r="V136" s="7">
        <v>9.3552717634305907E-2</v>
      </c>
      <c r="W136" s="7">
        <v>9.3552717634305907E-2</v>
      </c>
      <c r="X136" s="7">
        <v>0.34537906864057399</v>
      </c>
      <c r="Y136" s="7">
        <v>-0.15827363337196201</v>
      </c>
      <c r="Z136" s="7">
        <v>-3.2360457868828199E-2</v>
      </c>
      <c r="AA136" s="7">
        <v>-3.2360457868828199E-2</v>
      </c>
      <c r="AB136" s="7">
        <v>-0.15827363337196201</v>
      </c>
      <c r="AC136" s="7">
        <v>-0.15827363337196201</v>
      </c>
      <c r="AD136" s="7">
        <v>0.21946589313744</v>
      </c>
      <c r="AE136" s="7">
        <v>-0.15827363337196201</v>
      </c>
      <c r="AF136" s="7">
        <v>-0.15827363337196201</v>
      </c>
      <c r="AG136" s="7">
        <v>-0.15827363337196201</v>
      </c>
      <c r="AH136" s="7">
        <v>-0.15827363337196201</v>
      </c>
      <c r="AI136" s="7">
        <v>-3.2360457868828199E-2</v>
      </c>
      <c r="AJ136" s="7">
        <v>-0.15827363337196201</v>
      </c>
      <c r="AK136" s="7">
        <v>-0.15827363337196201</v>
      </c>
      <c r="AL136" s="7">
        <v>-0.15827363337196201</v>
      </c>
      <c r="AM136" s="7">
        <v>-3.2360457868828199E-2</v>
      </c>
      <c r="AN136" s="7">
        <v>-3.2360457868828102E-2</v>
      </c>
      <c r="AO136" s="7">
        <v>-3.2360457868828102E-2</v>
      </c>
      <c r="AP136" s="7">
        <v>9.3552717634305907E-2</v>
      </c>
      <c r="AQ136" s="7">
        <v>-3.2360457868828199E-2</v>
      </c>
      <c r="AR136" s="7">
        <v>-3.2360457868828199E-2</v>
      </c>
    </row>
    <row r="137" spans="1:44" x14ac:dyDescent="0.35">
      <c r="A137" s="7" t="s">
        <v>90</v>
      </c>
      <c r="B137" s="7" t="s">
        <v>87</v>
      </c>
      <c r="C137" s="16" t="s">
        <v>17</v>
      </c>
      <c r="D137" s="15" t="s">
        <v>16</v>
      </c>
      <c r="E137" s="7">
        <v>-0.29883535609629402</v>
      </c>
      <c r="F137" s="7">
        <v>-0.244192820779045</v>
      </c>
      <c r="G137" s="7">
        <v>-8.0265214827296899E-2</v>
      </c>
      <c r="H137" s="7">
        <v>-0.13490775014454601</v>
      </c>
      <c r="I137" s="7">
        <v>-8.0265214827296802E-2</v>
      </c>
      <c r="J137" s="7">
        <v>-2.56226795100475E-2</v>
      </c>
      <c r="K137" s="7">
        <v>-0.35347789141354402</v>
      </c>
      <c r="L137" s="7">
        <v>-2.56226795100475E-2</v>
      </c>
      <c r="M137" s="7">
        <v>-8.0265214827296802E-2</v>
      </c>
      <c r="N137" s="7">
        <v>-2.56226795100475E-2</v>
      </c>
      <c r="O137" s="7">
        <v>2.90198558072019E-2</v>
      </c>
      <c r="P137" s="7">
        <v>8.3662391124451202E-2</v>
      </c>
      <c r="Q137" s="7">
        <v>-2.5622679510047399E-2</v>
      </c>
      <c r="R137" s="7">
        <v>-0.244192820779045</v>
      </c>
      <c r="S137" s="7">
        <v>-0.189550285461796</v>
      </c>
      <c r="T137" s="7">
        <v>8.3662391124451299E-2</v>
      </c>
      <c r="U137" s="7">
        <v>8.3662391124451202E-2</v>
      </c>
      <c r="V137" s="7">
        <v>-0.13490775014454601</v>
      </c>
      <c r="W137" s="7">
        <v>2.90198558072019E-2</v>
      </c>
      <c r="X137" s="7">
        <v>-2.56226795100475E-2</v>
      </c>
      <c r="Y137" s="7">
        <v>-0.189550285461796</v>
      </c>
      <c r="Z137" s="7">
        <v>-8.0265214827296899E-2</v>
      </c>
      <c r="AA137" s="7">
        <v>-8.0265214827296802E-2</v>
      </c>
      <c r="AB137" s="7">
        <v>0.138304926441701</v>
      </c>
      <c r="AC137" s="7">
        <v>-0.13490775014454601</v>
      </c>
      <c r="AD137" s="7">
        <v>-0.189550285461796</v>
      </c>
      <c r="AE137" s="7">
        <v>-0.189550285461796</v>
      </c>
      <c r="AF137" s="7">
        <v>-0.244192820779045</v>
      </c>
      <c r="AG137" s="7">
        <v>-0.189550285461796</v>
      </c>
      <c r="AH137" s="7">
        <v>-0.13490775014454601</v>
      </c>
      <c r="AI137" s="7">
        <v>-0.13490775014454601</v>
      </c>
      <c r="AJ137" s="7">
        <v>-0.244192820779045</v>
      </c>
      <c r="AK137" s="7">
        <v>-0.29883535609629402</v>
      </c>
      <c r="AL137" s="7">
        <v>-0.189550285461796</v>
      </c>
      <c r="AM137" s="7">
        <v>-0.13490775014454601</v>
      </c>
      <c r="AN137" s="7">
        <v>0.138304926441701</v>
      </c>
      <c r="AO137" s="7">
        <v>-0.244192820779045</v>
      </c>
      <c r="AP137" s="7">
        <v>-0.244192820779045</v>
      </c>
      <c r="AQ137" s="7">
        <v>-2.56226795100475E-2</v>
      </c>
      <c r="AR137" s="7">
        <v>2.90198558072019E-2</v>
      </c>
    </row>
    <row r="138" spans="1:44" x14ac:dyDescent="0.35">
      <c r="A138" s="7" t="s">
        <v>89</v>
      </c>
      <c r="B138" s="7" t="s">
        <v>87</v>
      </c>
      <c r="C138" s="16" t="s">
        <v>17</v>
      </c>
      <c r="D138" s="15" t="s">
        <v>22</v>
      </c>
      <c r="E138" s="7">
        <v>5.2993672392953703E-2</v>
      </c>
      <c r="F138" s="7">
        <v>0.14134820454906499</v>
      </c>
      <c r="G138" s="7">
        <v>5.2993672392953703E-2</v>
      </c>
      <c r="H138" s="7">
        <v>5.2993672392953599E-2</v>
      </c>
      <c r="I138" s="7">
        <v>0.18552547062711999</v>
      </c>
      <c r="J138" s="7">
        <v>0.18552547062712099</v>
      </c>
      <c r="K138" s="7">
        <v>0.18552547062711999</v>
      </c>
      <c r="L138" s="7">
        <v>0.40641180101739899</v>
      </c>
      <c r="M138" s="7">
        <v>0.27388000278323199</v>
      </c>
      <c r="N138" s="7">
        <v>5.2993672392953599E-2</v>
      </c>
      <c r="O138" s="7">
        <v>9.7170938471009202E-2</v>
      </c>
      <c r="P138" s="7">
        <v>-0.256247190153436</v>
      </c>
      <c r="Q138" s="7">
        <v>-0.167892657997324</v>
      </c>
      <c r="R138" s="7">
        <v>-3.5360859763157497E-2</v>
      </c>
      <c r="S138" s="7">
        <v>-0.21206992407538</v>
      </c>
      <c r="T138" s="7">
        <v>-3.5360859763157497E-2</v>
      </c>
      <c r="U138" s="7">
        <v>-7.9538125841213198E-2</v>
      </c>
      <c r="V138" s="7">
        <v>-0.21206992407538</v>
      </c>
      <c r="W138" s="7">
        <v>-0.256247190153436</v>
      </c>
      <c r="X138" s="7">
        <v>-0.21206992407538</v>
      </c>
      <c r="Y138" s="7">
        <v>-0.344601722309547</v>
      </c>
      <c r="Z138" s="7">
        <v>-0.21206992407538</v>
      </c>
      <c r="AA138" s="7">
        <v>-0.300424456231491</v>
      </c>
      <c r="AB138" s="7">
        <v>-0.300424456231491</v>
      </c>
      <c r="AC138" s="7">
        <v>-0.300424456231491</v>
      </c>
      <c r="AD138" s="7">
        <v>-0.388778988387603</v>
      </c>
      <c r="AE138" s="7">
        <v>-7.9538125841213198E-2</v>
      </c>
      <c r="AF138" s="7">
        <v>-0.21206992407538</v>
      </c>
      <c r="AG138" s="7">
        <v>-0.167892657997324</v>
      </c>
      <c r="AH138" s="7">
        <v>-7.9538125841213198E-2</v>
      </c>
      <c r="AI138" s="7">
        <v>-0.300424456231491</v>
      </c>
      <c r="AJ138" s="7">
        <v>-0.123715391919269</v>
      </c>
      <c r="AK138" s="7">
        <v>-0.167892657997324</v>
      </c>
      <c r="AL138" s="7">
        <v>-0.21206992407538</v>
      </c>
      <c r="AM138" s="7">
        <v>-0.21206992407538</v>
      </c>
      <c r="AN138" s="7">
        <v>-0.256247190153436</v>
      </c>
      <c r="AO138" s="7">
        <v>-0.21206992407538</v>
      </c>
      <c r="AP138" s="7">
        <v>-0.344601722309547</v>
      </c>
      <c r="AQ138" s="7">
        <v>-0.388778988387603</v>
      </c>
      <c r="AR138" s="7">
        <v>-0.300424456231491</v>
      </c>
    </row>
    <row r="139" spans="1:44" x14ac:dyDescent="0.35">
      <c r="A139" s="7" t="s">
        <v>88</v>
      </c>
      <c r="B139" s="7" t="s">
        <v>87</v>
      </c>
      <c r="C139" s="16" t="s">
        <v>17</v>
      </c>
      <c r="D139" s="15" t="s">
        <v>22</v>
      </c>
      <c r="E139" s="7">
        <v>0.225100319536301</v>
      </c>
      <c r="F139" s="7">
        <v>0.225100319536301</v>
      </c>
      <c r="G139" s="7">
        <v>2.5503720169891501E-2</v>
      </c>
      <c r="H139" s="7">
        <v>2.5503720169891501E-2</v>
      </c>
      <c r="I139" s="7">
        <v>0.111045119898353</v>
      </c>
      <c r="J139" s="7">
        <v>-6.0037679558569798E-2</v>
      </c>
      <c r="K139" s="7">
        <v>-3.01007973959567E-3</v>
      </c>
      <c r="L139" s="7">
        <v>-8.8551479468056998E-2</v>
      </c>
      <c r="M139" s="7">
        <v>5.40175200793786E-2</v>
      </c>
      <c r="N139" s="7">
        <v>5.40175200793786E-2</v>
      </c>
      <c r="O139" s="7">
        <v>0.111045119898353</v>
      </c>
      <c r="P139" s="7">
        <v>0.225100319536301</v>
      </c>
      <c r="Q139" s="7">
        <v>0.16807271971732701</v>
      </c>
      <c r="R139" s="7">
        <v>8.2531319988865703E-2</v>
      </c>
      <c r="S139" s="7">
        <v>0.396183118993224</v>
      </c>
      <c r="T139" s="7">
        <v>0.13955891980783999</v>
      </c>
      <c r="U139" s="7">
        <v>0.225100319536301</v>
      </c>
      <c r="V139" s="7">
        <v>5.40175200793786E-2</v>
      </c>
      <c r="W139" s="7">
        <v>0.13955891980783999</v>
      </c>
      <c r="X139" s="7">
        <v>-3.01007973959566E-3</v>
      </c>
      <c r="Y139" s="7">
        <v>5.40175200793786E-2</v>
      </c>
      <c r="Z139" s="7">
        <v>-0.117065279377544</v>
      </c>
      <c r="AA139" s="7">
        <v>5.40175200793786E-2</v>
      </c>
      <c r="AB139" s="7">
        <v>-0.31666187874395402</v>
      </c>
      <c r="AC139" s="7">
        <v>-6.0037679558569902E-2</v>
      </c>
      <c r="AD139" s="7">
        <v>-6.0037679558569902E-2</v>
      </c>
      <c r="AE139" s="7">
        <v>-0.20260667910600499</v>
      </c>
      <c r="AF139" s="7">
        <v>-0.23112047901549199</v>
      </c>
      <c r="AG139" s="7">
        <v>-0.23112047901549199</v>
      </c>
      <c r="AH139" s="7">
        <v>-0.31666187874395402</v>
      </c>
      <c r="AI139" s="7">
        <v>-0.174092879196518</v>
      </c>
      <c r="AJ139" s="7">
        <v>-0.31666187874395402</v>
      </c>
      <c r="AK139" s="7">
        <v>-0.23112047901549199</v>
      </c>
      <c r="AL139" s="7">
        <v>-0.373689478562928</v>
      </c>
      <c r="AM139" s="7">
        <v>-0.28814807883446603</v>
      </c>
      <c r="AN139" s="7">
        <v>-0.25963427892497898</v>
      </c>
      <c r="AO139" s="7">
        <v>-0.174092879196518</v>
      </c>
      <c r="AP139" s="7">
        <v>-6.0037679558569902E-2</v>
      </c>
      <c r="AQ139" s="7">
        <v>-0.23112047901549199</v>
      </c>
      <c r="AR139" s="7">
        <v>-0.20260667910600499</v>
      </c>
    </row>
    <row r="140" spans="1:44" x14ac:dyDescent="0.35">
      <c r="A140" s="7" t="s">
        <v>86</v>
      </c>
      <c r="B140" s="7" t="s">
        <v>18</v>
      </c>
      <c r="C140" s="16" t="s">
        <v>17</v>
      </c>
      <c r="D140" s="15" t="s">
        <v>16</v>
      </c>
      <c r="E140" s="7">
        <v>0.33080836916300799</v>
      </c>
      <c r="F140" s="7">
        <v>0.17862821749438401</v>
      </c>
      <c r="G140" s="7">
        <v>-0.12573208584286399</v>
      </c>
      <c r="H140" s="7">
        <v>0.71125874833456804</v>
      </c>
      <c r="I140" s="7">
        <v>0.55907859666594395</v>
      </c>
      <c r="J140" s="7">
        <v>0.40689844499731997</v>
      </c>
      <c r="K140" s="7">
        <v>0.78734882416887997</v>
      </c>
      <c r="L140" s="7">
        <v>0.40689844499731997</v>
      </c>
      <c r="M140" s="7">
        <v>0.55907859666594395</v>
      </c>
      <c r="N140" s="7">
        <v>0.55907859666594395</v>
      </c>
      <c r="O140" s="7">
        <v>0.86343890000319201</v>
      </c>
      <c r="P140" s="7">
        <v>0.40689844499731997</v>
      </c>
      <c r="Q140" s="7">
        <v>0.17862821749438401</v>
      </c>
      <c r="R140" s="7">
        <v>0.102538141660072</v>
      </c>
      <c r="S140" s="7">
        <v>0.33080836916300799</v>
      </c>
      <c r="T140" s="7">
        <v>-4.9642010008552E-2</v>
      </c>
      <c r="U140" s="7">
        <v>0.63516867250025599</v>
      </c>
      <c r="V140" s="7">
        <v>0.33080836916300799</v>
      </c>
      <c r="W140" s="7">
        <v>2.6448065825759998E-2</v>
      </c>
      <c r="X140" s="7">
        <v>-4.9642010008552201E-2</v>
      </c>
      <c r="Y140" s="7">
        <v>0.33080836916300799</v>
      </c>
      <c r="Z140" s="7">
        <v>0.17862821749438401</v>
      </c>
      <c r="AA140" s="7">
        <v>0.102538141660072</v>
      </c>
      <c r="AB140" s="7">
        <v>0.17862821749438401</v>
      </c>
      <c r="AC140" s="7">
        <v>0.102538141660072</v>
      </c>
      <c r="AD140" s="7">
        <v>0.63516867250025599</v>
      </c>
      <c r="AE140" s="7">
        <v>0.55907859666594395</v>
      </c>
      <c r="AF140" s="7">
        <v>0.254718293328696</v>
      </c>
      <c r="AG140" s="7">
        <v>0.17862821749438401</v>
      </c>
      <c r="AH140" s="7">
        <v>0.254718293328696</v>
      </c>
      <c r="AI140" s="7">
        <v>0.63516867250025599</v>
      </c>
      <c r="AJ140" s="7">
        <v>0.102538141660072</v>
      </c>
      <c r="AK140" s="7">
        <v>0.33080836916300799</v>
      </c>
      <c r="AL140" s="7">
        <v>0.102538141660072</v>
      </c>
      <c r="AM140" s="7">
        <v>0.40689844499731997</v>
      </c>
      <c r="AN140" s="7">
        <v>0.48298852083163202</v>
      </c>
      <c r="AO140" s="7">
        <v>0.40689844499731997</v>
      </c>
      <c r="AP140" s="7">
        <v>0.17862821749438401</v>
      </c>
      <c r="AQ140" s="7">
        <v>0.17862821749438401</v>
      </c>
      <c r="AR140" s="7">
        <v>0.40689844499731997</v>
      </c>
    </row>
    <row r="141" spans="1:44" x14ac:dyDescent="0.35">
      <c r="A141" s="7" t="s">
        <v>85</v>
      </c>
      <c r="B141" s="7" t="s">
        <v>18</v>
      </c>
      <c r="D141" s="15" t="s">
        <v>22</v>
      </c>
      <c r="E141" s="7">
        <v>0.10741567593798</v>
      </c>
      <c r="F141" s="7">
        <v>-7.4603524529527399E-2</v>
      </c>
      <c r="G141" s="7">
        <v>-0.25662272499703498</v>
      </c>
      <c r="H141" s="7">
        <v>-0.195949658174533</v>
      </c>
      <c r="I141" s="7">
        <v>-1.3930457707024901E-2</v>
      </c>
      <c r="J141" s="7">
        <v>-7.4603524529527496E-2</v>
      </c>
      <c r="K141" s="7">
        <v>-7.4603524529527399E-2</v>
      </c>
      <c r="L141" s="7">
        <v>-0.195949658174533</v>
      </c>
      <c r="M141" s="7">
        <v>-0.31729579181953799</v>
      </c>
      <c r="N141" s="7">
        <v>-7.4603524529527496E-2</v>
      </c>
      <c r="O141" s="7">
        <v>-0.25662272499703498</v>
      </c>
      <c r="P141" s="7">
        <v>-0.25662272499703498</v>
      </c>
      <c r="Q141" s="7">
        <v>-0.13527659135202999</v>
      </c>
      <c r="R141" s="7">
        <v>-7.4603524529527399E-2</v>
      </c>
      <c r="S141" s="7">
        <v>-1.3930457707024901E-2</v>
      </c>
      <c r="T141" s="7">
        <v>-0.195949658174533</v>
      </c>
      <c r="U141" s="7">
        <v>-0.195949658174533</v>
      </c>
      <c r="V141" s="7">
        <v>-1.3930457707024901E-2</v>
      </c>
      <c r="W141" s="7">
        <v>-0.13527659135202999</v>
      </c>
      <c r="X141" s="7">
        <v>-0.37796885864204</v>
      </c>
      <c r="Y141" s="7">
        <v>-0.25662272499703498</v>
      </c>
      <c r="Z141" s="7">
        <v>-1.3930457707024901E-2</v>
      </c>
      <c r="AA141" s="7">
        <v>-0.25662272499703498</v>
      </c>
      <c r="AB141" s="7">
        <v>4.6742609115477701E-2</v>
      </c>
      <c r="AC141" s="7">
        <v>-0.25662272499703498</v>
      </c>
      <c r="AD141" s="7">
        <v>-0.13527659135202999</v>
      </c>
      <c r="AE141" s="7">
        <v>-1.3930457707024901E-2</v>
      </c>
      <c r="AF141" s="7">
        <v>-0.13527659135202999</v>
      </c>
      <c r="AG141" s="7">
        <v>-0.13527659135202999</v>
      </c>
      <c r="AH141" s="7">
        <v>-7.4603524529527496E-2</v>
      </c>
      <c r="AI141" s="7">
        <v>-1.3930457707024901E-2</v>
      </c>
      <c r="AJ141" s="7">
        <v>-0.195949658174533</v>
      </c>
      <c r="AK141" s="7">
        <v>-0.195949658174533</v>
      </c>
      <c r="AL141" s="7">
        <v>-0.195949658174533</v>
      </c>
      <c r="AM141" s="7">
        <v>0.228761809582985</v>
      </c>
      <c r="AN141" s="7">
        <v>-7.4603524529527399E-2</v>
      </c>
      <c r="AO141" s="7">
        <v>-0.195949658174533</v>
      </c>
      <c r="AP141" s="7">
        <v>-1.3930457707024901E-2</v>
      </c>
      <c r="AQ141" s="7">
        <v>-0.13527659135202999</v>
      </c>
      <c r="AR141" s="7">
        <v>-1.3930457707024901E-2</v>
      </c>
    </row>
    <row r="142" spans="1:44" x14ac:dyDescent="0.35">
      <c r="A142" s="7" t="s">
        <v>84</v>
      </c>
      <c r="B142" s="7" t="s">
        <v>18</v>
      </c>
      <c r="C142" s="16" t="s">
        <v>17</v>
      </c>
      <c r="D142" s="15" t="s">
        <v>16</v>
      </c>
      <c r="E142" s="7">
        <v>-0.51052717247644597</v>
      </c>
      <c r="F142" s="7">
        <v>-0.47428529685406001</v>
      </c>
      <c r="G142" s="7">
        <v>-0.51052717247644597</v>
      </c>
      <c r="H142" s="7">
        <v>-0.54676904809883098</v>
      </c>
      <c r="I142" s="7">
        <v>-0.54676904809883098</v>
      </c>
      <c r="J142" s="7">
        <v>-0.54676904809883098</v>
      </c>
      <c r="K142" s="7">
        <v>-0.54676904809883098</v>
      </c>
      <c r="L142" s="7">
        <v>-0.54676904809883098</v>
      </c>
      <c r="M142" s="7">
        <v>-0.54676904809883098</v>
      </c>
      <c r="N142" s="7">
        <v>-0.51052717247644597</v>
      </c>
      <c r="O142" s="7">
        <v>-0.54676904809883098</v>
      </c>
      <c r="P142" s="7">
        <v>-0.54676904809883098</v>
      </c>
      <c r="Q142" s="7">
        <v>-0.54676904809883098</v>
      </c>
      <c r="R142" s="7">
        <v>-0.54676904809883098</v>
      </c>
      <c r="S142" s="7">
        <v>-0.54676904809883098</v>
      </c>
      <c r="T142" s="7">
        <v>-0.54676904809883098</v>
      </c>
      <c r="U142" s="7">
        <v>-0.54676904809883098</v>
      </c>
      <c r="V142" s="7">
        <v>-0.54676904809883098</v>
      </c>
      <c r="W142" s="7">
        <v>-0.54676904809883098</v>
      </c>
      <c r="X142" s="7">
        <v>-0.54676904809883098</v>
      </c>
      <c r="Y142" s="7">
        <v>-0.51052717247644597</v>
      </c>
      <c r="Z142" s="7">
        <v>-0.47428529685406001</v>
      </c>
      <c r="AA142" s="7">
        <v>-0.51052717247644597</v>
      </c>
      <c r="AB142" s="7">
        <v>-0.36555966998690298</v>
      </c>
      <c r="AC142" s="7">
        <v>-0.32931779436451802</v>
      </c>
      <c r="AD142" s="7">
        <v>-0.40180154560928899</v>
      </c>
      <c r="AE142" s="7">
        <v>-0.40180154560928899</v>
      </c>
      <c r="AF142" s="7">
        <v>-0.36555966998690298</v>
      </c>
      <c r="AG142" s="7">
        <v>-0.438043421231675</v>
      </c>
      <c r="AH142" s="7">
        <v>-0.22059216749736099</v>
      </c>
      <c r="AI142" s="7">
        <v>-0.29307591874213201</v>
      </c>
      <c r="AJ142" s="7">
        <v>-0.22059216749736099</v>
      </c>
      <c r="AK142" s="7">
        <v>-0.36555966998690298</v>
      </c>
      <c r="AL142" s="7">
        <v>-0.22059216749736099</v>
      </c>
      <c r="AM142" s="7">
        <v>-0.36555966998690298</v>
      </c>
      <c r="AN142" s="7">
        <v>-0.32931779436451802</v>
      </c>
      <c r="AO142" s="7">
        <v>-0.32931779436451802</v>
      </c>
      <c r="AP142" s="7">
        <v>-0.36555966998690298</v>
      </c>
      <c r="AQ142" s="7">
        <v>-0.29307591874213201</v>
      </c>
      <c r="AR142" s="7">
        <v>-0.36555966998690298</v>
      </c>
    </row>
    <row r="143" spans="1:44" x14ac:dyDescent="0.35">
      <c r="A143" s="7" t="s">
        <v>83</v>
      </c>
      <c r="B143" s="7" t="s">
        <v>18</v>
      </c>
      <c r="D143" s="15" t="s">
        <v>22</v>
      </c>
      <c r="E143" s="7">
        <v>-0.21168572038112199</v>
      </c>
      <c r="F143" s="7">
        <v>-9.3434905413007002E-2</v>
      </c>
      <c r="G143" s="7">
        <v>0.143066724523223</v>
      </c>
      <c r="H143" s="7">
        <v>2.4815909555107901E-2</v>
      </c>
      <c r="I143" s="7">
        <v>-0.21168572038112199</v>
      </c>
      <c r="J143" s="7">
        <v>-0.21168572038112199</v>
      </c>
      <c r="K143" s="7">
        <v>-0.21168572038112199</v>
      </c>
      <c r="L143" s="7">
        <v>-9.3434905413007002E-2</v>
      </c>
      <c r="M143" s="7">
        <v>-0.21168572038112199</v>
      </c>
      <c r="N143" s="7">
        <v>-0.21168572038112199</v>
      </c>
      <c r="O143" s="7">
        <v>-0.21168572038112199</v>
      </c>
      <c r="P143" s="7">
        <v>-0.21168572038112199</v>
      </c>
      <c r="Q143" s="7">
        <v>-9.3434905413007002E-2</v>
      </c>
      <c r="R143" s="7">
        <v>0.143066724523223</v>
      </c>
      <c r="S143" s="7">
        <v>-9.3434905413007002E-2</v>
      </c>
      <c r="T143" s="7">
        <v>2.4815909555107901E-2</v>
      </c>
      <c r="U143" s="7">
        <v>-0.21168572038112199</v>
      </c>
      <c r="V143" s="7">
        <v>-0.21168572038112199</v>
      </c>
      <c r="W143" s="7">
        <v>-0.21168572038112199</v>
      </c>
      <c r="X143" s="7">
        <v>-0.21168572038112199</v>
      </c>
      <c r="Y143" s="7">
        <v>-0.21168572038112199</v>
      </c>
      <c r="Z143" s="7">
        <v>-9.3434905413007002E-2</v>
      </c>
      <c r="AA143" s="7">
        <v>-0.21168572038112199</v>
      </c>
      <c r="AB143" s="7">
        <v>-9.3434905413007002E-2</v>
      </c>
      <c r="AC143" s="7">
        <v>2.4815909555107901E-2</v>
      </c>
      <c r="AD143" s="7">
        <v>-0.21168572038112199</v>
      </c>
      <c r="AE143" s="7">
        <v>-0.21168572038112199</v>
      </c>
      <c r="AF143" s="7">
        <v>2.4815909555107901E-2</v>
      </c>
      <c r="AG143" s="7">
        <v>0.143066724523223</v>
      </c>
      <c r="AH143" s="7">
        <v>-0.21168572038112199</v>
      </c>
      <c r="AI143" s="7">
        <v>-0.21168572038112199</v>
      </c>
      <c r="AJ143" s="7">
        <v>0.143066724523223</v>
      </c>
      <c r="AK143" s="7">
        <v>-0.21168572038112199</v>
      </c>
      <c r="AL143" s="7">
        <v>-9.3434905413007002E-2</v>
      </c>
      <c r="AM143" s="7">
        <v>-0.21168572038112199</v>
      </c>
      <c r="AN143" s="7">
        <v>-0.21168572038112199</v>
      </c>
      <c r="AO143" s="7">
        <v>-9.3434905413007002E-2</v>
      </c>
      <c r="AP143" s="7">
        <v>-0.21168572038112199</v>
      </c>
      <c r="AQ143" s="7">
        <v>-0.21168572038112199</v>
      </c>
      <c r="AR143" s="7">
        <v>-9.3434905413007002E-2</v>
      </c>
    </row>
    <row r="144" spans="1:44" x14ac:dyDescent="0.35">
      <c r="A144" s="7" t="s">
        <v>82</v>
      </c>
      <c r="B144" s="7" t="s">
        <v>18</v>
      </c>
      <c r="C144" s="16" t="s">
        <v>17</v>
      </c>
      <c r="D144" s="15" t="s">
        <v>16</v>
      </c>
      <c r="E144" s="7">
        <v>1.2160968028754799</v>
      </c>
      <c r="F144" s="7">
        <v>0.87160135588759502</v>
      </c>
      <c r="G144" s="7">
        <v>1.15868089504417</v>
      </c>
      <c r="H144" s="7">
        <v>0.52710590889970599</v>
      </c>
      <c r="I144" s="7">
        <v>0.69935363239365</v>
      </c>
      <c r="J144" s="7">
        <v>0.58452181673102099</v>
      </c>
      <c r="K144" s="7">
        <v>0.35485818540576203</v>
      </c>
      <c r="L144" s="7">
        <v>0.46969000106839198</v>
      </c>
      <c r="M144" s="7">
        <v>0.41227409323707698</v>
      </c>
      <c r="N144" s="7">
        <v>0.29744227757444802</v>
      </c>
      <c r="O144" s="7">
        <v>0.12519455408050301</v>
      </c>
      <c r="P144" s="7">
        <v>0.29744227757444702</v>
      </c>
      <c r="Q144" s="7">
        <v>-4.7053169413440898E-2</v>
      </c>
      <c r="R144" s="7">
        <v>0.35485818540576203</v>
      </c>
      <c r="S144" s="7">
        <v>0.35485818540576203</v>
      </c>
      <c r="T144" s="7">
        <v>0.29744227757444702</v>
      </c>
      <c r="U144" s="7">
        <v>0.46969000106839098</v>
      </c>
      <c r="V144" s="7">
        <v>0.87160135588759502</v>
      </c>
      <c r="W144" s="7">
        <v>0.87160135588759502</v>
      </c>
      <c r="X144" s="7">
        <v>0.81418544805628001</v>
      </c>
      <c r="Y144" s="7">
        <v>1.15868089504417</v>
      </c>
      <c r="Z144" s="7">
        <v>1.6180081576946901</v>
      </c>
      <c r="AA144" s="7">
        <v>1.04384907938154</v>
      </c>
      <c r="AB144" s="7">
        <v>1.8476717890199501</v>
      </c>
      <c r="AC144" s="7">
        <v>1.2160968028754799</v>
      </c>
      <c r="AD144" s="7">
        <v>1.7328399733573201</v>
      </c>
      <c r="AE144" s="7">
        <v>1.5031763420320601</v>
      </c>
      <c r="AF144" s="7">
        <v>1.2160968028754799</v>
      </c>
      <c r="AG144" s="7">
        <v>1.2160968028754799</v>
      </c>
      <c r="AH144" s="7">
        <v>1.44576043420074</v>
      </c>
      <c r="AI144" s="7">
        <v>1.1012649872128499</v>
      </c>
      <c r="AJ144" s="7">
        <v>1.15868089504417</v>
      </c>
      <c r="AK144" s="7">
        <v>0.699353632393651</v>
      </c>
      <c r="AL144" s="7">
        <v>0.92901726371891002</v>
      </c>
      <c r="AM144" s="7">
        <v>0.98643317155022403</v>
      </c>
      <c r="AN144" s="7">
        <v>0.92901726371891002</v>
      </c>
      <c r="AO144" s="7">
        <v>0.81418544805628001</v>
      </c>
      <c r="AP144" s="7">
        <v>0.35485818540576203</v>
      </c>
      <c r="AQ144" s="7">
        <v>0.98643317155022403</v>
      </c>
      <c r="AR144" s="7">
        <v>0.58452181673102099</v>
      </c>
    </row>
    <row r="145" spans="1:44" x14ac:dyDescent="0.35">
      <c r="A145" s="7" t="s">
        <v>81</v>
      </c>
      <c r="B145" s="7" t="s">
        <v>18</v>
      </c>
      <c r="D145" s="15" t="s">
        <v>16</v>
      </c>
      <c r="E145" s="7">
        <v>0.25156928496578301</v>
      </c>
      <c r="F145" s="7">
        <v>0.31936451757556</v>
      </c>
      <c r="G145" s="7">
        <v>0.31936451757556</v>
      </c>
      <c r="H145" s="7">
        <v>0.18377405235600699</v>
      </c>
      <c r="I145" s="7">
        <v>-8.7406878083100895E-2</v>
      </c>
      <c r="J145" s="7">
        <v>0.11597881974623001</v>
      </c>
      <c r="K145" s="7">
        <v>0.11597881974623001</v>
      </c>
      <c r="L145" s="7">
        <v>-0.15520211069287801</v>
      </c>
      <c r="M145" s="7">
        <v>-0.29079257591243202</v>
      </c>
      <c r="N145" s="7">
        <v>-0.15520211069287801</v>
      </c>
      <c r="O145" s="7">
        <v>-0.222997343302655</v>
      </c>
      <c r="P145" s="7">
        <v>-0.222997343302655</v>
      </c>
      <c r="Q145" s="7">
        <v>-0.35858780852220901</v>
      </c>
      <c r="R145" s="7">
        <v>-0.35858780852220901</v>
      </c>
      <c r="S145" s="7">
        <v>-8.7406878083100797E-2</v>
      </c>
      <c r="T145" s="7">
        <v>-0.29079257591243202</v>
      </c>
      <c r="U145" s="7">
        <v>-0.29079257591243202</v>
      </c>
      <c r="V145" s="7">
        <v>-0.29079257591243202</v>
      </c>
      <c r="W145" s="7">
        <v>-0.29079257591243202</v>
      </c>
      <c r="X145" s="7">
        <v>-0.29079257591243202</v>
      </c>
      <c r="Y145" s="7">
        <v>-0.222997343302655</v>
      </c>
      <c r="Z145" s="7">
        <v>-0.15520211069287801</v>
      </c>
      <c r="AA145" s="7">
        <v>0.25156928496578301</v>
      </c>
      <c r="AB145" s="7">
        <v>-0.222997343302655</v>
      </c>
      <c r="AC145" s="7">
        <v>-1.9611645473323999E-2</v>
      </c>
      <c r="AD145" s="7">
        <v>4.8183587136452898E-2</v>
      </c>
      <c r="AE145" s="7">
        <v>-8.7406878083100895E-2</v>
      </c>
      <c r="AF145" s="7">
        <v>0.11597881974623001</v>
      </c>
      <c r="AG145" s="7">
        <v>0.31936451757556</v>
      </c>
      <c r="AH145" s="7">
        <v>0.18377405235600699</v>
      </c>
      <c r="AI145" s="7">
        <v>0.726135913234221</v>
      </c>
      <c r="AJ145" s="7">
        <v>0.31936451757556</v>
      </c>
      <c r="AK145" s="7">
        <v>0.18377405235600699</v>
      </c>
      <c r="AL145" s="7">
        <v>0.31936451757556</v>
      </c>
      <c r="AM145" s="7">
        <v>-1.9611645473323999E-2</v>
      </c>
      <c r="AN145" s="7">
        <v>0.25156928496578301</v>
      </c>
      <c r="AO145" s="7">
        <v>0.18377405235600699</v>
      </c>
      <c r="AP145" s="7">
        <v>0.11597881974623001</v>
      </c>
      <c r="AQ145" s="7">
        <v>0.38715975018533699</v>
      </c>
      <c r="AR145" s="7">
        <v>0.25156928496578301</v>
      </c>
    </row>
    <row r="146" spans="1:44" x14ac:dyDescent="0.35">
      <c r="A146" s="7" t="s">
        <v>80</v>
      </c>
      <c r="B146" s="7" t="s">
        <v>18</v>
      </c>
      <c r="D146" s="15" t="s">
        <v>22</v>
      </c>
      <c r="E146" s="7">
        <v>-5.8641610313770701E-2</v>
      </c>
      <c r="F146" s="7">
        <v>0.11904769032688101</v>
      </c>
      <c r="G146" s="7">
        <v>-0.11787137719398801</v>
      </c>
      <c r="H146" s="7">
        <v>0.11904769032688101</v>
      </c>
      <c r="I146" s="7">
        <v>-0.17710114407420499</v>
      </c>
      <c r="J146" s="7">
        <v>-0.23633091095442299</v>
      </c>
      <c r="K146" s="7">
        <v>-0.29556067783464002</v>
      </c>
      <c r="L146" s="7">
        <v>-5.8641610313770701E-2</v>
      </c>
      <c r="M146" s="7">
        <v>-5.8641610313770701E-2</v>
      </c>
      <c r="N146" s="7">
        <v>-0.11787137719398801</v>
      </c>
      <c r="O146" s="7">
        <v>5.8815656644659097E-4</v>
      </c>
      <c r="P146" s="7">
        <v>0.178277457207099</v>
      </c>
      <c r="Q146" s="7">
        <v>-0.29556067783464002</v>
      </c>
      <c r="R146" s="7">
        <v>-0.29556067783464002</v>
      </c>
      <c r="S146" s="7">
        <v>-5.8641610313770701E-2</v>
      </c>
      <c r="T146" s="7">
        <v>-0.17710114407420499</v>
      </c>
      <c r="U146" s="7">
        <v>-0.17710114407420499</v>
      </c>
      <c r="V146" s="7">
        <v>-0.11787137719398801</v>
      </c>
      <c r="W146" s="7">
        <v>-0.23633091095442299</v>
      </c>
      <c r="X146" s="7">
        <v>-0.23633091095442299</v>
      </c>
      <c r="Y146" s="7">
        <v>-5.8641610313770701E-2</v>
      </c>
      <c r="Z146" s="7">
        <v>-0.29556067783464002</v>
      </c>
      <c r="AA146" s="7">
        <v>-0.29556067783464002</v>
      </c>
      <c r="AB146" s="7">
        <v>-0.17710114407420499</v>
      </c>
      <c r="AC146" s="7">
        <v>-0.17710114407420499</v>
      </c>
      <c r="AD146" s="7">
        <v>-0.11787137719398801</v>
      </c>
      <c r="AE146" s="7">
        <v>-0.11787137719398801</v>
      </c>
      <c r="AF146" s="7">
        <v>-0.29556067783464002</v>
      </c>
      <c r="AG146" s="7">
        <v>0.29673699096753298</v>
      </c>
      <c r="AH146" s="7">
        <v>-5.8641610313770701E-2</v>
      </c>
      <c r="AI146" s="7">
        <v>-0.11787137719398801</v>
      </c>
      <c r="AJ146" s="7">
        <v>-0.17710114407420499</v>
      </c>
      <c r="AK146" s="7">
        <v>-0.11787137719398801</v>
      </c>
      <c r="AL146" s="7">
        <v>-0.17710114407420499</v>
      </c>
      <c r="AM146" s="7">
        <v>-0.11787137719398801</v>
      </c>
      <c r="AN146" s="7">
        <v>-0.23633091095442299</v>
      </c>
      <c r="AO146" s="7">
        <v>-0.11787137719398801</v>
      </c>
      <c r="AP146" s="7">
        <v>-0.23633091095442299</v>
      </c>
      <c r="AQ146" s="7">
        <v>-0.17710114407420499</v>
      </c>
      <c r="AR146" s="7">
        <v>-5.8641610313770701E-2</v>
      </c>
    </row>
    <row r="147" spans="1:44" x14ac:dyDescent="0.35">
      <c r="A147" s="7" t="s">
        <v>79</v>
      </c>
      <c r="B147" s="7" t="s">
        <v>18</v>
      </c>
      <c r="C147" s="16" t="s">
        <v>17</v>
      </c>
      <c r="D147" s="15" t="s">
        <v>16</v>
      </c>
      <c r="E147" s="7">
        <v>-6.9934872502466702E-2</v>
      </c>
      <c r="F147" s="7">
        <v>-0.214014640913888</v>
      </c>
      <c r="G147" s="7">
        <v>0.122171485379428</v>
      </c>
      <c r="H147" s="7">
        <v>-0.262041230384361</v>
      </c>
      <c r="I147" s="7">
        <v>0.17019807484990199</v>
      </c>
      <c r="J147" s="7">
        <v>7.4144895908954206E-2</v>
      </c>
      <c r="K147" s="7">
        <v>0.122171485379428</v>
      </c>
      <c r="L147" s="7">
        <v>0.69849055902511104</v>
      </c>
      <c r="M147" s="7">
        <v>0.17019807484990199</v>
      </c>
      <c r="N147" s="7">
        <v>0.84257032743653204</v>
      </c>
      <c r="O147" s="7">
        <v>0.50638420114321703</v>
      </c>
      <c r="P147" s="7">
        <v>0.74651714849558504</v>
      </c>
      <c r="Q147" s="7">
        <v>0.55441079061369103</v>
      </c>
      <c r="R147" s="7">
        <v>0.41033102220227002</v>
      </c>
      <c r="S147" s="7">
        <v>0.74651714849558504</v>
      </c>
      <c r="T147" s="7">
        <v>0.122171485379428</v>
      </c>
      <c r="U147" s="7">
        <v>7.4144895908954206E-2</v>
      </c>
      <c r="V147" s="7">
        <v>0.17019807484990199</v>
      </c>
      <c r="W147" s="7">
        <v>0.122171485379428</v>
      </c>
      <c r="X147" s="7">
        <v>-6.9934872502466702E-2</v>
      </c>
      <c r="Y147" s="7">
        <v>-0.262041230384362</v>
      </c>
      <c r="Z147" s="7">
        <v>-0.358094409325309</v>
      </c>
      <c r="AA147" s="7">
        <v>-0.358094409325309</v>
      </c>
      <c r="AB147" s="7">
        <v>-0.40612099879578301</v>
      </c>
      <c r="AC147" s="7">
        <v>-0.310067819854835</v>
      </c>
      <c r="AD147" s="7">
        <v>-0.310067819854835</v>
      </c>
      <c r="AE147" s="7">
        <v>-0.310067819854835</v>
      </c>
      <c r="AF147" s="7">
        <v>-0.310067819854835</v>
      </c>
      <c r="AG147" s="7">
        <v>-0.310067819854835</v>
      </c>
      <c r="AH147" s="7">
        <v>-0.310067819854835</v>
      </c>
      <c r="AI147" s="7">
        <v>-0.40612099879578301</v>
      </c>
      <c r="AJ147" s="7">
        <v>-0.40612099879578301</v>
      </c>
      <c r="AK147" s="7">
        <v>-0.358094409325309</v>
      </c>
      <c r="AL147" s="7">
        <v>-0.45414758826625601</v>
      </c>
      <c r="AM147" s="7">
        <v>-0.50217417773673001</v>
      </c>
      <c r="AN147" s="7">
        <v>-0.50217417773673001</v>
      </c>
      <c r="AO147" s="7">
        <v>-0.165988051443414</v>
      </c>
      <c r="AP147" s="7">
        <v>-0.358094409325309</v>
      </c>
      <c r="AQ147" s="7">
        <v>-0.165988051443414</v>
      </c>
      <c r="AR147" s="7">
        <v>-0.262041230384361</v>
      </c>
    </row>
    <row r="148" spans="1:44" x14ac:dyDescent="0.35">
      <c r="A148" s="7" t="s">
        <v>78</v>
      </c>
      <c r="B148" s="7" t="s">
        <v>18</v>
      </c>
      <c r="D148" s="15" t="s">
        <v>22</v>
      </c>
      <c r="E148" s="7">
        <v>-0.12513981967732499</v>
      </c>
      <c r="F148" s="7">
        <v>-0.202608822839351</v>
      </c>
      <c r="G148" s="7">
        <v>-0.12513981967732499</v>
      </c>
      <c r="H148" s="7">
        <v>-0.202608822839351</v>
      </c>
      <c r="I148" s="7">
        <v>-0.12513981967732499</v>
      </c>
      <c r="J148" s="7">
        <v>-0.12513981967732499</v>
      </c>
      <c r="K148" s="7">
        <v>-0.202608822839351</v>
      </c>
      <c r="L148" s="7">
        <v>-0.12513981967732499</v>
      </c>
      <c r="M148" s="7">
        <v>-4.7670816515299599E-2</v>
      </c>
      <c r="N148" s="7">
        <v>-0.202608822839351</v>
      </c>
      <c r="O148" s="7">
        <v>-0.12513981967732499</v>
      </c>
      <c r="P148" s="7">
        <v>-0.12513981967732499</v>
      </c>
      <c r="Q148" s="7">
        <v>-4.7670816515299599E-2</v>
      </c>
      <c r="R148" s="7">
        <v>-0.12513981967732499</v>
      </c>
      <c r="S148" s="7">
        <v>-0.12513981967732499</v>
      </c>
      <c r="T148" s="7">
        <v>2.9798186646725899E-2</v>
      </c>
      <c r="U148" s="7">
        <v>-0.202608822839351</v>
      </c>
      <c r="V148" s="7">
        <v>-0.202608822839351</v>
      </c>
      <c r="W148" s="7">
        <v>-0.202608822839351</v>
      </c>
      <c r="X148" s="7">
        <v>-0.12513981967732499</v>
      </c>
      <c r="Y148" s="7">
        <v>-4.7670816515299697E-2</v>
      </c>
      <c r="Z148" s="7">
        <v>-4.7670816515299697E-2</v>
      </c>
      <c r="AA148" s="7">
        <v>0.26220519613280202</v>
      </c>
      <c r="AB148" s="7">
        <v>2.9798186646725899E-2</v>
      </c>
      <c r="AC148" s="7">
        <v>-4.7670816515299697E-2</v>
      </c>
      <c r="AD148" s="7">
        <v>-0.12513981967732499</v>
      </c>
      <c r="AE148" s="7">
        <v>-0.202608822839351</v>
      </c>
      <c r="AF148" s="7">
        <v>-0.202608822839351</v>
      </c>
      <c r="AG148" s="7">
        <v>-0.202608822839351</v>
      </c>
      <c r="AH148" s="7">
        <v>-0.202608822839351</v>
      </c>
      <c r="AI148" s="7">
        <v>-0.202608822839351</v>
      </c>
      <c r="AJ148" s="7">
        <v>-0.202608822839351</v>
      </c>
      <c r="AK148" s="7">
        <v>-0.202608822839351</v>
      </c>
      <c r="AL148" s="7">
        <v>-0.202608822839351</v>
      </c>
      <c r="AM148" s="7">
        <v>-0.202608822839351</v>
      </c>
      <c r="AN148" s="7">
        <v>-0.202608822839351</v>
      </c>
      <c r="AO148" s="7">
        <v>-0.202608822839351</v>
      </c>
      <c r="AP148" s="7">
        <v>-0.12513981967732499</v>
      </c>
      <c r="AQ148" s="7">
        <v>-0.202608822839351</v>
      </c>
      <c r="AR148" s="7">
        <v>-4.7670816515299599E-2</v>
      </c>
    </row>
    <row r="149" spans="1:44" x14ac:dyDescent="0.35">
      <c r="A149" s="7" t="s">
        <v>77</v>
      </c>
      <c r="B149" s="7" t="s">
        <v>18</v>
      </c>
      <c r="E149" s="7">
        <v>-0.111662636851535</v>
      </c>
      <c r="F149" s="7">
        <v>-0.111662636851535</v>
      </c>
      <c r="G149" s="7">
        <v>-0.111662636851535</v>
      </c>
      <c r="H149" s="7">
        <v>-0.111662636851535</v>
      </c>
      <c r="I149" s="7">
        <v>-0.111662636851535</v>
      </c>
      <c r="J149" s="7">
        <v>-0.111662636851535</v>
      </c>
      <c r="K149" s="7">
        <v>-0.111662636851535</v>
      </c>
      <c r="L149" s="7">
        <v>-0.111662636851535</v>
      </c>
      <c r="M149" s="7">
        <v>-0.111662636851535</v>
      </c>
      <c r="N149" s="7">
        <v>-0.111662636851535</v>
      </c>
      <c r="O149" s="7">
        <v>-0.111662636851535</v>
      </c>
      <c r="P149" s="7">
        <v>-0.111662636851535</v>
      </c>
      <c r="Q149" s="7">
        <v>-0.111662636851535</v>
      </c>
      <c r="R149" s="7">
        <v>-0.111662636851535</v>
      </c>
      <c r="S149" s="7">
        <v>-0.111662636851535</v>
      </c>
      <c r="T149" s="7">
        <v>-0.111662636851535</v>
      </c>
      <c r="U149" s="7">
        <v>-0.111662636851535</v>
      </c>
      <c r="V149" s="7">
        <v>-0.111662636851535</v>
      </c>
      <c r="W149" s="7">
        <v>-0.111662636851535</v>
      </c>
      <c r="X149" s="7">
        <v>-0.111662636851535</v>
      </c>
      <c r="Y149" s="7">
        <v>-0.111662636851535</v>
      </c>
      <c r="Z149" s="7">
        <v>-0.111662636851535</v>
      </c>
      <c r="AA149" s="7">
        <v>-0.111662636851535</v>
      </c>
      <c r="AB149" s="7">
        <v>-0.111662636851535</v>
      </c>
      <c r="AC149" s="7">
        <v>-0.111662636851535</v>
      </c>
      <c r="AD149" s="7">
        <v>-0.111662636851535</v>
      </c>
      <c r="AE149" s="7">
        <v>-0.111662636851535</v>
      </c>
      <c r="AF149" s="7">
        <v>-0.111662636851535</v>
      </c>
      <c r="AG149" s="7">
        <v>-0.111662636851535</v>
      </c>
      <c r="AH149" s="7">
        <v>-0.111662636851535</v>
      </c>
      <c r="AI149" s="7">
        <v>-0.111662636851535</v>
      </c>
      <c r="AJ149" s="7">
        <v>-0.111662636851535</v>
      </c>
      <c r="AK149" s="7">
        <v>-0.111662636851535</v>
      </c>
      <c r="AL149" s="7">
        <v>-0.111662636851535</v>
      </c>
      <c r="AM149" s="7">
        <v>-0.111662636851535</v>
      </c>
      <c r="AN149" s="7">
        <v>-0.111662636851535</v>
      </c>
      <c r="AO149" s="7">
        <v>-0.111662636851535</v>
      </c>
      <c r="AP149" s="7">
        <v>-0.111662636851535</v>
      </c>
      <c r="AQ149" s="7">
        <v>-0.111662636851535</v>
      </c>
      <c r="AR149" s="7">
        <v>-0.111662636851535</v>
      </c>
    </row>
    <row r="150" spans="1:44" x14ac:dyDescent="0.35">
      <c r="A150" s="7" t="s">
        <v>76</v>
      </c>
      <c r="B150" s="7" t="s">
        <v>18</v>
      </c>
      <c r="C150" s="16" t="s">
        <v>17</v>
      </c>
      <c r="D150" s="15" t="s">
        <v>22</v>
      </c>
      <c r="E150" s="7">
        <v>0.36547121852033398</v>
      </c>
      <c r="F150" s="7">
        <v>0.47874188505002702</v>
      </c>
      <c r="G150" s="7">
        <v>0.743040106952643</v>
      </c>
      <c r="H150" s="7">
        <v>0.138929885460948</v>
      </c>
      <c r="I150" s="7">
        <v>0.28995744083387198</v>
      </c>
      <c r="J150" s="7">
        <v>0.47874188505002702</v>
      </c>
      <c r="K150" s="7">
        <v>0.66752632926618105</v>
      </c>
      <c r="L150" s="7">
        <v>0.47874188505002702</v>
      </c>
      <c r="M150" s="7">
        <v>0.25220055199064101</v>
      </c>
      <c r="N150" s="7">
        <v>0.21444366314741001</v>
      </c>
      <c r="O150" s="7">
        <v>6.3416107774486502E-2</v>
      </c>
      <c r="P150" s="7">
        <v>-0.20088211412813001</v>
      </c>
      <c r="Q150" s="7">
        <v>-0.20088211412813001</v>
      </c>
      <c r="R150" s="7">
        <v>0.17668677430417901</v>
      </c>
      <c r="S150" s="7">
        <v>0.101172996617718</v>
      </c>
      <c r="T150" s="7">
        <v>0.28995744083387198</v>
      </c>
      <c r="U150" s="7">
        <v>0.28995744083387198</v>
      </c>
      <c r="V150" s="7">
        <v>0.28995744083387198</v>
      </c>
      <c r="W150" s="7">
        <v>0.62976944042295002</v>
      </c>
      <c r="X150" s="7">
        <v>0.55425566273648896</v>
      </c>
      <c r="Y150" s="7">
        <v>0.40322810736356501</v>
      </c>
      <c r="Z150" s="7">
        <v>1.04509521769849</v>
      </c>
      <c r="AA150" s="7">
        <v>0.62976944042295002</v>
      </c>
      <c r="AB150" s="7">
        <v>0.62976944042295002</v>
      </c>
      <c r="AC150" s="7">
        <v>0.44098499620679599</v>
      </c>
      <c r="AD150" s="7">
        <v>0.36547121852033398</v>
      </c>
      <c r="AE150" s="7">
        <v>0.44098499620679599</v>
      </c>
      <c r="AF150" s="7">
        <v>0.101172996617717</v>
      </c>
      <c r="AG150" s="7">
        <v>0.44098499620679599</v>
      </c>
      <c r="AH150" s="7">
        <v>0.44098499620679599</v>
      </c>
      <c r="AI150" s="7">
        <v>0.62976944042295102</v>
      </c>
      <c r="AJ150" s="7">
        <v>0.36547121852033398</v>
      </c>
      <c r="AK150" s="7">
        <v>0.78079699579587403</v>
      </c>
      <c r="AL150" s="7">
        <v>0.28995744083387198</v>
      </c>
      <c r="AM150" s="7">
        <v>0.55425566273648896</v>
      </c>
      <c r="AN150" s="7">
        <v>0.28995744083387198</v>
      </c>
      <c r="AO150" s="7">
        <v>0.32771432967710301</v>
      </c>
      <c r="AP150" s="7">
        <v>0.17668677430417901</v>
      </c>
      <c r="AQ150" s="7">
        <v>0.40322810736356501</v>
      </c>
      <c r="AR150" s="7">
        <v>6.3416107774486502E-2</v>
      </c>
    </row>
    <row r="151" spans="1:44" x14ac:dyDescent="0.35">
      <c r="A151" s="7" t="s">
        <v>75</v>
      </c>
      <c r="B151" s="7" t="s">
        <v>18</v>
      </c>
      <c r="C151" s="16" t="s">
        <v>17</v>
      </c>
      <c r="D151" s="15" t="s">
        <v>22</v>
      </c>
      <c r="E151" s="7">
        <v>-2.62562426838884E-2</v>
      </c>
      <c r="F151" s="7">
        <v>0.20412422711098999</v>
      </c>
      <c r="G151" s="7">
        <v>-0.193805675261982</v>
      </c>
      <c r="H151" s="7">
        <v>-0.36135510784007502</v>
      </c>
      <c r="I151" s="7">
        <v>-0.29852407062329001</v>
      </c>
      <c r="J151" s="7">
        <v>-0.36135510784007502</v>
      </c>
      <c r="K151" s="7">
        <v>-0.340411428767813</v>
      </c>
      <c r="L151" s="7">
        <v>-0.17286199618972001</v>
      </c>
      <c r="M151" s="7">
        <v>5.7518473605158202E-2</v>
      </c>
      <c r="N151" s="7">
        <v>0.246011585255513</v>
      </c>
      <c r="O151" s="7">
        <v>-4.7199921756150003E-2</v>
      </c>
      <c r="P151" s="7">
        <v>5.7518473605158202E-2</v>
      </c>
      <c r="Q151" s="7">
        <v>0.12034951082194301</v>
      </c>
      <c r="R151" s="7">
        <v>-6.8143600828411699E-2</v>
      </c>
      <c r="S151" s="7">
        <v>0.141293189894205</v>
      </c>
      <c r="T151" s="7">
        <v>0.18318054803872799</v>
      </c>
      <c r="U151" s="7">
        <v>0.20412422711098999</v>
      </c>
      <c r="V151" s="7">
        <v>0.43450469690586802</v>
      </c>
      <c r="W151" s="7">
        <v>0.266955264327775</v>
      </c>
      <c r="X151" s="7">
        <v>0.20412422711098999</v>
      </c>
      <c r="Y151" s="7">
        <v>0.266955264327775</v>
      </c>
      <c r="Z151" s="7">
        <v>0.47639205505039101</v>
      </c>
      <c r="AA151" s="7">
        <v>0.28789894340003702</v>
      </c>
      <c r="AB151" s="7">
        <v>0.20412422711098999</v>
      </c>
      <c r="AC151" s="7">
        <v>3.6574794532896603E-2</v>
      </c>
      <c r="AD151" s="7">
        <v>0.20412422711098999</v>
      </c>
      <c r="AE151" s="7">
        <v>1.5631115460634899E-2</v>
      </c>
      <c r="AF151" s="7">
        <v>0.266955264327775</v>
      </c>
      <c r="AG151" s="7">
        <v>9.9405831749681595E-2</v>
      </c>
      <c r="AH151" s="7">
        <v>0.18318054803872799</v>
      </c>
      <c r="AI151" s="7">
        <v>0.18318054803872799</v>
      </c>
      <c r="AJ151" s="7">
        <v>-4.7199921756150003E-2</v>
      </c>
      <c r="AK151" s="7">
        <v>9.9405831749681497E-2</v>
      </c>
      <c r="AL151" s="7">
        <v>0.20412422711098999</v>
      </c>
      <c r="AM151" s="7">
        <v>0.28789894340003602</v>
      </c>
      <c r="AN151" s="7">
        <v>0.12034951082194301</v>
      </c>
      <c r="AO151" s="7">
        <v>1.5631115460634899E-2</v>
      </c>
      <c r="AP151" s="7">
        <v>0.141293189894205</v>
      </c>
      <c r="AQ151" s="7">
        <v>-0.25663671247876702</v>
      </c>
      <c r="AR151" s="7">
        <v>0.246011585255513</v>
      </c>
    </row>
    <row r="152" spans="1:44" x14ac:dyDescent="0.35">
      <c r="A152" s="7" t="s">
        <v>74</v>
      </c>
      <c r="B152" s="7" t="s">
        <v>18</v>
      </c>
      <c r="C152" s="16" t="s">
        <v>17</v>
      </c>
      <c r="D152" s="15" t="s">
        <v>22</v>
      </c>
      <c r="E152" s="7">
        <v>7.2727187471010299E-2</v>
      </c>
      <c r="F152" s="7">
        <v>-2.6681613383741001E-2</v>
      </c>
      <c r="G152" s="7">
        <v>0.17213598832576199</v>
      </c>
      <c r="H152" s="7">
        <v>0.13899972137417799</v>
      </c>
      <c r="I152" s="7">
        <v>0.30468105613209701</v>
      </c>
      <c r="J152" s="7">
        <v>0.56977119174476698</v>
      </c>
      <c r="K152" s="7">
        <v>0.93427012821218802</v>
      </c>
      <c r="L152" s="7">
        <v>0.80172506040585301</v>
      </c>
      <c r="M152" s="7">
        <v>0.90113386126060402</v>
      </c>
      <c r="N152" s="7">
        <v>1.39817786553436</v>
      </c>
      <c r="O152" s="7">
        <v>1.96149440371128</v>
      </c>
      <c r="P152" s="7">
        <v>1.0336789290669399</v>
      </c>
      <c r="Q152" s="7">
        <v>0.66917999259951799</v>
      </c>
      <c r="R152" s="7">
        <v>0.40408985698684802</v>
      </c>
      <c r="S152" s="7">
        <v>0.105863454422594</v>
      </c>
      <c r="T152" s="7">
        <v>0.271544789180513</v>
      </c>
      <c r="U152" s="7">
        <v>0.105863454422594</v>
      </c>
      <c r="V152" s="7">
        <v>-0.12609041423849199</v>
      </c>
      <c r="W152" s="7">
        <v>-0.258635482044827</v>
      </c>
      <c r="X152" s="7">
        <v>7.2727187471010396E-2</v>
      </c>
      <c r="Y152" s="7">
        <v>6.4546535678427696E-3</v>
      </c>
      <c r="Z152" s="7">
        <v>-2.6681613383741001E-2</v>
      </c>
      <c r="AA152" s="7">
        <v>-0.19236294814166</v>
      </c>
      <c r="AB152" s="7">
        <v>-9.2954147286908498E-2</v>
      </c>
      <c r="AC152" s="7">
        <v>0.13899972137417799</v>
      </c>
      <c r="AD152" s="7">
        <v>0.43722612393843202</v>
      </c>
      <c r="AE152" s="7">
        <v>0.17213598832576199</v>
      </c>
      <c r="AF152" s="7">
        <v>0.47036239089001503</v>
      </c>
      <c r="AG152" s="7">
        <v>0.271544789180513</v>
      </c>
      <c r="AH152" s="7">
        <v>0.238408522228929</v>
      </c>
      <c r="AI152" s="7">
        <v>-2.6681613383741001E-2</v>
      </c>
      <c r="AJ152" s="7">
        <v>0.50349865784159897</v>
      </c>
      <c r="AK152" s="7">
        <v>0.702316259551102</v>
      </c>
      <c r="AL152" s="7">
        <v>0.30468105613209701</v>
      </c>
      <c r="AM152" s="7">
        <v>-9.2954147286908498E-2</v>
      </c>
      <c r="AN152" s="7">
        <v>0.238408522228929</v>
      </c>
      <c r="AO152" s="7">
        <v>0.40408985698684802</v>
      </c>
      <c r="AP152" s="7">
        <v>0.17213598832576199</v>
      </c>
      <c r="AQ152" s="7">
        <v>0.17213598832576199</v>
      </c>
      <c r="AR152" s="7">
        <v>-5.9817880335324702E-2</v>
      </c>
    </row>
    <row r="153" spans="1:44" x14ac:dyDescent="0.35">
      <c r="A153" s="7" t="s">
        <v>73</v>
      </c>
      <c r="B153" s="7" t="s">
        <v>18</v>
      </c>
      <c r="C153" s="16" t="s">
        <v>17</v>
      </c>
      <c r="D153" s="15" t="s">
        <v>16</v>
      </c>
      <c r="E153" s="7">
        <v>0.66207778908941495</v>
      </c>
      <c r="F153" s="7">
        <v>0.113275375439707</v>
      </c>
      <c r="G153" s="7">
        <v>0.62881703674700895</v>
      </c>
      <c r="H153" s="7">
        <v>1.1443586980543099</v>
      </c>
      <c r="I153" s="7">
        <v>0.47914365120617902</v>
      </c>
      <c r="J153" s="7">
        <v>0.36273101800775698</v>
      </c>
      <c r="K153" s="7">
        <v>0.54566515589099196</v>
      </c>
      <c r="L153" s="7">
        <v>0.31283988949414698</v>
      </c>
      <c r="M153" s="7">
        <v>0.146536127782114</v>
      </c>
      <c r="N153" s="7">
        <v>-0.20270177181315599</v>
      </c>
      <c r="O153" s="7">
        <v>-6.9658762443529199E-2</v>
      </c>
      <c r="P153" s="7">
        <v>-0.102919514785936</v>
      </c>
      <c r="Q153" s="7">
        <v>-0.102919514785936</v>
      </c>
      <c r="R153" s="7">
        <v>-0.21933214798435899</v>
      </c>
      <c r="S153" s="7">
        <v>-0.119549890957139</v>
      </c>
      <c r="T153" s="7">
        <v>-6.9658762443529199E-2</v>
      </c>
      <c r="U153" s="7">
        <v>0.34610064183655298</v>
      </c>
      <c r="V153" s="7">
        <v>0.36273101800775598</v>
      </c>
      <c r="W153" s="7">
        <v>0.21305763246692699</v>
      </c>
      <c r="X153" s="7">
        <v>-8.6289138614732502E-2</v>
      </c>
      <c r="Y153" s="7">
        <v>6.3384246926097093E-2</v>
      </c>
      <c r="Z153" s="7">
        <v>-0.136180267128342</v>
      </c>
      <c r="AA153" s="7">
        <v>0.22968800863812999</v>
      </c>
      <c r="AB153" s="7">
        <v>4.6753870754893803E-2</v>
      </c>
      <c r="AC153" s="7">
        <v>-6.9658762443529199E-2</v>
      </c>
      <c r="AD153" s="7">
        <v>-0.20270177181315599</v>
      </c>
      <c r="AE153" s="7">
        <v>-0.152810643299546</v>
      </c>
      <c r="AF153" s="7">
        <v>0.113275375439707</v>
      </c>
      <c r="AG153" s="7">
        <v>1.3493118412487201E-2</v>
      </c>
      <c r="AH153" s="7">
        <v>6.3384246926097093E-2</v>
      </c>
      <c r="AI153" s="7">
        <v>-5.3028386272325902E-2</v>
      </c>
      <c r="AJ153" s="7">
        <v>-0.20270177181315599</v>
      </c>
      <c r="AK153" s="7">
        <v>-1.9767633929919402E-2</v>
      </c>
      <c r="AL153" s="7">
        <v>0.22968800863812999</v>
      </c>
      <c r="AM153" s="7">
        <v>-5.3028386272325902E-2</v>
      </c>
      <c r="AN153" s="7">
        <v>0.47914365120617902</v>
      </c>
      <c r="AO153" s="7">
        <v>0.29620951332294299</v>
      </c>
      <c r="AP153" s="7">
        <v>0.12990575161091</v>
      </c>
      <c r="AQ153" s="7">
        <v>0.32947026566534998</v>
      </c>
      <c r="AR153" s="7">
        <v>1.3493118412487201E-2</v>
      </c>
    </row>
    <row r="154" spans="1:44" x14ac:dyDescent="0.35">
      <c r="A154" s="7" t="s">
        <v>72</v>
      </c>
      <c r="B154" s="7" t="s">
        <v>18</v>
      </c>
      <c r="C154" s="16" t="s">
        <v>17</v>
      </c>
      <c r="D154" s="15" t="s">
        <v>22</v>
      </c>
      <c r="E154" s="7">
        <v>0.41902278860124798</v>
      </c>
      <c r="F154" s="7">
        <v>0.46476729156950197</v>
      </c>
      <c r="G154" s="7">
        <v>9.8811267823468898E-2</v>
      </c>
      <c r="H154" s="7">
        <v>-0.17565574998605599</v>
      </c>
      <c r="I154" s="7">
        <v>-0.22140025295431001</v>
      </c>
      <c r="J154" s="7">
        <v>-0.26714475592256398</v>
      </c>
      <c r="K154" s="7">
        <v>-0.40437826482732703</v>
      </c>
      <c r="L154" s="7">
        <v>-0.31288925889081898</v>
      </c>
      <c r="M154" s="7">
        <v>-0.35863376185907297</v>
      </c>
      <c r="N154" s="7">
        <v>-0.40437826482732703</v>
      </c>
      <c r="O154" s="7">
        <v>-0.49586727076383502</v>
      </c>
      <c r="P154" s="7">
        <v>-0.22140025295431001</v>
      </c>
      <c r="Q154" s="7">
        <v>9.8811267823468996E-2</v>
      </c>
      <c r="R154" s="7">
        <v>0.23604477672823099</v>
      </c>
      <c r="S154" s="7">
        <v>0.60200080047426496</v>
      </c>
      <c r="T154" s="7">
        <v>0.69348980641077296</v>
      </c>
      <c r="U154" s="7">
        <v>0.28178927969648598</v>
      </c>
      <c r="V154" s="7">
        <v>0.87646781828378995</v>
      </c>
      <c r="W154" s="7">
        <v>1.0594458301568099</v>
      </c>
      <c r="X154" s="7">
        <v>0.51051179453775597</v>
      </c>
      <c r="Y154" s="7">
        <v>0.41902278860124798</v>
      </c>
      <c r="Z154" s="7">
        <v>0.23604477672823099</v>
      </c>
      <c r="AA154" s="7">
        <v>-8.4166744049547701E-2</v>
      </c>
      <c r="AB154" s="7">
        <v>-0.26714475592256398</v>
      </c>
      <c r="AC154" s="7">
        <v>-0.31288925889081898</v>
      </c>
      <c r="AD154" s="7">
        <v>-0.35863376185907297</v>
      </c>
      <c r="AE154" s="7">
        <v>-0.31288925889081798</v>
      </c>
      <c r="AF154" s="7">
        <v>-0.31288925889081898</v>
      </c>
      <c r="AG154" s="7">
        <v>-0.22140025295431001</v>
      </c>
      <c r="AH154" s="7">
        <v>-0.31288925889081798</v>
      </c>
      <c r="AI154" s="7">
        <v>-8.4166744049547701E-2</v>
      </c>
      <c r="AJ154" s="7">
        <v>-0.17565574998605599</v>
      </c>
      <c r="AK154" s="7">
        <v>-0.40437826482732703</v>
      </c>
      <c r="AL154" s="7">
        <v>-0.22140025295431001</v>
      </c>
      <c r="AM154" s="7">
        <v>-0.40437826482732703</v>
      </c>
      <c r="AN154" s="7">
        <v>-0.26714475592256398</v>
      </c>
      <c r="AO154" s="7">
        <v>-0.45012276779558102</v>
      </c>
      <c r="AP154" s="7">
        <v>-0.35863376185907297</v>
      </c>
      <c r="AQ154" s="7">
        <v>-0.35863376185907297</v>
      </c>
      <c r="AR154" s="7">
        <v>-0.35863376185907297</v>
      </c>
    </row>
    <row r="155" spans="1:44" x14ac:dyDescent="0.35">
      <c r="A155" s="7" t="s">
        <v>71</v>
      </c>
      <c r="B155" s="7" t="s">
        <v>18</v>
      </c>
      <c r="C155" s="16" t="s">
        <v>17</v>
      </c>
      <c r="D155" s="15" t="s">
        <v>22</v>
      </c>
      <c r="E155" s="7">
        <v>0.30898250252894199</v>
      </c>
      <c r="F155" s="7">
        <v>0.60510284985450002</v>
      </c>
      <c r="G155" s="7">
        <v>0.49742272355429701</v>
      </c>
      <c r="H155" s="7">
        <v>0.52434275512934803</v>
      </c>
      <c r="I155" s="7">
        <v>0.12054228150358599</v>
      </c>
      <c r="J155" s="7">
        <v>0.36282256567904297</v>
      </c>
      <c r="K155" s="7">
        <v>0.68586294457965302</v>
      </c>
      <c r="L155" s="7">
        <v>0.57818281827944995</v>
      </c>
      <c r="M155" s="7">
        <v>0.36282256567904297</v>
      </c>
      <c r="N155" s="7">
        <v>0.47050269197924599</v>
      </c>
      <c r="O155" s="7">
        <v>0.30898250252894199</v>
      </c>
      <c r="P155" s="7">
        <v>0.33590253410399301</v>
      </c>
      <c r="Q155" s="7">
        <v>0.20130237622873901</v>
      </c>
      <c r="R155" s="7">
        <v>0.41666262882914501</v>
      </c>
      <c r="S155" s="7">
        <v>0.41666262882914501</v>
      </c>
      <c r="T155" s="7">
        <v>0.38974259725409399</v>
      </c>
      <c r="U155" s="7">
        <v>-6.7897939521769105E-2</v>
      </c>
      <c r="V155" s="7">
        <v>3.9782186778434099E-2</v>
      </c>
      <c r="W155" s="7">
        <v>-0.175578065821972</v>
      </c>
      <c r="X155" s="7">
        <v>-0.14865803424692101</v>
      </c>
      <c r="Y155" s="7">
        <v>-0.57937853944773399</v>
      </c>
      <c r="Z155" s="7">
        <v>-6.7897939521769105E-2</v>
      </c>
      <c r="AA155" s="7">
        <v>-0.14865803424692101</v>
      </c>
      <c r="AB155" s="7">
        <v>-0.229418128972074</v>
      </c>
      <c r="AC155" s="7">
        <v>-0.39093831842237797</v>
      </c>
      <c r="AD155" s="7">
        <v>-0.33709825527227699</v>
      </c>
      <c r="AE155" s="7">
        <v>-6.7897939521769105E-2</v>
      </c>
      <c r="AF155" s="7">
        <v>-6.7897939521768993E-2</v>
      </c>
      <c r="AG155" s="7">
        <v>-0.229418128972074</v>
      </c>
      <c r="AH155" s="7">
        <v>-4.0977907946718302E-2</v>
      </c>
      <c r="AI155" s="7">
        <v>0.12054228150358599</v>
      </c>
      <c r="AJ155" s="7">
        <v>-9.4817971096819803E-2</v>
      </c>
      <c r="AK155" s="7">
        <v>-0.25633816054712399</v>
      </c>
      <c r="AL155" s="7">
        <v>-0.28325819212217501</v>
      </c>
      <c r="AM155" s="7">
        <v>-0.20249809739702301</v>
      </c>
      <c r="AN155" s="7">
        <v>1.28621552033833E-2</v>
      </c>
      <c r="AO155" s="7">
        <v>9.36222499285356E-2</v>
      </c>
      <c r="AP155" s="7">
        <v>-0.20249809739702301</v>
      </c>
      <c r="AQ155" s="7">
        <v>-6.7897939521769105E-2</v>
      </c>
      <c r="AR155" s="7">
        <v>1.28621552033833E-2</v>
      </c>
    </row>
    <row r="156" spans="1:44" x14ac:dyDescent="0.35">
      <c r="A156" s="7" t="s">
        <v>70</v>
      </c>
      <c r="B156" s="7" t="s">
        <v>18</v>
      </c>
      <c r="C156" s="16" t="s">
        <v>17</v>
      </c>
      <c r="D156" s="15" t="s">
        <v>22</v>
      </c>
      <c r="E156" s="7">
        <v>4.7347637796366297E-2</v>
      </c>
      <c r="F156" s="7">
        <v>0.46454202688018098</v>
      </c>
      <c r="G156" s="7">
        <v>0.70293882064236102</v>
      </c>
      <c r="H156" s="7">
        <v>0.88173641596399499</v>
      </c>
      <c r="I156" s="7">
        <v>1.0009348128450899</v>
      </c>
      <c r="J156" s="7">
        <v>1.17973240816672</v>
      </c>
      <c r="K156" s="7">
        <v>1.3585300034883601</v>
      </c>
      <c r="L156" s="7">
        <v>0.64333962220181595</v>
      </c>
      <c r="M156" s="7">
        <v>1.17973240816672</v>
      </c>
      <c r="N156" s="7">
        <v>3.3253035520263401</v>
      </c>
      <c r="O156" s="7">
        <v>2.1929187816559801</v>
      </c>
      <c r="P156" s="7">
        <v>1.12013320972618</v>
      </c>
      <c r="Q156" s="7">
        <v>0.583740423761271</v>
      </c>
      <c r="R156" s="7">
        <v>0.82213721752345104</v>
      </c>
      <c r="S156" s="7">
        <v>1.12013320972618</v>
      </c>
      <c r="T156" s="7">
        <v>0.82213721752345104</v>
      </c>
      <c r="U156" s="7">
        <v>0.52414122532072605</v>
      </c>
      <c r="V156" s="7">
        <v>0.16654603467745599</v>
      </c>
      <c r="W156" s="7">
        <v>0.34534362999909102</v>
      </c>
      <c r="X156" s="7">
        <v>0.226145233118001</v>
      </c>
      <c r="Y156" s="7">
        <v>4.7347637796366297E-2</v>
      </c>
      <c r="Z156" s="7">
        <v>4.7347637796366103E-2</v>
      </c>
      <c r="AA156" s="7">
        <v>-0.25064835440635902</v>
      </c>
      <c r="AB156" s="7">
        <v>-0.31024755284690397</v>
      </c>
      <c r="AC156" s="7">
        <v>-0.131449957525269</v>
      </c>
      <c r="AD156" s="7">
        <v>-0.31024755284690397</v>
      </c>
      <c r="AE156" s="7">
        <v>-0.31024755284690397</v>
      </c>
      <c r="AF156" s="7">
        <v>-0.31024755284690397</v>
      </c>
      <c r="AG156" s="7">
        <v>-0.31024755284690397</v>
      </c>
      <c r="AH156" s="7">
        <v>-0.19104915596581401</v>
      </c>
      <c r="AI156" s="7">
        <v>-0.31024755284690397</v>
      </c>
      <c r="AJ156" s="7">
        <v>-0.131449957525269</v>
      </c>
      <c r="AK156" s="7">
        <v>-0.36984675128744898</v>
      </c>
      <c r="AL156" s="7">
        <v>-0.36984675128744898</v>
      </c>
      <c r="AM156" s="7">
        <v>-0.31024755284690397</v>
      </c>
      <c r="AN156" s="7">
        <v>-0.36984675128744898</v>
      </c>
      <c r="AO156" s="7">
        <v>-0.19104915596581401</v>
      </c>
      <c r="AP156" s="7">
        <v>-0.25064835440635902</v>
      </c>
      <c r="AQ156" s="7">
        <v>-0.131449957525269</v>
      </c>
      <c r="AR156" s="7">
        <v>-0.36984675128744898</v>
      </c>
    </row>
    <row r="157" spans="1:44" x14ac:dyDescent="0.35">
      <c r="A157" s="7" t="s">
        <v>69</v>
      </c>
      <c r="B157" s="7" t="s">
        <v>18</v>
      </c>
      <c r="C157" s="16" t="s">
        <v>17</v>
      </c>
      <c r="D157" s="15" t="s">
        <v>16</v>
      </c>
      <c r="E157" s="7">
        <v>0.118693407523249</v>
      </c>
      <c r="F157" s="7">
        <v>8.7337026400143902E-2</v>
      </c>
      <c r="G157" s="7">
        <v>8.7337026400143902E-2</v>
      </c>
      <c r="H157" s="7">
        <v>-0.38300869044642999</v>
      </c>
      <c r="I157" s="7">
        <v>-0.288939547077115</v>
      </c>
      <c r="J157" s="7">
        <v>-6.7321169691709403E-3</v>
      </c>
      <c r="K157" s="7">
        <v>-0.13215764146159101</v>
      </c>
      <c r="L157" s="7">
        <v>-0.226226784830906</v>
      </c>
      <c r="M157" s="7">
        <v>5.5980645277038998E-2</v>
      </c>
      <c r="N157" s="7">
        <v>-0.10080126033848601</v>
      </c>
      <c r="O157" s="7">
        <v>-0.13215764146159101</v>
      </c>
      <c r="P157" s="7">
        <v>-0.16351402258469599</v>
      </c>
      <c r="Q157" s="7">
        <v>-0.13215764146159101</v>
      </c>
      <c r="R157" s="7">
        <v>-0.19487040370780101</v>
      </c>
      <c r="S157" s="7">
        <v>-0.35165230932332497</v>
      </c>
      <c r="T157" s="7">
        <v>-6.9444879215380798E-2</v>
      </c>
      <c r="U157" s="7">
        <v>-0.16351402258469599</v>
      </c>
      <c r="V157" s="7">
        <v>-6.9444879215380798E-2</v>
      </c>
      <c r="W157" s="7">
        <v>-0.13215764146159101</v>
      </c>
      <c r="X157" s="7">
        <v>-0.226226784830906</v>
      </c>
      <c r="Y157" s="7">
        <v>-0.32029592820022001</v>
      </c>
      <c r="Z157" s="7">
        <v>-0.35165230932332497</v>
      </c>
      <c r="AA157" s="7">
        <v>-0.44572145269264002</v>
      </c>
      <c r="AB157" s="7">
        <v>-0.414365071569535</v>
      </c>
      <c r="AC157" s="7">
        <v>-0.10080126033848601</v>
      </c>
      <c r="AD157" s="7">
        <v>-0.226226784830906</v>
      </c>
      <c r="AE157" s="7">
        <v>-0.38300869044642999</v>
      </c>
      <c r="AF157" s="7">
        <v>-0.16351402258469599</v>
      </c>
      <c r="AG157" s="7">
        <v>-0.13215764146159101</v>
      </c>
      <c r="AH157" s="7">
        <v>-0.38300869044642999</v>
      </c>
      <c r="AI157" s="7">
        <v>-6.9444879215380798E-2</v>
      </c>
      <c r="AJ157" s="7">
        <v>-0.25758316595401098</v>
      </c>
      <c r="AK157" s="7">
        <v>-0.226226784830906</v>
      </c>
      <c r="AL157" s="7">
        <v>-0.414365071569535</v>
      </c>
      <c r="AM157" s="7">
        <v>-0.25758316595401098</v>
      </c>
      <c r="AN157" s="7">
        <v>-0.32029592820022001</v>
      </c>
      <c r="AO157" s="7">
        <v>-0.288939547077115</v>
      </c>
      <c r="AP157" s="7">
        <v>-0.10080126033848601</v>
      </c>
      <c r="AQ157" s="7">
        <v>-0.32029592820022001</v>
      </c>
      <c r="AR157" s="7">
        <v>-0.35165230932332497</v>
      </c>
    </row>
    <row r="158" spans="1:44" x14ac:dyDescent="0.35">
      <c r="A158" s="7" t="s">
        <v>68</v>
      </c>
      <c r="B158" s="7" t="s">
        <v>18</v>
      </c>
      <c r="C158" s="16" t="s">
        <v>17</v>
      </c>
      <c r="D158" s="15" t="s">
        <v>22</v>
      </c>
      <c r="E158" s="7">
        <v>-0.196439126575402</v>
      </c>
      <c r="F158" s="7">
        <v>-0.228488347174682</v>
      </c>
      <c r="G158" s="7">
        <v>-0.42078367077036199</v>
      </c>
      <c r="H158" s="7">
        <v>-0.484882111968922</v>
      </c>
      <c r="I158" s="7">
        <v>-0.484882111968922</v>
      </c>
      <c r="J158" s="7">
        <v>-0.54898055316748195</v>
      </c>
      <c r="K158" s="7">
        <v>-0.58102977376676201</v>
      </c>
      <c r="L158" s="7">
        <v>-0.484882111968922</v>
      </c>
      <c r="M158" s="7">
        <v>-0.484882111968922</v>
      </c>
      <c r="N158" s="7">
        <v>-0.26053756777396198</v>
      </c>
      <c r="O158" s="7">
        <v>-0.35668522957180199</v>
      </c>
      <c r="P158" s="7">
        <v>-0.26053756777396198</v>
      </c>
      <c r="Q158" s="7">
        <v>-0.35668522957180199</v>
      </c>
      <c r="R158" s="7">
        <v>-0.484882111968922</v>
      </c>
      <c r="S158" s="7">
        <v>-0.452832891369642</v>
      </c>
      <c r="T158" s="7">
        <v>-0.29258678837324198</v>
      </c>
      <c r="U158" s="7">
        <v>-0.29258678837324198</v>
      </c>
      <c r="V158" s="7">
        <v>-0.452832891369642</v>
      </c>
      <c r="W158" s="7">
        <v>-0.51693133256820201</v>
      </c>
      <c r="X158" s="7">
        <v>-0.42078367077036199</v>
      </c>
      <c r="Y158" s="7">
        <v>-0.38873445017108199</v>
      </c>
      <c r="Z158" s="7">
        <v>-0.452832891369642</v>
      </c>
      <c r="AA158" s="7">
        <v>-0.58102977376676201</v>
      </c>
      <c r="AB158" s="7">
        <v>-0.54898055316748195</v>
      </c>
      <c r="AC158" s="7">
        <v>-0.64512821496532202</v>
      </c>
      <c r="AD158" s="7">
        <v>-0.61307899436604196</v>
      </c>
      <c r="AE158" s="7">
        <v>-0.64512821496532202</v>
      </c>
      <c r="AF158" s="7">
        <v>-0.64512821496532202</v>
      </c>
      <c r="AG158" s="7">
        <v>-0.61307899436604196</v>
      </c>
      <c r="AH158" s="7">
        <v>-0.58102977376676201</v>
      </c>
      <c r="AI158" s="7">
        <v>-0.64512821496532202</v>
      </c>
      <c r="AJ158" s="7">
        <v>-0.61307899436604196</v>
      </c>
      <c r="AK158" s="7">
        <v>-0.61307899436604196</v>
      </c>
      <c r="AL158" s="7">
        <v>-0.61307899436604196</v>
      </c>
      <c r="AM158" s="7">
        <v>-0.51693133256820201</v>
      </c>
      <c r="AN158" s="7">
        <v>-0.61307899436604196</v>
      </c>
      <c r="AO158" s="7">
        <v>-0.58102977376676201</v>
      </c>
      <c r="AP158" s="7">
        <v>-0.61307899436604196</v>
      </c>
      <c r="AQ158" s="7">
        <v>-0.54898055316748195</v>
      </c>
      <c r="AR158" s="7">
        <v>-0.61307899436604196</v>
      </c>
    </row>
    <row r="159" spans="1:44" x14ac:dyDescent="0.35">
      <c r="A159" s="7" t="s">
        <v>67</v>
      </c>
      <c r="B159" s="7" t="s">
        <v>18</v>
      </c>
      <c r="C159" s="16" t="s">
        <v>17</v>
      </c>
      <c r="D159" s="15" t="s">
        <v>22</v>
      </c>
      <c r="E159" s="7">
        <v>0.43166560929890502</v>
      </c>
      <c r="F159" s="7">
        <v>0.37838219680736301</v>
      </c>
      <c r="G159" s="7">
        <v>0.165248546841194</v>
      </c>
      <c r="H159" s="7">
        <v>-0.101168515616517</v>
      </c>
      <c r="I159" s="7">
        <v>-4.7885103124974897E-2</v>
      </c>
      <c r="J159" s="7">
        <v>5.8681721858109603E-2</v>
      </c>
      <c r="K159" s="7">
        <v>-4.7885103124974897E-2</v>
      </c>
      <c r="L159" s="7">
        <v>0.32509878431582101</v>
      </c>
      <c r="M159" s="7">
        <v>5.8681721858109499E-2</v>
      </c>
      <c r="N159" s="7">
        <v>0.75136608424815798</v>
      </c>
      <c r="O159" s="7">
        <v>5.8681721858109603E-2</v>
      </c>
      <c r="P159" s="7">
        <v>-4.7885103124974897E-2</v>
      </c>
      <c r="Q159" s="7">
        <v>-0.26101875309114297</v>
      </c>
      <c r="R159" s="7">
        <v>-0.101168515616517</v>
      </c>
      <c r="S159" s="7">
        <v>5.3983093665674001E-3</v>
      </c>
      <c r="T159" s="7">
        <v>0.69808267175661598</v>
      </c>
      <c r="U159" s="7">
        <v>5.8681721858109499E-2</v>
      </c>
      <c r="V159" s="7">
        <v>0.32509878431582101</v>
      </c>
      <c r="W159" s="7">
        <v>5.8681721858109603E-2</v>
      </c>
      <c r="X159" s="7">
        <v>0.32509878431582101</v>
      </c>
      <c r="Y159" s="7">
        <v>0.32509878431582101</v>
      </c>
      <c r="Z159" s="7">
        <v>0.75136608424815798</v>
      </c>
      <c r="AA159" s="7">
        <v>-0.15445192810805899</v>
      </c>
      <c r="AB159" s="7">
        <v>0.165248546841194</v>
      </c>
      <c r="AC159" s="7">
        <v>0.27181537182427801</v>
      </c>
      <c r="AD159" s="7">
        <v>0.111965134349652</v>
      </c>
      <c r="AE159" s="7">
        <v>-0.101168515616517</v>
      </c>
      <c r="AF159" s="7">
        <v>0.37838219680736301</v>
      </c>
      <c r="AG159" s="7">
        <v>5.3983093665674001E-3</v>
      </c>
      <c r="AH159" s="7">
        <v>0.218531959332736</v>
      </c>
      <c r="AI159" s="7">
        <v>-4.78851031249748E-2</v>
      </c>
      <c r="AJ159" s="7">
        <v>5.3983093665673403E-3</v>
      </c>
      <c r="AK159" s="7">
        <v>-0.15445192810805899</v>
      </c>
      <c r="AL159" s="7">
        <v>-0.101168515616517</v>
      </c>
      <c r="AM159" s="7">
        <v>5.3983093665673299E-3</v>
      </c>
      <c r="AN159" s="7">
        <v>-0.15445192810805899</v>
      </c>
      <c r="AO159" s="7">
        <v>-0.101168515616517</v>
      </c>
      <c r="AP159" s="7">
        <v>0.111965134349652</v>
      </c>
      <c r="AQ159" s="7">
        <v>5.3983093665673203E-3</v>
      </c>
      <c r="AR159" s="7">
        <v>5.3983093665673299E-3</v>
      </c>
    </row>
    <row r="160" spans="1:44" ht="15.5" x14ac:dyDescent="0.35">
      <c r="A160" s="17" t="s">
        <v>66</v>
      </c>
      <c r="B160" s="7" t="s">
        <v>18</v>
      </c>
      <c r="D160" s="15" t="s">
        <v>16</v>
      </c>
      <c r="E160" s="7">
        <v>8.4293484719813599E-2</v>
      </c>
      <c r="F160" s="7">
        <v>4.6426239073663004E-3</v>
      </c>
      <c r="G160" s="7">
        <v>0.19580468985724001</v>
      </c>
      <c r="H160" s="7">
        <v>-9.0938409067570294E-2</v>
      </c>
      <c r="I160" s="7">
        <v>3.6502968232345202E-2</v>
      </c>
      <c r="J160" s="7">
        <v>2.0572796069855698E-2</v>
      </c>
      <c r="K160" s="7">
        <v>-9.0938409067570503E-2</v>
      </c>
      <c r="L160" s="7">
        <v>2.0572796069855799E-2</v>
      </c>
      <c r="M160" s="7">
        <v>-4.3147892580102098E-2</v>
      </c>
      <c r="N160" s="7">
        <v>4.6426239073663099E-3</v>
      </c>
      <c r="O160" s="7">
        <v>2.0572796069855799E-2</v>
      </c>
      <c r="P160" s="7">
        <v>-7.5008236905081099E-2</v>
      </c>
      <c r="Q160" s="7">
        <v>-0.10686858123006</v>
      </c>
      <c r="R160" s="7">
        <v>-0.18651944204250701</v>
      </c>
      <c r="S160" s="7">
        <v>-0.32989099150491202</v>
      </c>
      <c r="T160" s="7">
        <v>-0.26617030285495402</v>
      </c>
      <c r="U160" s="7">
        <v>-0.28210047501744401</v>
      </c>
      <c r="V160" s="7">
        <v>-0.21837978636748601</v>
      </c>
      <c r="W160" s="7">
        <v>-0.25024013069246498</v>
      </c>
      <c r="X160" s="7">
        <v>-5.9078064742591599E-2</v>
      </c>
      <c r="Y160" s="7">
        <v>0.163944345532261</v>
      </c>
      <c r="Z160" s="7">
        <v>-1.12875482551232E-2</v>
      </c>
      <c r="AA160" s="7">
        <v>-1.12875482551232E-2</v>
      </c>
      <c r="AB160" s="7">
        <v>-0.154659097717528</v>
      </c>
      <c r="AC160" s="7">
        <v>-0.17058926988001699</v>
      </c>
      <c r="AD160" s="7">
        <v>-9.0938409067570503E-2</v>
      </c>
      <c r="AE160" s="7">
        <v>-9.0938409067570503E-2</v>
      </c>
      <c r="AF160" s="7">
        <v>8.4293484719813599E-2</v>
      </c>
      <c r="AG160" s="7">
        <v>-0.122798753392549</v>
      </c>
      <c r="AH160" s="7">
        <v>5.2433140394834703E-2</v>
      </c>
      <c r="AI160" s="7">
        <v>0.21173486201972899</v>
      </c>
      <c r="AJ160" s="7">
        <v>-1.12875482551232E-2</v>
      </c>
      <c r="AK160" s="7">
        <v>8.4293484719813697E-2</v>
      </c>
      <c r="AL160" s="7">
        <v>5.2433140394834703E-2</v>
      </c>
      <c r="AM160" s="7">
        <v>-4.3147892580102098E-2</v>
      </c>
      <c r="AN160" s="7">
        <v>2.0572796069855698E-2</v>
      </c>
      <c r="AO160" s="7">
        <v>-7.5008236905081002E-2</v>
      </c>
      <c r="AP160" s="7">
        <v>-0.154659097717528</v>
      </c>
      <c r="AQ160" s="7">
        <v>-0.154659097717528</v>
      </c>
      <c r="AR160" s="7">
        <v>4.64262390736627E-3</v>
      </c>
    </row>
    <row r="161" spans="1:44" ht="15.5" x14ac:dyDescent="0.35">
      <c r="A161" s="17" t="s">
        <v>65</v>
      </c>
      <c r="B161" s="7" t="s">
        <v>18</v>
      </c>
      <c r="D161" s="15" t="s">
        <v>22</v>
      </c>
      <c r="E161" s="7">
        <v>-0.123317105403219</v>
      </c>
      <c r="F161" s="7">
        <v>-0.123317105403219</v>
      </c>
      <c r="G161" s="7">
        <v>-5.7111929413865101E-2</v>
      </c>
      <c r="H161" s="7">
        <v>7.5298422564843107E-2</v>
      </c>
      <c r="I161" s="7">
        <v>-0.123317105403219</v>
      </c>
      <c r="J161" s="7">
        <v>0.141503598554197</v>
      </c>
      <c r="K161" s="7">
        <v>9.0932465754888798E-3</v>
      </c>
      <c r="L161" s="7">
        <v>-5.7111929413865101E-2</v>
      </c>
      <c r="M161" s="7">
        <v>9.0932465754889405E-3</v>
      </c>
      <c r="N161" s="7">
        <v>0.20770877454355099</v>
      </c>
      <c r="O161" s="7">
        <v>7.5298422564842898E-2</v>
      </c>
      <c r="P161" s="7">
        <v>0.20770877454355099</v>
      </c>
      <c r="Q161" s="7">
        <v>0.20770877454355099</v>
      </c>
      <c r="R161" s="7">
        <v>9.0932465754888694E-3</v>
      </c>
      <c r="S161" s="7">
        <v>-5.7111929413865101E-2</v>
      </c>
      <c r="T161" s="7">
        <v>-0.123317105403219</v>
      </c>
      <c r="U161" s="7">
        <v>-0.123317105403219</v>
      </c>
      <c r="V161" s="7">
        <v>-0.123317105403219</v>
      </c>
      <c r="W161" s="7">
        <v>-5.7111929413865101E-2</v>
      </c>
      <c r="X161" s="7">
        <v>9.0932465754888503E-3</v>
      </c>
      <c r="Y161" s="7">
        <v>0.141503598554197</v>
      </c>
      <c r="Z161" s="7">
        <v>9.0932465754889405E-3</v>
      </c>
      <c r="AA161" s="7">
        <v>-5.7111929413865101E-2</v>
      </c>
      <c r="AB161" s="7">
        <v>-5.7111929413865101E-2</v>
      </c>
      <c r="AC161" s="7">
        <v>-0.123317105403219</v>
      </c>
      <c r="AD161" s="7">
        <v>-0.123317105403219</v>
      </c>
      <c r="AE161" s="7">
        <v>-5.7111929413865101E-2</v>
      </c>
      <c r="AF161" s="7">
        <v>-5.7111929413865101E-2</v>
      </c>
      <c r="AG161" s="7">
        <v>-0.123317105403219</v>
      </c>
      <c r="AH161" s="7">
        <v>-5.7111929413864997E-2</v>
      </c>
      <c r="AI161" s="7">
        <v>-5.7111929413864997E-2</v>
      </c>
      <c r="AJ161" s="7">
        <v>-0.123317105403219</v>
      </c>
      <c r="AK161" s="7">
        <v>-5.7111929413864997E-2</v>
      </c>
      <c r="AL161" s="7">
        <v>-0.123317105403219</v>
      </c>
      <c r="AM161" s="7">
        <v>9.0932465754888607E-3</v>
      </c>
      <c r="AN161" s="7">
        <v>9.0932465754888798E-3</v>
      </c>
      <c r="AO161" s="7">
        <v>-5.7111929413865101E-2</v>
      </c>
      <c r="AP161" s="7">
        <v>-0.123317105403219</v>
      </c>
      <c r="AQ161" s="7">
        <v>-5.7111929413865101E-2</v>
      </c>
      <c r="AR161" s="7">
        <v>-5.7111929413865101E-2</v>
      </c>
    </row>
    <row r="162" spans="1:44" ht="15.5" x14ac:dyDescent="0.35">
      <c r="A162" s="17" t="s">
        <v>64</v>
      </c>
      <c r="B162" s="7" t="s">
        <v>18</v>
      </c>
      <c r="C162" s="16" t="s">
        <v>17</v>
      </c>
      <c r="D162" s="15" t="s">
        <v>22</v>
      </c>
      <c r="E162" s="7">
        <v>-4.71786275926809E-3</v>
      </c>
      <c r="F162" s="7">
        <v>0.14075982286931299</v>
      </c>
      <c r="G162" s="7">
        <v>0.270073321205829</v>
      </c>
      <c r="H162" s="7">
        <v>-0.21485229755610699</v>
      </c>
      <c r="I162" s="7">
        <v>2.7610511824861E-2</v>
      </c>
      <c r="J162" s="7">
        <v>-0.231016484848172</v>
      </c>
      <c r="K162" s="7">
        <v>-4.7178627592680397E-3</v>
      </c>
      <c r="L162" s="7">
        <v>-0.408822545060882</v>
      </c>
      <c r="M162" s="7">
        <v>-0.24718067214023601</v>
      </c>
      <c r="N162" s="7">
        <v>-0.39265835776881802</v>
      </c>
      <c r="O162" s="7">
        <v>-0.34416579589262403</v>
      </c>
      <c r="P162" s="7">
        <v>-0.31183742130849501</v>
      </c>
      <c r="Q162" s="7">
        <v>-0.24718067214023601</v>
      </c>
      <c r="R162" s="7">
        <v>-0.37649417047675299</v>
      </c>
      <c r="S162" s="7">
        <v>-0.39265835776881802</v>
      </c>
      <c r="T162" s="7">
        <v>-0.13403136109578401</v>
      </c>
      <c r="U162" s="7">
        <v>-3.7046237343397202E-2</v>
      </c>
      <c r="V162" s="7">
        <v>-8.55387992195909E-2</v>
      </c>
      <c r="W162" s="7">
        <v>1.14463245327964E-2</v>
      </c>
      <c r="X162" s="7">
        <v>0.108431448285184</v>
      </c>
      <c r="Y162" s="7">
        <v>5.9938886408990102E-2</v>
      </c>
      <c r="Z162" s="7">
        <v>-5.32104246354618E-2</v>
      </c>
      <c r="AA162" s="7">
        <v>-2.0882050051332701E-2</v>
      </c>
      <c r="AB162" s="7">
        <v>-3.7046237343397202E-2</v>
      </c>
      <c r="AC162" s="7">
        <v>-0.26334485943230102</v>
      </c>
      <c r="AD162" s="7">
        <v>-0.11786717380372</v>
      </c>
      <c r="AE162" s="7">
        <v>-0.13403136109578401</v>
      </c>
      <c r="AF162" s="7">
        <v>-0.21485229755610699</v>
      </c>
      <c r="AG162" s="7">
        <v>-0.16635973567991399</v>
      </c>
      <c r="AH162" s="7">
        <v>-3.7046237343397202E-2</v>
      </c>
      <c r="AI162" s="7">
        <v>-0.408822545060882</v>
      </c>
      <c r="AJ162" s="7">
        <v>-0.26334485943230102</v>
      </c>
      <c r="AK162" s="7">
        <v>-0.32800160860055899</v>
      </c>
      <c r="AL162" s="7">
        <v>-0.29567323401642998</v>
      </c>
      <c r="AM162" s="7">
        <v>-0.42498673235294698</v>
      </c>
      <c r="AN162" s="7">
        <v>-0.36032998318468901</v>
      </c>
      <c r="AO162" s="7">
        <v>-0.36032998318468801</v>
      </c>
      <c r="AP162" s="7">
        <v>-0.48964348152120502</v>
      </c>
      <c r="AQ162" s="7">
        <v>-0.34416579589262403</v>
      </c>
      <c r="AR162" s="7">
        <v>-0.26334485943230102</v>
      </c>
    </row>
    <row r="163" spans="1:44" ht="15.5" x14ac:dyDescent="0.35">
      <c r="A163" s="17" t="s">
        <v>63</v>
      </c>
      <c r="B163" s="7" t="s">
        <v>18</v>
      </c>
      <c r="C163" s="16" t="s">
        <v>17</v>
      </c>
      <c r="D163" s="15" t="s">
        <v>22</v>
      </c>
      <c r="E163" s="7">
        <v>0.19793220871956499</v>
      </c>
      <c r="F163" s="7">
        <v>0.15518066178881099</v>
      </c>
      <c r="G163" s="7">
        <v>-5.8577072864958897E-2</v>
      </c>
      <c r="H163" s="7">
        <v>5.5502475311719097E-3</v>
      </c>
      <c r="I163" s="7">
        <v>9.1053341392679898E-2</v>
      </c>
      <c r="J163" s="7">
        <v>9.1053341392679801E-2</v>
      </c>
      <c r="K163" s="7">
        <v>0.17655643525418799</v>
      </c>
      <c r="L163" s="7">
        <v>0.26205952911569602</v>
      </c>
      <c r="M163" s="7">
        <v>0.26205952911569502</v>
      </c>
      <c r="N163" s="7">
        <v>0.17655643525418799</v>
      </c>
      <c r="O163" s="7">
        <v>0.17655643525418799</v>
      </c>
      <c r="P163" s="7">
        <v>9.1053341392679898E-2</v>
      </c>
      <c r="Q163" s="7">
        <v>-0.101328619795713</v>
      </c>
      <c r="R163" s="7">
        <v>2.6926020996548901E-2</v>
      </c>
      <c r="S163" s="7">
        <v>-0.20820748712259701</v>
      </c>
      <c r="T163" s="7">
        <v>4.8301794461925798E-2</v>
      </c>
      <c r="U163" s="7">
        <v>-0.20820748712259701</v>
      </c>
      <c r="V163" s="7">
        <v>-0.25095903405335201</v>
      </c>
      <c r="W163" s="7">
        <v>-0.12270439326109001</v>
      </c>
      <c r="X163" s="7">
        <v>-0.16545594019184401</v>
      </c>
      <c r="Y163" s="7">
        <v>-0.25095903405335102</v>
      </c>
      <c r="Z163" s="7">
        <v>-0.25095903405335102</v>
      </c>
      <c r="AA163" s="7">
        <v>-0.25095903405335102</v>
      </c>
      <c r="AB163" s="7">
        <v>-0.25095903405335102</v>
      </c>
      <c r="AC163" s="7">
        <v>-0.25095903405335102</v>
      </c>
      <c r="AD163" s="7">
        <v>-0.16545594019184401</v>
      </c>
      <c r="AE163" s="7">
        <v>-0.20820748712259801</v>
      </c>
      <c r="AF163" s="7">
        <v>-7.9952846330335905E-2</v>
      </c>
      <c r="AG163" s="7">
        <v>-0.16545594019184401</v>
      </c>
      <c r="AH163" s="7">
        <v>-5.85770728649588E-2</v>
      </c>
      <c r="AI163" s="7">
        <v>-3.7201299399582E-2</v>
      </c>
      <c r="AJ163" s="7">
        <v>0.17655643525418799</v>
      </c>
      <c r="AK163" s="7">
        <v>-7.9952846330335697E-2</v>
      </c>
      <c r="AL163" s="7">
        <v>0.13380488832343401</v>
      </c>
      <c r="AM163" s="7">
        <v>0.19793220871956499</v>
      </c>
      <c r="AN163" s="7">
        <v>0.112429114858057</v>
      </c>
      <c r="AO163" s="7">
        <v>0.19793220871956499</v>
      </c>
      <c r="AP163" s="7">
        <v>0.28343530258107302</v>
      </c>
      <c r="AQ163" s="7">
        <v>0.112429114858057</v>
      </c>
      <c r="AR163" s="7">
        <v>-5.8577072864959001E-2</v>
      </c>
    </row>
    <row r="164" spans="1:44" ht="15.5" x14ac:dyDescent="0.35">
      <c r="A164" s="17" t="s">
        <v>62</v>
      </c>
      <c r="B164" s="7" t="s">
        <v>18</v>
      </c>
      <c r="D164" s="15" t="s">
        <v>22</v>
      </c>
      <c r="E164" s="7">
        <v>-3.40661727113667E-2</v>
      </c>
      <c r="F164" s="7">
        <v>-0.15176671325906599</v>
      </c>
      <c r="G164" s="7">
        <v>-0.15176671325906599</v>
      </c>
      <c r="H164" s="7">
        <v>-9.2916442985216299E-2</v>
      </c>
      <c r="I164" s="7">
        <v>2.4784097562482899E-2</v>
      </c>
      <c r="J164" s="7">
        <v>0.142484638110182</v>
      </c>
      <c r="K164" s="7">
        <v>-3.40661727113667E-2</v>
      </c>
      <c r="L164" s="7">
        <v>-3.4066172711366603E-2</v>
      </c>
      <c r="M164" s="7">
        <v>8.3634367836332393E-2</v>
      </c>
      <c r="N164" s="7">
        <v>0.142484638110182</v>
      </c>
      <c r="O164" s="7">
        <v>0.142484638110182</v>
      </c>
      <c r="P164" s="7">
        <v>8.3634367836332393E-2</v>
      </c>
      <c r="Q164" s="7">
        <v>-3.40661727113667E-2</v>
      </c>
      <c r="R164" s="7">
        <v>2.4784097562482801E-2</v>
      </c>
      <c r="S164" s="7">
        <v>-3.4066172711366603E-2</v>
      </c>
      <c r="T164" s="7">
        <v>0.31903544893173102</v>
      </c>
      <c r="U164" s="7">
        <v>0.20133490838403101</v>
      </c>
      <c r="V164" s="7">
        <v>8.3634367836332393E-2</v>
      </c>
      <c r="W164" s="7">
        <v>-3.40661727113667E-2</v>
      </c>
      <c r="X164" s="7">
        <v>-0.15176671325906599</v>
      </c>
      <c r="Y164" s="7">
        <v>-0.210616983532915</v>
      </c>
      <c r="Z164" s="7">
        <v>-0.15176671325906599</v>
      </c>
      <c r="AA164" s="7">
        <v>-0.210616983532915</v>
      </c>
      <c r="AB164" s="7">
        <v>-9.2916442985216299E-2</v>
      </c>
      <c r="AC164" s="7">
        <v>-0.210616983532915</v>
      </c>
      <c r="AD164" s="7">
        <v>-3.40661727113667E-2</v>
      </c>
      <c r="AE164" s="7">
        <v>-0.15176671325906599</v>
      </c>
      <c r="AF164" s="7">
        <v>-3.40661727113667E-2</v>
      </c>
      <c r="AG164" s="7">
        <v>-0.15176671325906599</v>
      </c>
      <c r="AH164" s="7">
        <v>-9.2916442985216299E-2</v>
      </c>
      <c r="AI164" s="7">
        <v>-3.40661727113667E-2</v>
      </c>
      <c r="AJ164" s="7">
        <v>-0.210616983532915</v>
      </c>
      <c r="AK164" s="7">
        <v>0.20133490838403101</v>
      </c>
      <c r="AL164" s="7">
        <v>-9.2916442985216299E-2</v>
      </c>
      <c r="AM164" s="7">
        <v>-0.15176671325906599</v>
      </c>
      <c r="AN164" s="7">
        <v>-0.15176671325906599</v>
      </c>
      <c r="AO164" s="7">
        <v>-9.2916442985216299E-2</v>
      </c>
      <c r="AP164" s="7">
        <v>-3.40661727113667E-2</v>
      </c>
      <c r="AQ164" s="7">
        <v>8.3634367836332393E-2</v>
      </c>
      <c r="AR164" s="7">
        <v>0.26018517865788099</v>
      </c>
    </row>
    <row r="165" spans="1:44" ht="15.5" x14ac:dyDescent="0.35">
      <c r="A165" s="17" t="s">
        <v>61</v>
      </c>
      <c r="B165" s="7" t="s">
        <v>18</v>
      </c>
      <c r="C165" s="16" t="s">
        <v>17</v>
      </c>
      <c r="D165" s="15" t="s">
        <v>16</v>
      </c>
      <c r="E165" s="7">
        <v>0.83917878604718898</v>
      </c>
      <c r="F165" s="7">
        <v>1.2678200023438799</v>
      </c>
      <c r="G165" s="7">
        <v>1.20478452935907</v>
      </c>
      <c r="H165" s="7">
        <v>1.20478452935907</v>
      </c>
      <c r="I165" s="7">
        <v>0.94003554282288004</v>
      </c>
      <c r="J165" s="7">
        <v>1.0787135833894601</v>
      </c>
      <c r="K165" s="7">
        <v>0.92742844822591897</v>
      </c>
      <c r="L165" s="7">
        <v>1.0156781104046499</v>
      </c>
      <c r="M165" s="7">
        <v>0.28446662378088799</v>
      </c>
      <c r="N165" s="7">
        <v>0.28446662378088799</v>
      </c>
      <c r="O165" s="7">
        <v>-0.118960403321876</v>
      </c>
      <c r="P165" s="7">
        <v>-0.25763844388845097</v>
      </c>
      <c r="Q165" s="7">
        <v>-0.44674486284287102</v>
      </c>
      <c r="R165" s="7">
        <v>-0.45935195743983298</v>
      </c>
      <c r="S165" s="7">
        <v>-0.44674486284287102</v>
      </c>
      <c r="T165" s="7">
        <v>-0.35849520066414198</v>
      </c>
      <c r="U165" s="7">
        <v>-0.13156749791883701</v>
      </c>
      <c r="V165" s="7">
        <v>-0.23242425469452799</v>
      </c>
      <c r="W165" s="7">
        <v>-0.16938878170972099</v>
      </c>
      <c r="X165" s="7">
        <v>-0.144174592515799</v>
      </c>
      <c r="Y165" s="7">
        <v>-0.21981716009756699</v>
      </c>
      <c r="Z165" s="7">
        <v>-9.3746214127953101E-2</v>
      </c>
      <c r="AA165" s="7">
        <v>0.18360986700519699</v>
      </c>
      <c r="AB165" s="7">
        <v>0.29707371837785002</v>
      </c>
      <c r="AC165" s="7">
        <v>0.61225108330188405</v>
      </c>
      <c r="AD165" s="7">
        <v>0.57442979951100004</v>
      </c>
      <c r="AE165" s="7">
        <v>0.486180137332271</v>
      </c>
      <c r="AF165" s="7">
        <v>0.81396459685326605</v>
      </c>
      <c r="AG165" s="7">
        <v>0.61225108330188405</v>
      </c>
      <c r="AH165" s="7">
        <v>0.914821353628957</v>
      </c>
      <c r="AI165" s="7">
        <v>0.83917878604718898</v>
      </c>
      <c r="AJ165" s="7">
        <v>0.90221425903199604</v>
      </c>
      <c r="AK165" s="7">
        <v>0.73832202927149804</v>
      </c>
      <c r="AL165" s="7">
        <v>0.67528655628669099</v>
      </c>
      <c r="AM165" s="7">
        <v>0.68789365088365195</v>
      </c>
      <c r="AN165" s="7">
        <v>0.70050074548061403</v>
      </c>
      <c r="AO165" s="7">
        <v>0.53660851572011603</v>
      </c>
      <c r="AP165" s="7">
        <v>0.158395677811274</v>
      </c>
      <c r="AQ165" s="7">
        <v>5.7538921035583397E-2</v>
      </c>
      <c r="AR165" s="7">
        <v>0.19621696160215801</v>
      </c>
    </row>
    <row r="166" spans="1:44" ht="15.5" x14ac:dyDescent="0.35">
      <c r="A166" s="17" t="s">
        <v>60</v>
      </c>
      <c r="B166" s="7" t="s">
        <v>18</v>
      </c>
      <c r="C166" s="16" t="s">
        <v>17</v>
      </c>
      <c r="D166" s="15" t="s">
        <v>16</v>
      </c>
      <c r="E166" s="7">
        <v>-0.290018234260223</v>
      </c>
      <c r="F166" s="7">
        <v>-0.20572412479584301</v>
      </c>
      <c r="G166" s="7">
        <v>-3.7135905867083902E-2</v>
      </c>
      <c r="H166" s="7">
        <v>-0.23382216128396999</v>
      </c>
      <c r="I166" s="7">
        <v>1.90601671091691E-2</v>
      </c>
      <c r="J166" s="7">
        <v>-0.17762608830771701</v>
      </c>
      <c r="K166" s="7">
        <v>-0.121430015331464</v>
      </c>
      <c r="L166" s="7">
        <v>0.13145231306167501</v>
      </c>
      <c r="M166" s="7">
        <v>-6.5233942355210697E-2</v>
      </c>
      <c r="N166" s="7">
        <v>-6.5233942355210503E-2</v>
      </c>
      <c r="O166" s="7">
        <v>-0.20572412479584301</v>
      </c>
      <c r="P166" s="7">
        <v>-6.5233942355210697E-2</v>
      </c>
      <c r="Q166" s="7">
        <v>-0.31811627074834897</v>
      </c>
      <c r="R166" s="7">
        <v>-0.20572412479584301</v>
      </c>
      <c r="S166" s="7">
        <v>-0.17762608830771701</v>
      </c>
      <c r="T166" s="7">
        <v>-0.17762608830771701</v>
      </c>
      <c r="U166" s="7">
        <v>-0.14952805181959</v>
      </c>
      <c r="V166" s="7">
        <v>-0.31811627074834897</v>
      </c>
      <c r="W166" s="7">
        <v>-0.26192019777209602</v>
      </c>
      <c r="X166" s="7">
        <v>-0.20572412479584301</v>
      </c>
      <c r="Y166" s="7">
        <v>-0.23382216128396999</v>
      </c>
      <c r="Z166" s="7">
        <v>-0.26192019777209602</v>
      </c>
      <c r="AA166" s="7">
        <v>-0.26192019777209602</v>
      </c>
      <c r="AB166" s="7">
        <v>-0.20572412479584301</v>
      </c>
      <c r="AC166" s="7">
        <v>-0.26192019777209602</v>
      </c>
      <c r="AD166" s="7">
        <v>-0.26192019777209602</v>
      </c>
      <c r="AE166" s="7">
        <v>-0.14952805181959</v>
      </c>
      <c r="AF166" s="7">
        <v>-0.14952805181959</v>
      </c>
      <c r="AG166" s="7">
        <v>-0.17762608830771701</v>
      </c>
      <c r="AH166" s="7">
        <v>-0.121430015331464</v>
      </c>
      <c r="AI166" s="7">
        <v>-9.0378693789573399E-3</v>
      </c>
      <c r="AJ166" s="7">
        <v>0.15955034954980199</v>
      </c>
      <c r="AK166" s="7">
        <v>-9.3331978843337202E-2</v>
      </c>
      <c r="AL166" s="7">
        <v>-9.0378693789575307E-3</v>
      </c>
      <c r="AM166" s="7">
        <v>4.71582035972955E-2</v>
      </c>
      <c r="AN166" s="7">
        <v>0.10335427657354899</v>
      </c>
      <c r="AO166" s="7">
        <v>4.7158203597295598E-2</v>
      </c>
      <c r="AP166" s="7">
        <v>-0.14952805181959</v>
      </c>
      <c r="AQ166" s="7">
        <v>-0.121430015331464</v>
      </c>
      <c r="AR166" s="7">
        <v>-9.0378693789574301E-3</v>
      </c>
    </row>
    <row r="167" spans="1:44" ht="15.5" x14ac:dyDescent="0.35">
      <c r="A167" s="17" t="s">
        <v>59</v>
      </c>
      <c r="B167" s="7" t="s">
        <v>18</v>
      </c>
      <c r="D167" s="15" t="s">
        <v>16</v>
      </c>
      <c r="E167" s="7">
        <v>-3.5964204866268397E-2</v>
      </c>
      <c r="F167" s="7">
        <v>-0.11088033665100799</v>
      </c>
      <c r="G167" s="7">
        <v>-0.140846789364904</v>
      </c>
      <c r="H167" s="7">
        <v>-0.230746147506591</v>
      </c>
      <c r="I167" s="7">
        <v>-0.200779694792695</v>
      </c>
      <c r="J167" s="7">
        <v>-0.15583001572185101</v>
      </c>
      <c r="K167" s="7">
        <v>-6.5930657580164004E-2</v>
      </c>
      <c r="L167" s="7">
        <v>-3.5964204866268501E-2</v>
      </c>
      <c r="M167" s="7">
        <v>-9.5897110294059798E-2</v>
      </c>
      <c r="N167" s="7">
        <v>-5.9977521523725003E-3</v>
      </c>
      <c r="O167" s="7">
        <v>-8.0913883937112005E-2</v>
      </c>
      <c r="P167" s="7">
        <v>-0.200779694792695</v>
      </c>
      <c r="Q167" s="7">
        <v>-0.230746147506591</v>
      </c>
      <c r="R167" s="7">
        <v>-0.200779694792695</v>
      </c>
      <c r="S167" s="7">
        <v>-0.26071260022048698</v>
      </c>
      <c r="T167" s="7">
        <v>-0.18579646843574699</v>
      </c>
      <c r="U167" s="7">
        <v>-0.230746147506591</v>
      </c>
      <c r="V167" s="7">
        <v>-0.24572937386353899</v>
      </c>
      <c r="W167" s="7">
        <v>-0.140846789364904</v>
      </c>
      <c r="X167" s="7">
        <v>-0.200779694792695</v>
      </c>
      <c r="Y167" s="7">
        <v>-0.12586356300795601</v>
      </c>
      <c r="Z167" s="7">
        <v>-0.140846789364903</v>
      </c>
      <c r="AA167" s="7">
        <v>0.293666774986586</v>
      </c>
      <c r="AB167" s="7">
        <v>0.23373386955879399</v>
      </c>
      <c r="AC167" s="7">
        <v>8.9854742045752303E-3</v>
      </c>
      <c r="AD167" s="7">
        <v>0.36858290677132499</v>
      </c>
      <c r="AE167" s="7">
        <v>2.3968700561523101E-2</v>
      </c>
      <c r="AF167" s="7">
        <v>-9.5897110294060006E-2</v>
      </c>
      <c r="AG167" s="7">
        <v>-6.5930657580164101E-2</v>
      </c>
      <c r="AH167" s="7">
        <v>-3.5964204866268501E-2</v>
      </c>
      <c r="AI167" s="7">
        <v>-2.09809785093206E-2</v>
      </c>
      <c r="AJ167" s="7">
        <v>-0.15583001572185101</v>
      </c>
      <c r="AK167" s="7">
        <v>8.9854742045752806E-3</v>
      </c>
      <c r="AL167" s="7">
        <v>-6.5930657580164198E-2</v>
      </c>
      <c r="AM167" s="7">
        <v>-2.09809785093206E-2</v>
      </c>
      <c r="AN167" s="7">
        <v>-0.11088033665100799</v>
      </c>
      <c r="AO167" s="7">
        <v>-8.0913883937112005E-2</v>
      </c>
      <c r="AP167" s="7">
        <v>-0.11088033665100799</v>
      </c>
      <c r="AQ167" s="7">
        <v>-0.12586356300795601</v>
      </c>
      <c r="AR167" s="7">
        <v>-0.11088033665100799</v>
      </c>
    </row>
    <row r="168" spans="1:44" ht="15.5" x14ac:dyDescent="0.35">
      <c r="A168" s="17" t="s">
        <v>58</v>
      </c>
      <c r="B168" s="7" t="s">
        <v>18</v>
      </c>
      <c r="C168" s="16" t="s">
        <v>17</v>
      </c>
      <c r="D168" s="15" t="s">
        <v>16</v>
      </c>
      <c r="E168" s="7">
        <v>-5.0905879519689098E-2</v>
      </c>
      <c r="F168" s="7">
        <v>1.4175999830657901E-3</v>
      </c>
      <c r="G168" s="7">
        <v>-0.15555283852519899</v>
      </c>
      <c r="H168" s="7">
        <v>-2.47441397683116E-2</v>
      </c>
      <c r="I168" s="7">
        <v>0.236873257745462</v>
      </c>
      <c r="J168" s="7">
        <v>-7.7067619271066506E-2</v>
      </c>
      <c r="K168" s="7">
        <v>-2.4744139768311701E-2</v>
      </c>
      <c r="L168" s="7">
        <v>0.36768195650235003</v>
      </c>
      <c r="M168" s="7">
        <v>0.393843696253727</v>
      </c>
      <c r="N168" s="7">
        <v>-0.15555283852519899</v>
      </c>
      <c r="O168" s="7">
        <v>-0.207876318027954</v>
      </c>
      <c r="P168" s="7">
        <v>-0.28636153728208602</v>
      </c>
      <c r="Q168" s="7">
        <v>-0.15555283852519899</v>
      </c>
      <c r="R168" s="7">
        <v>-0.312523277033463</v>
      </c>
      <c r="S168" s="7">
        <v>-0.23403805777933101</v>
      </c>
      <c r="T168" s="7">
        <v>-0.28636153728208602</v>
      </c>
      <c r="U168" s="7">
        <v>-0.181714578276576</v>
      </c>
      <c r="V168" s="7">
        <v>-0.23403805777933101</v>
      </c>
      <c r="W168" s="7">
        <v>-0.103229359022444</v>
      </c>
      <c r="X168" s="7">
        <v>0.15838803849133001</v>
      </c>
      <c r="Y168" s="7">
        <v>5.3741079485820603E-2</v>
      </c>
      <c r="Z168" s="7">
        <v>-5.0905879519689001E-2</v>
      </c>
      <c r="AA168" s="7">
        <v>-7.7067619271066506E-2</v>
      </c>
      <c r="AB168" s="7">
        <v>-0.103229359022444</v>
      </c>
      <c r="AC168" s="7">
        <v>-0.12939109877382099</v>
      </c>
      <c r="AD168" s="7">
        <v>-2.47441397683116E-2</v>
      </c>
      <c r="AE168" s="7">
        <v>2.7579339734443101E-2</v>
      </c>
      <c r="AF168" s="7">
        <v>7.9902819237197997E-2</v>
      </c>
      <c r="AG168" s="7">
        <v>1.41759998306573E-3</v>
      </c>
      <c r="AH168" s="7">
        <v>0.36768195650234903</v>
      </c>
      <c r="AI168" s="7">
        <v>0.65546109376750195</v>
      </c>
      <c r="AJ168" s="7">
        <v>0.49849065525923603</v>
      </c>
      <c r="AK168" s="7">
        <v>0.786269792524388</v>
      </c>
      <c r="AL168" s="7">
        <v>0.55081413476199204</v>
      </c>
      <c r="AM168" s="7">
        <v>0.47232891550785899</v>
      </c>
      <c r="AN168" s="7">
        <v>0.36768195650235003</v>
      </c>
      <c r="AO168" s="7">
        <v>0.13222629873995201</v>
      </c>
      <c r="AP168" s="7">
        <v>5.3741079485820603E-2</v>
      </c>
      <c r="AQ168" s="7">
        <v>-2.47441397683116E-2</v>
      </c>
      <c r="AR168" s="7">
        <v>-2.4744139768311701E-2</v>
      </c>
    </row>
    <row r="169" spans="1:44" ht="15.5" x14ac:dyDescent="0.35">
      <c r="A169" s="17" t="s">
        <v>57</v>
      </c>
      <c r="B169" s="7" t="s">
        <v>18</v>
      </c>
      <c r="D169" s="15" t="s">
        <v>22</v>
      </c>
      <c r="E169" s="7">
        <v>-0.14595286120732201</v>
      </c>
      <c r="F169" s="7">
        <v>-8.1600451671607802E-2</v>
      </c>
      <c r="G169" s="7">
        <v>-8.1600451671607802E-2</v>
      </c>
      <c r="H169" s="7">
        <v>-8.1600451671607899E-2</v>
      </c>
      <c r="I169" s="7">
        <v>-8.1600451671607802E-2</v>
      </c>
      <c r="J169" s="7">
        <v>-8.1600451671607802E-2</v>
      </c>
      <c r="K169" s="7">
        <v>-0.14595286120732201</v>
      </c>
      <c r="L169" s="7">
        <v>4.7104367399821101E-2</v>
      </c>
      <c r="M169" s="7">
        <v>-8.1600451671607802E-2</v>
      </c>
      <c r="N169" s="7">
        <v>-0.14595286120732201</v>
      </c>
      <c r="O169" s="7">
        <v>-0.14595286120732201</v>
      </c>
      <c r="P169" s="7">
        <v>-0.14595286120732201</v>
      </c>
      <c r="Q169" s="7">
        <v>-8.1600451671607802E-2</v>
      </c>
      <c r="R169" s="7">
        <v>-8.1600451671607802E-2</v>
      </c>
      <c r="S169" s="7">
        <v>-1.7248042135893302E-2</v>
      </c>
      <c r="T169" s="7">
        <v>-1.7248042135893399E-2</v>
      </c>
      <c r="U169" s="7">
        <v>-1.7248042135893201E-2</v>
      </c>
      <c r="V169" s="7">
        <v>-8.1600451671607802E-2</v>
      </c>
      <c r="W169" s="7">
        <v>-0.14595286120732201</v>
      </c>
      <c r="X169" s="7">
        <v>-0.14595286120732201</v>
      </c>
      <c r="Y169" s="7">
        <v>-0.14595286120732201</v>
      </c>
      <c r="Z169" s="7">
        <v>-8.1600451671607802E-2</v>
      </c>
      <c r="AA169" s="7">
        <v>-8.1600451671607899E-2</v>
      </c>
      <c r="AB169" s="7">
        <v>-0.14595286120732201</v>
      </c>
      <c r="AC169" s="7">
        <v>-1.7248042135893399E-2</v>
      </c>
      <c r="AD169" s="7">
        <v>-0.14595286120732201</v>
      </c>
      <c r="AE169" s="7">
        <v>-0.14595286120732201</v>
      </c>
      <c r="AF169" s="7">
        <v>-8.1600451671607899E-2</v>
      </c>
      <c r="AG169" s="7">
        <v>-8.1600451671607802E-2</v>
      </c>
      <c r="AH169" s="7">
        <v>4.7104367399821198E-2</v>
      </c>
      <c r="AI169" s="7">
        <v>-1.7248042135893201E-2</v>
      </c>
      <c r="AJ169" s="7">
        <v>0.17580918647124999</v>
      </c>
      <c r="AK169" s="7">
        <v>-1.7248042135893201E-2</v>
      </c>
      <c r="AL169" s="7">
        <v>0.111456776935536</v>
      </c>
      <c r="AM169" s="7">
        <v>4.7104367399821198E-2</v>
      </c>
      <c r="AN169" s="7">
        <v>0.111456776935536</v>
      </c>
      <c r="AO169" s="7">
        <v>0.17580918647124999</v>
      </c>
      <c r="AP169" s="7">
        <v>-0.14595286120732201</v>
      </c>
      <c r="AQ169" s="7">
        <v>-1.7248042135893302E-2</v>
      </c>
      <c r="AR169" s="7">
        <v>-8.1600451671607802E-2</v>
      </c>
    </row>
    <row r="170" spans="1:44" ht="15.5" x14ac:dyDescent="0.35">
      <c r="A170" s="17" t="s">
        <v>56</v>
      </c>
      <c r="B170" s="7" t="s">
        <v>18</v>
      </c>
      <c r="C170" s="16" t="s">
        <v>17</v>
      </c>
      <c r="D170" s="15" t="s">
        <v>22</v>
      </c>
      <c r="E170" s="7">
        <v>-5.3393086491496301E-2</v>
      </c>
      <c r="F170" s="7">
        <v>8.2690909910116295E-2</v>
      </c>
      <c r="G170" s="7">
        <v>0.11671190901052</v>
      </c>
      <c r="H170" s="7">
        <v>0.18475390721132601</v>
      </c>
      <c r="I170" s="7">
        <v>8.2690909910116295E-2</v>
      </c>
      <c r="J170" s="7">
        <v>8.2690909910116406E-2</v>
      </c>
      <c r="K170" s="7">
        <v>0.116711909010519</v>
      </c>
      <c r="L170" s="7">
        <v>-0.12143508469230201</v>
      </c>
      <c r="M170" s="7">
        <v>0.21877490631172899</v>
      </c>
      <c r="N170" s="7">
        <v>-0.189477082893108</v>
      </c>
      <c r="O170" s="7">
        <v>-0.189477082893108</v>
      </c>
      <c r="P170" s="7">
        <v>-1.9372087391093099E-2</v>
      </c>
      <c r="Q170" s="7">
        <v>-1.9372087391093099E-2</v>
      </c>
      <c r="R170" s="7">
        <v>-0.22349808199351201</v>
      </c>
      <c r="S170" s="7">
        <v>-0.15545608379270601</v>
      </c>
      <c r="T170" s="7">
        <v>-5.3393086491496197E-2</v>
      </c>
      <c r="U170" s="7">
        <v>1.4648911709310101E-2</v>
      </c>
      <c r="V170" s="7">
        <v>0.21877490631172899</v>
      </c>
      <c r="W170" s="7">
        <v>0.11671190901052</v>
      </c>
      <c r="X170" s="7">
        <v>0.116711909010519</v>
      </c>
      <c r="Y170" s="7">
        <v>-0.12143508469230201</v>
      </c>
      <c r="Z170" s="7">
        <v>-8.7414085591899393E-2</v>
      </c>
      <c r="AA170" s="7">
        <v>-8.7414085591899393E-2</v>
      </c>
      <c r="AB170" s="7">
        <v>-0.12143508469230201</v>
      </c>
      <c r="AC170" s="7">
        <v>-0.22349808199351201</v>
      </c>
      <c r="AD170" s="7">
        <v>-5.3393086491496301E-2</v>
      </c>
      <c r="AE170" s="7">
        <v>-8.7414085591899393E-2</v>
      </c>
      <c r="AF170" s="7">
        <v>-0.25751908109391503</v>
      </c>
      <c r="AG170" s="7">
        <v>0.18475390721132601</v>
      </c>
      <c r="AH170" s="7">
        <v>0.11671190901052</v>
      </c>
      <c r="AI170" s="7">
        <v>1.464891170931E-2</v>
      </c>
      <c r="AJ170" s="7">
        <v>0.11671190901052</v>
      </c>
      <c r="AK170" s="7">
        <v>1.464891170931E-2</v>
      </c>
      <c r="AL170" s="7">
        <v>-0.12143508469230301</v>
      </c>
      <c r="AM170" s="7">
        <v>-1.9372087391093099E-2</v>
      </c>
      <c r="AN170" s="7">
        <v>-8.7414085591899393E-2</v>
      </c>
      <c r="AO170" s="7">
        <v>-8.7414085591899393E-2</v>
      </c>
      <c r="AP170" s="7">
        <v>-1.9372087391093099E-2</v>
      </c>
      <c r="AQ170" s="7">
        <v>1.464891170931E-2</v>
      </c>
      <c r="AR170" s="7">
        <v>-0.15545608379270601</v>
      </c>
    </row>
    <row r="171" spans="1:44" ht="15.5" x14ac:dyDescent="0.35">
      <c r="A171" s="17" t="s">
        <v>55</v>
      </c>
      <c r="B171" s="7" t="s">
        <v>18</v>
      </c>
      <c r="D171" s="15" t="s">
        <v>16</v>
      </c>
      <c r="E171" s="7">
        <v>9.4840023775179305E-2</v>
      </c>
      <c r="F171" s="7">
        <v>3.8692801765200999E-2</v>
      </c>
      <c r="G171" s="7">
        <v>0.17906085679014699</v>
      </c>
      <c r="H171" s="7">
        <v>-1.7454420244777301E-2</v>
      </c>
      <c r="I171" s="7">
        <v>-0.129748864264734</v>
      </c>
      <c r="J171" s="7">
        <v>-0.18589608627471199</v>
      </c>
      <c r="K171" s="7">
        <v>-0.213969697279701</v>
      </c>
      <c r="L171" s="7">
        <v>-0.101675253259745</v>
      </c>
      <c r="M171" s="7">
        <v>-7.3601642254755503E-2</v>
      </c>
      <c r="N171" s="7">
        <v>-0.15782247526972301</v>
      </c>
      <c r="O171" s="7">
        <v>-0.29819053029466902</v>
      </c>
      <c r="P171" s="7">
        <v>-0.29819053029466902</v>
      </c>
      <c r="Q171" s="7">
        <v>-0.15782247526972301</v>
      </c>
      <c r="R171" s="7">
        <v>-0.213969697279701</v>
      </c>
      <c r="S171" s="7">
        <v>-0.18589608627471199</v>
      </c>
      <c r="T171" s="7">
        <v>-0.15782247526972301</v>
      </c>
      <c r="U171" s="7">
        <v>-0.101675253259745</v>
      </c>
      <c r="V171" s="7">
        <v>3.8692801765200999E-2</v>
      </c>
      <c r="W171" s="7">
        <v>-0.101675253259745</v>
      </c>
      <c r="X171" s="7">
        <v>-0.129748864264734</v>
      </c>
      <c r="Y171" s="7">
        <v>0.12291363478016799</v>
      </c>
      <c r="Z171" s="7">
        <v>-0.129748864264734</v>
      </c>
      <c r="AA171" s="7">
        <v>-0.18589608627471199</v>
      </c>
      <c r="AB171" s="7">
        <v>-0.27011691928967901</v>
      </c>
      <c r="AC171" s="7">
        <v>-0.129748864264734</v>
      </c>
      <c r="AD171" s="7">
        <v>-0.129748864264734</v>
      </c>
      <c r="AE171" s="7">
        <v>-0.213969697279701</v>
      </c>
      <c r="AF171" s="7">
        <v>-0.18589608627471199</v>
      </c>
      <c r="AG171" s="7">
        <v>-0.213969697279701</v>
      </c>
      <c r="AH171" s="7">
        <v>-0.101675253259745</v>
      </c>
      <c r="AI171" s="7">
        <v>-4.5528031249766399E-2</v>
      </c>
      <c r="AJ171" s="7">
        <v>1.0619190760211899E-2</v>
      </c>
      <c r="AK171" s="7">
        <v>-0.101675253259745</v>
      </c>
      <c r="AL171" s="7">
        <v>-0.101675253259745</v>
      </c>
      <c r="AM171" s="7">
        <v>1.0619190760211899E-2</v>
      </c>
      <c r="AN171" s="7">
        <v>-0.101675253259745</v>
      </c>
      <c r="AO171" s="7">
        <v>-0.18589608627471199</v>
      </c>
      <c r="AP171" s="7">
        <v>-0.15782247526972301</v>
      </c>
      <c r="AQ171" s="7">
        <v>-0.15782247526972301</v>
      </c>
      <c r="AR171" s="7">
        <v>-4.5528031249766399E-2</v>
      </c>
    </row>
    <row r="172" spans="1:44" ht="15.5" x14ac:dyDescent="0.35">
      <c r="A172" s="17" t="s">
        <v>54</v>
      </c>
      <c r="B172" s="7" t="s">
        <v>18</v>
      </c>
      <c r="C172" s="16" t="s">
        <v>17</v>
      </c>
      <c r="D172" s="15" t="s">
        <v>16</v>
      </c>
      <c r="E172" s="7">
        <v>0.148955076138545</v>
      </c>
      <c r="F172" s="7">
        <v>-0.134373401420634</v>
      </c>
      <c r="G172" s="7">
        <v>-6.4186051035852402E-3</v>
      </c>
      <c r="H172" s="7">
        <v>0.203792845988709</v>
      </c>
      <c r="I172" s="7">
        <v>7.5838049671660399E-2</v>
      </c>
      <c r="J172" s="7">
        <v>0.185513589371988</v>
      </c>
      <c r="K172" s="7">
        <v>0.24035135922215101</v>
      </c>
      <c r="L172" s="7">
        <v>0.25863061583887298</v>
      </c>
      <c r="M172" s="7">
        <v>0.148955076138545</v>
      </c>
      <c r="N172" s="7">
        <v>0.44142318200608499</v>
      </c>
      <c r="O172" s="7">
        <v>0.51454020847297</v>
      </c>
      <c r="P172" s="7">
        <v>0.56937797832313397</v>
      </c>
      <c r="Q172" s="7">
        <v>0.55109872170641305</v>
      </c>
      <c r="R172" s="7">
        <v>0.55109872170641305</v>
      </c>
      <c r="S172" s="7">
        <v>0.35002689892247901</v>
      </c>
      <c r="T172" s="7">
        <v>0.23121173091379099</v>
      </c>
      <c r="U172" s="7">
        <v>0.26777024414723299</v>
      </c>
      <c r="V172" s="7">
        <v>0.43228355369772498</v>
      </c>
      <c r="W172" s="7">
        <v>0.61507611986493704</v>
      </c>
      <c r="X172" s="7">
        <v>0.61507611986493704</v>
      </c>
      <c r="Y172" s="7">
        <v>0.57851760663149498</v>
      </c>
      <c r="Z172" s="7">
        <v>0.51454020847297</v>
      </c>
      <c r="AA172" s="7">
        <v>0.24949098753051199</v>
      </c>
      <c r="AB172" s="7">
        <v>0.29518912907231498</v>
      </c>
      <c r="AC172" s="7">
        <v>0.112396562905103</v>
      </c>
      <c r="AD172" s="7">
        <v>-1.55582334119458E-2</v>
      </c>
      <c r="AE172" s="7">
        <v>-0.20749042788751901</v>
      </c>
      <c r="AF172" s="7">
        <v>-3.3837490028667101E-2</v>
      </c>
      <c r="AG172" s="7">
        <v>-0.152652658037355</v>
      </c>
      <c r="AH172" s="7">
        <v>-9.7814888187191404E-2</v>
      </c>
      <c r="AI172" s="7">
        <v>2.7210232047754699E-3</v>
      </c>
      <c r="AJ172" s="7">
        <v>0.148955076138545</v>
      </c>
      <c r="AK172" s="7">
        <v>0.27690987245559401</v>
      </c>
      <c r="AL172" s="7">
        <v>0.167234332755267</v>
      </c>
      <c r="AM172" s="7">
        <v>8.4977677980021094E-2</v>
      </c>
      <c r="AN172" s="7">
        <v>0.167234332755266</v>
      </c>
      <c r="AO172" s="7">
        <v>0.130675819521824</v>
      </c>
      <c r="AP172" s="7">
        <v>5.7558793054939203E-2</v>
      </c>
      <c r="AQ172" s="7">
        <v>1.1860651513136099E-2</v>
      </c>
      <c r="AR172" s="7">
        <v>-0.14351302972899499</v>
      </c>
    </row>
    <row r="173" spans="1:44" ht="15.5" x14ac:dyDescent="0.35">
      <c r="A173" s="17" t="s">
        <v>53</v>
      </c>
      <c r="B173" s="7" t="s">
        <v>18</v>
      </c>
      <c r="C173" s="16" t="s">
        <v>17</v>
      </c>
      <c r="D173" s="15" t="s">
        <v>16</v>
      </c>
      <c r="E173" s="7">
        <v>-0.219918584516962</v>
      </c>
      <c r="F173" s="7">
        <v>-8.2506355259378994E-2</v>
      </c>
      <c r="G173" s="7">
        <v>-7.1055336154580498E-2</v>
      </c>
      <c r="H173" s="7">
        <v>-0.39168387108893998</v>
      </c>
      <c r="I173" s="7">
        <v>-0.24282062272655899</v>
      </c>
      <c r="J173" s="7">
        <v>-0.105408393468976</v>
      </c>
      <c r="K173" s="7">
        <v>-0.116859412573775</v>
      </c>
      <c r="L173" s="7">
        <v>-0.19701654630736501</v>
      </c>
      <c r="M173" s="7">
        <v>-0.151212469888171</v>
      </c>
      <c r="N173" s="7">
        <v>-0.151212469888171</v>
      </c>
      <c r="O173" s="7">
        <v>-1.38002406305876E-2</v>
      </c>
      <c r="P173" s="7">
        <v>8.9258931312599502E-2</v>
      </c>
      <c r="Q173" s="7">
        <v>-8.2506355259379105E-2</v>
      </c>
      <c r="R173" s="7">
        <v>-0.16266348899296901</v>
      </c>
      <c r="S173" s="7">
        <v>-0.116859412573775</v>
      </c>
      <c r="T173" s="7">
        <v>-2.3492215257890602E-3</v>
      </c>
      <c r="U173" s="7">
        <v>3.2003835788606598E-2</v>
      </c>
      <c r="V173" s="7">
        <v>0.169416065046189</v>
      </c>
      <c r="W173" s="7">
        <v>0.11216096952219699</v>
      </c>
      <c r="X173" s="7">
        <v>-5.9604317049781898E-2</v>
      </c>
      <c r="Y173" s="7">
        <v>-3.6702278840184802E-2</v>
      </c>
      <c r="Z173" s="7">
        <v>-3.6702278840184697E-2</v>
      </c>
      <c r="AA173" s="7">
        <v>-8.2506355259379105E-2</v>
      </c>
      <c r="AB173" s="7">
        <v>0.169416065046189</v>
      </c>
      <c r="AC173" s="7">
        <v>0.15796504594139099</v>
      </c>
      <c r="AD173" s="7">
        <v>-3.6702278840184802E-2</v>
      </c>
      <c r="AE173" s="7">
        <v>8.9258931312599404E-2</v>
      </c>
      <c r="AF173" s="7">
        <v>-0.277173680040954</v>
      </c>
      <c r="AG173" s="7">
        <v>-0.219918584516962</v>
      </c>
      <c r="AH173" s="7">
        <v>-2.3492215257890298E-3</v>
      </c>
      <c r="AI173" s="7">
        <v>-0.25427164183135698</v>
      </c>
      <c r="AJ173" s="7">
        <v>-0.25427164183135798</v>
      </c>
      <c r="AK173" s="7">
        <v>-0.23136960362176001</v>
      </c>
      <c r="AL173" s="7">
        <v>-3.6702278840184802E-2</v>
      </c>
      <c r="AM173" s="7">
        <v>-2.3492215257890298E-3</v>
      </c>
      <c r="AN173" s="7">
        <v>-0.28862469914575301</v>
      </c>
      <c r="AO173" s="7">
        <v>-0.12831043167857301</v>
      </c>
      <c r="AP173" s="7">
        <v>-0.26572266093615599</v>
      </c>
      <c r="AQ173" s="7">
        <v>-0.116859412573775</v>
      </c>
      <c r="AR173" s="7">
        <v>2.0552816683808001E-2</v>
      </c>
    </row>
    <row r="174" spans="1:44" ht="15.5" x14ac:dyDescent="0.35">
      <c r="A174" s="17" t="s">
        <v>52</v>
      </c>
      <c r="B174" s="7" t="s">
        <v>18</v>
      </c>
      <c r="C174" s="16" t="s">
        <v>17</v>
      </c>
      <c r="D174" s="15" t="s">
        <v>16</v>
      </c>
      <c r="E174" s="7">
        <v>1.51660027269898E-2</v>
      </c>
      <c r="F174" s="7">
        <v>0.10060013748268801</v>
      </c>
      <c r="G174" s="7">
        <v>0.29587815978142801</v>
      </c>
      <c r="H174" s="7">
        <v>1.0281707434017</v>
      </c>
      <c r="I174" s="7">
        <v>1.1502195073384101</v>
      </c>
      <c r="J174" s="7">
        <v>1.2722682712751201</v>
      </c>
      <c r="K174" s="7">
        <v>0.93053173225232999</v>
      </c>
      <c r="L174" s="7">
        <v>1.1136048781573999</v>
      </c>
      <c r="M174" s="7">
        <v>0.466746429292825</v>
      </c>
      <c r="N174" s="7">
        <v>0.17382939584471599</v>
      </c>
      <c r="O174" s="7">
        <v>-0.18011201957174999</v>
      </c>
      <c r="P174" s="7">
        <v>-8.2473008422380006E-2</v>
      </c>
      <c r="Q174" s="7">
        <v>-0.25334127793377698</v>
      </c>
      <c r="R174" s="7">
        <v>-0.106882761209722</v>
      </c>
      <c r="S174" s="7">
        <v>-0.143497390390736</v>
      </c>
      <c r="T174" s="7">
        <v>-4.58583792413663E-2</v>
      </c>
      <c r="U174" s="7">
        <v>2.9611263333186098E-3</v>
      </c>
      <c r="V174" s="7">
        <v>0.137214766663702</v>
      </c>
      <c r="W174" s="7">
        <v>0.18603427223838701</v>
      </c>
      <c r="X174" s="7">
        <v>0.28367328338775699</v>
      </c>
      <c r="Y174" s="7">
        <v>2.7370879120660899E-2</v>
      </c>
      <c r="Z174" s="7">
        <v>0.17382939584471599</v>
      </c>
      <c r="AA174" s="7">
        <v>6.3985508301674696E-2</v>
      </c>
      <c r="AB174" s="7">
        <v>0.14941964305737299</v>
      </c>
      <c r="AC174" s="7">
        <v>0.11280501387635999</v>
      </c>
      <c r="AD174" s="7">
        <v>6.3985508301674696E-2</v>
      </c>
      <c r="AE174" s="7">
        <v>0.52777081126118097</v>
      </c>
      <c r="AF174" s="7">
        <v>1.04037561979537</v>
      </c>
      <c r="AG174" s="7">
        <v>1.24785851848778</v>
      </c>
      <c r="AH174" s="7">
        <v>0.88171222667764604</v>
      </c>
      <c r="AI174" s="7">
        <v>1.6017999339042499</v>
      </c>
      <c r="AJ174" s="7">
        <v>1.85810233817134</v>
      </c>
      <c r="AK174" s="7">
        <v>1.51636579914855</v>
      </c>
      <c r="AL174" s="7">
        <v>1.1258097545510699</v>
      </c>
      <c r="AM174" s="7">
        <v>1.16242438373208</v>
      </c>
      <c r="AN174" s="7">
        <v>0.86950735028397397</v>
      </c>
      <c r="AO174" s="7">
        <v>0.72304883355992</v>
      </c>
      <c r="AP174" s="7">
        <v>0.47895130568649602</v>
      </c>
      <c r="AQ174" s="7">
        <v>0.10060013748268801</v>
      </c>
      <c r="AR174" s="7">
        <v>-7.0268132028708893E-2</v>
      </c>
    </row>
    <row r="175" spans="1:44" ht="15.5" x14ac:dyDescent="0.35">
      <c r="A175" s="17" t="s">
        <v>51</v>
      </c>
      <c r="B175" s="7" t="s">
        <v>18</v>
      </c>
      <c r="D175" s="15" t="s">
        <v>16</v>
      </c>
      <c r="E175" s="7">
        <v>-0.12779113532915901</v>
      </c>
      <c r="F175" s="7">
        <v>-4.2442492203482798E-2</v>
      </c>
      <c r="G175" s="7">
        <v>-4.2442492203482701E-2</v>
      </c>
      <c r="H175" s="7">
        <v>-0.12779113532915901</v>
      </c>
      <c r="I175" s="7">
        <v>-4.2442492203482701E-2</v>
      </c>
      <c r="J175" s="7">
        <v>-4.2442492203482701E-2</v>
      </c>
      <c r="K175" s="7">
        <v>8.5580472485030895E-2</v>
      </c>
      <c r="L175" s="7">
        <v>-8.5116813766320798E-2</v>
      </c>
      <c r="M175" s="7">
        <v>2.3182935935521401E-4</v>
      </c>
      <c r="N175" s="7">
        <v>-0.12779113532915901</v>
      </c>
      <c r="O175" s="7">
        <v>-0.17046545689199699</v>
      </c>
      <c r="P175" s="7">
        <v>-0.17046545689199699</v>
      </c>
      <c r="Q175" s="7">
        <v>-0.213139778454835</v>
      </c>
      <c r="R175" s="7">
        <v>-0.213139778454835</v>
      </c>
      <c r="S175" s="7">
        <v>-0.12779113532915901</v>
      </c>
      <c r="T175" s="7">
        <v>-0.12779113532915901</v>
      </c>
      <c r="U175" s="7">
        <v>-0.17046545689199699</v>
      </c>
      <c r="V175" s="7">
        <v>-0.17046545689199699</v>
      </c>
      <c r="W175" s="7">
        <v>-4.2442492203482701E-2</v>
      </c>
      <c r="X175" s="7">
        <v>-0.12779113532915901</v>
      </c>
      <c r="Y175" s="7">
        <v>-0.213139778454835</v>
      </c>
      <c r="Z175" s="7">
        <v>-0.12779113532915901</v>
      </c>
      <c r="AA175" s="7">
        <v>-4.2442492203482701E-2</v>
      </c>
      <c r="AB175" s="7">
        <v>-0.17046545689199699</v>
      </c>
      <c r="AC175" s="7">
        <v>-0.17046545689199699</v>
      </c>
      <c r="AD175" s="7">
        <v>-0.12779113532915901</v>
      </c>
      <c r="AE175" s="7">
        <v>-0.17046545689199699</v>
      </c>
      <c r="AF175" s="7">
        <v>-4.2442492203482798E-2</v>
      </c>
      <c r="AG175" s="7">
        <v>-0.12779113532915901</v>
      </c>
      <c r="AH175" s="7">
        <v>-0.12779113532915901</v>
      </c>
      <c r="AI175" s="7">
        <v>-4.2442492203482902E-2</v>
      </c>
      <c r="AJ175" s="7">
        <v>2.3182935935526399E-4</v>
      </c>
      <c r="AK175" s="7">
        <v>4.2906150922193097E-2</v>
      </c>
      <c r="AL175" s="7">
        <v>-4.2442492203482701E-2</v>
      </c>
      <c r="AM175" s="7">
        <v>-4.2442492203482597E-2</v>
      </c>
      <c r="AN175" s="7">
        <v>-8.5116813766320604E-2</v>
      </c>
      <c r="AO175" s="7">
        <v>8.5580472485031006E-2</v>
      </c>
      <c r="AP175" s="7">
        <v>4.2906150922192902E-2</v>
      </c>
      <c r="AQ175" s="7">
        <v>-0.12779113532915901</v>
      </c>
      <c r="AR175" s="7">
        <v>-8.5116813766320798E-2</v>
      </c>
    </row>
    <row r="176" spans="1:44" x14ac:dyDescent="0.35">
      <c r="A176" s="7" t="s">
        <v>50</v>
      </c>
      <c r="B176" s="7" t="s">
        <v>18</v>
      </c>
      <c r="C176" s="16" t="s">
        <v>17</v>
      </c>
      <c r="D176" s="15" t="s">
        <v>16</v>
      </c>
      <c r="E176" s="7">
        <v>0.31111550748224998</v>
      </c>
      <c r="F176" s="7">
        <v>0.20061019863079799</v>
      </c>
      <c r="G176" s="7">
        <v>1.64346838783778E-2</v>
      </c>
      <c r="H176" s="7">
        <v>0.20061019863079799</v>
      </c>
      <c r="I176" s="7">
        <v>0.23744530158128199</v>
      </c>
      <c r="J176" s="7">
        <v>-3.8817970547348202E-2</v>
      </c>
      <c r="K176" s="7">
        <v>-2.0400419072106199E-2</v>
      </c>
      <c r="L176" s="7">
        <v>-3.8817970547348299E-2</v>
      </c>
      <c r="M176" s="7">
        <v>-7.5653073497832402E-2</v>
      </c>
      <c r="N176" s="7">
        <v>-0.35191634562646301</v>
      </c>
      <c r="O176" s="7">
        <v>-0.62817961775509301</v>
      </c>
      <c r="P176" s="7">
        <v>-0.241411036775011</v>
      </c>
      <c r="Q176" s="7">
        <v>-0.112488176448316</v>
      </c>
      <c r="R176" s="7">
        <v>-0.20457593382452699</v>
      </c>
      <c r="S176" s="7">
        <v>9.0104889779345901E-2</v>
      </c>
      <c r="T176" s="7">
        <v>-5.7235522022590198E-2</v>
      </c>
      <c r="U176" s="7">
        <v>0.274280404531766</v>
      </c>
      <c r="V176" s="7">
        <v>0.20061019863079799</v>
      </c>
      <c r="W176" s="7">
        <v>0.21902775010604</v>
      </c>
      <c r="X176" s="7">
        <v>0.274280404531766</v>
      </c>
      <c r="Y176" s="7">
        <v>0.53212612518515401</v>
      </c>
      <c r="Z176" s="7">
        <v>0.47687347075942799</v>
      </c>
      <c r="AA176" s="7">
        <v>0.366368161907976</v>
      </c>
      <c r="AB176" s="7">
        <v>0.23744530158128199</v>
      </c>
      <c r="AC176" s="7">
        <v>0.49529102223466998</v>
      </c>
      <c r="AD176" s="7">
        <v>0.67946653698709103</v>
      </c>
      <c r="AE176" s="7">
        <v>0.44003836780894401</v>
      </c>
      <c r="AF176" s="7">
        <v>0.64263143403660705</v>
      </c>
      <c r="AG176" s="7">
        <v>0.366368161907976</v>
      </c>
      <c r="AH176" s="7">
        <v>0.31111550748224998</v>
      </c>
      <c r="AI176" s="7">
        <v>0.34795061043273401</v>
      </c>
      <c r="AJ176" s="7">
        <v>0.20061019863079799</v>
      </c>
      <c r="AK176" s="7">
        <v>7.1687338304103801E-2</v>
      </c>
      <c r="AL176" s="7">
        <v>1.6434683878377699E-2</v>
      </c>
      <c r="AM176" s="7">
        <v>-3.8817970547348299E-2</v>
      </c>
      <c r="AN176" s="7">
        <v>3.4852235353619802E-2</v>
      </c>
      <c r="AO176" s="7">
        <v>-7.5653073497832304E-2</v>
      </c>
      <c r="AP176" s="7">
        <v>5.3269786828861798E-2</v>
      </c>
      <c r="AQ176" s="7">
        <v>7.1687338304103801E-2</v>
      </c>
      <c r="AR176" s="7">
        <v>0.108522441254588</v>
      </c>
    </row>
    <row r="177" spans="1:44" x14ac:dyDescent="0.35">
      <c r="A177" s="7" t="s">
        <v>49</v>
      </c>
      <c r="B177" s="7" t="s">
        <v>18</v>
      </c>
      <c r="C177" s="16" t="s">
        <v>17</v>
      </c>
      <c r="D177" s="15" t="s">
        <v>22</v>
      </c>
      <c r="E177" s="7">
        <v>-0.21910814257608499</v>
      </c>
      <c r="F177" s="7">
        <v>-0.105860337150415</v>
      </c>
      <c r="G177" s="7">
        <v>-7.7548385793997102E-2</v>
      </c>
      <c r="H177" s="7">
        <v>-4.9236434437579302E-2</v>
      </c>
      <c r="I177" s="7">
        <v>0.31881893319584997</v>
      </c>
      <c r="J177" s="7">
        <v>0.82843405761136901</v>
      </c>
      <c r="K177" s="7">
        <v>0.88505796032420403</v>
      </c>
      <c r="L177" s="7">
        <v>1.1964894252448</v>
      </c>
      <c r="M177" s="7">
        <v>1.30973723067047</v>
      </c>
      <c r="N177" s="7">
        <v>2.0458479659373299</v>
      </c>
      <c r="O177" s="7">
        <v>3.3765096796889602</v>
      </c>
      <c r="P177" s="7">
        <v>2.1307838200065801</v>
      </c>
      <c r="Q177" s="7">
        <v>1.30973723067047</v>
      </c>
      <c r="R177" s="7">
        <v>0.771810154898533</v>
      </c>
      <c r="S177" s="7">
        <v>0.63025039811644501</v>
      </c>
      <c r="T177" s="7">
        <v>0.26219503048301501</v>
      </c>
      <c r="U177" s="7">
        <v>0.17725917641376199</v>
      </c>
      <c r="V177" s="7">
        <v>9.2323322344509004E-2</v>
      </c>
      <c r="W177" s="7">
        <v>0.14894722505734401</v>
      </c>
      <c r="X177" s="7">
        <v>-0.105860337150415</v>
      </c>
      <c r="Y177" s="7">
        <v>7.3874682752559902E-3</v>
      </c>
      <c r="Z177" s="7">
        <v>-0.13417228850683199</v>
      </c>
      <c r="AA177" s="7">
        <v>-0.13417228850683199</v>
      </c>
      <c r="AB177" s="7">
        <v>-0.13417228850683199</v>
      </c>
      <c r="AC177" s="7">
        <v>-0.332355948001756</v>
      </c>
      <c r="AD177" s="7">
        <v>-0.21910814257608499</v>
      </c>
      <c r="AE177" s="7">
        <v>-2.09244830811617E-2</v>
      </c>
      <c r="AF177" s="7">
        <v>-0.21910814257608499</v>
      </c>
      <c r="AG177" s="7">
        <v>-7.7548385793997004E-2</v>
      </c>
      <c r="AH177" s="7">
        <v>-0.13417228850683199</v>
      </c>
      <c r="AI177" s="7">
        <v>-0.247420093932503</v>
      </c>
      <c r="AJ177" s="7">
        <v>-0.21910814257608499</v>
      </c>
      <c r="AK177" s="7">
        <v>-2.09244830811617E-2</v>
      </c>
      <c r="AL177" s="7">
        <v>3.5699419631673598E-2</v>
      </c>
      <c r="AM177" s="7">
        <v>-7.7548385793997004E-2</v>
      </c>
      <c r="AN177" s="7">
        <v>0.17725917641376199</v>
      </c>
      <c r="AO177" s="7">
        <v>9.2323322344509004E-2</v>
      </c>
      <c r="AP177" s="7">
        <v>-7.7548385793997102E-2</v>
      </c>
      <c r="AQ177" s="7">
        <v>9.2323322344509004E-2</v>
      </c>
      <c r="AR177" s="7">
        <v>-7.7548385793997004E-2</v>
      </c>
    </row>
    <row r="178" spans="1:44" x14ac:dyDescent="0.35">
      <c r="A178" s="7" t="s">
        <v>48</v>
      </c>
      <c r="B178" s="7" t="s">
        <v>18</v>
      </c>
      <c r="C178" s="16" t="s">
        <v>17</v>
      </c>
      <c r="D178" s="15" t="s">
        <v>22</v>
      </c>
      <c r="E178" s="7">
        <v>0.31371520036251099</v>
      </c>
      <c r="F178" s="7">
        <v>0.214651576797217</v>
      </c>
      <c r="G178" s="7">
        <v>0.23941748268853999</v>
      </c>
      <c r="H178" s="7">
        <v>6.6056141449275504E-2</v>
      </c>
      <c r="I178" s="7">
        <v>0.23941748268853999</v>
      </c>
      <c r="J178" s="7">
        <v>0.115587953231923</v>
      </c>
      <c r="K178" s="7">
        <v>6.6056141449275393E-2</v>
      </c>
      <c r="L178" s="7">
        <v>4.1290235557951901E-2</v>
      </c>
      <c r="M178" s="7">
        <v>-8.2539293898665697E-2</v>
      </c>
      <c r="N178" s="7">
        <v>-0.231134729246607</v>
      </c>
      <c r="O178" s="7">
        <v>-0.35496425870322401</v>
      </c>
      <c r="P178" s="7">
        <v>-0.10730519978998899</v>
      </c>
      <c r="Q178" s="7">
        <v>-0.132071105681313</v>
      </c>
      <c r="R178" s="7">
        <v>0.31371520036251099</v>
      </c>
      <c r="S178" s="7">
        <v>0.31371520036251099</v>
      </c>
      <c r="T178" s="7">
        <v>0.56137425927574602</v>
      </c>
      <c r="U178" s="7">
        <v>0.73473560051501097</v>
      </c>
      <c r="V178" s="7">
        <v>0.88333103586295203</v>
      </c>
      <c r="W178" s="7">
        <v>0.80903331818898105</v>
      </c>
      <c r="X178" s="7">
        <v>1.08145828299354</v>
      </c>
      <c r="Y178" s="7">
        <v>0.85856512997162804</v>
      </c>
      <c r="Z178" s="7">
        <v>0.88333103586295203</v>
      </c>
      <c r="AA178" s="7">
        <v>0.95762875353692201</v>
      </c>
      <c r="AB178" s="7">
        <v>0.635671976949716</v>
      </c>
      <c r="AC178" s="7">
        <v>0.214651576797217</v>
      </c>
      <c r="AD178" s="7">
        <v>0.36324701214515798</v>
      </c>
      <c r="AE178" s="7">
        <v>-8.2539293898665794E-2</v>
      </c>
      <c r="AF178" s="7">
        <v>0.14035385912324599</v>
      </c>
      <c r="AG178" s="7">
        <v>-0.15683701157263599</v>
      </c>
      <c r="AH178" s="7">
        <v>4.1290235557951901E-2</v>
      </c>
      <c r="AI178" s="7">
        <v>-0.10730519978998899</v>
      </c>
      <c r="AJ178" s="7">
        <v>-0.132071105681312</v>
      </c>
      <c r="AK178" s="7">
        <v>-0.25590063513792999</v>
      </c>
      <c r="AL178" s="7">
        <v>-0.206368823355283</v>
      </c>
      <c r="AM178" s="7">
        <v>-0.10730519978998899</v>
      </c>
      <c r="AN178" s="7">
        <v>-0.206368823355283</v>
      </c>
      <c r="AO178" s="7">
        <v>-0.28066654102925398</v>
      </c>
      <c r="AP178" s="7">
        <v>-0.206368823355283</v>
      </c>
      <c r="AQ178" s="7">
        <v>-0.25590063513792999</v>
      </c>
      <c r="AR178" s="7">
        <v>1.6524329666628399E-2</v>
      </c>
    </row>
    <row r="179" spans="1:44" x14ac:dyDescent="0.35">
      <c r="A179" s="7" t="s">
        <v>47</v>
      </c>
      <c r="B179" s="7" t="s">
        <v>18</v>
      </c>
      <c r="C179" s="16" t="s">
        <v>17</v>
      </c>
      <c r="D179" s="15" t="s">
        <v>22</v>
      </c>
      <c r="E179" s="7">
        <v>2.4137111547063599E-3</v>
      </c>
      <c r="F179" s="7">
        <v>2.8944833920895301E-2</v>
      </c>
      <c r="G179" s="7">
        <v>-7.7179657143860506E-2</v>
      </c>
      <c r="H179" s="7">
        <v>-0.34249088480575002</v>
      </c>
      <c r="I179" s="7">
        <v>-2.4117411611482498E-2</v>
      </c>
      <c r="J179" s="7">
        <v>-2.4117411611482599E-2</v>
      </c>
      <c r="K179" s="7">
        <v>-0.130241902676238</v>
      </c>
      <c r="L179" s="7">
        <v>-0.28942863927337198</v>
      </c>
      <c r="M179" s="7">
        <v>-0.130241902676238</v>
      </c>
      <c r="N179" s="7">
        <v>-0.18330414820861601</v>
      </c>
      <c r="O179" s="7">
        <v>-2.4117411611482498E-2</v>
      </c>
      <c r="P179" s="7">
        <v>0.214662693284218</v>
      </c>
      <c r="Q179" s="7">
        <v>2.8944833920895301E-2</v>
      </c>
      <c r="R179" s="7">
        <v>8.2007079453273096E-2</v>
      </c>
      <c r="S179" s="7">
        <v>-7.7179657143860506E-2</v>
      </c>
      <c r="T179" s="7">
        <v>0.16160044775183999</v>
      </c>
      <c r="U179" s="7">
        <v>-5.0648534377671403E-2</v>
      </c>
      <c r="V179" s="7">
        <v>-0.103710779910049</v>
      </c>
      <c r="W179" s="7">
        <v>2.8944833920895099E-2</v>
      </c>
      <c r="X179" s="7">
        <v>8.2007079453272902E-2</v>
      </c>
      <c r="Y179" s="7">
        <v>0.26772493881659498</v>
      </c>
      <c r="Z179" s="7">
        <v>-5.0648534377671403E-2</v>
      </c>
      <c r="AA179" s="7">
        <v>-0.130241902676238</v>
      </c>
      <c r="AB179" s="7">
        <v>-0.209835270974805</v>
      </c>
      <c r="AC179" s="7">
        <v>2.8944833920895301E-2</v>
      </c>
      <c r="AD179" s="7">
        <v>2.4137111547063699E-3</v>
      </c>
      <c r="AE179" s="7">
        <v>-0.315959762039561</v>
      </c>
      <c r="AF179" s="7">
        <v>-0.209835270974805</v>
      </c>
      <c r="AG179" s="7">
        <v>-7.7179657143860297E-2</v>
      </c>
      <c r="AH179" s="7">
        <v>-0.236366393740994</v>
      </c>
      <c r="AI179" s="7">
        <v>-0.15677302544242699</v>
      </c>
      <c r="AJ179" s="7">
        <v>2.41371115470633E-3</v>
      </c>
      <c r="AK179" s="7">
        <v>-0.103710779910049</v>
      </c>
      <c r="AL179" s="7">
        <v>2.4137111547062298E-3</v>
      </c>
      <c r="AM179" s="7">
        <v>-0.26289751650718302</v>
      </c>
      <c r="AN179" s="7">
        <v>0.214662693284217</v>
      </c>
      <c r="AO179" s="7">
        <v>-0.130241902676238</v>
      </c>
      <c r="AP179" s="7">
        <v>0.18813157051802901</v>
      </c>
      <c r="AQ179" s="7">
        <v>8.2007079453273096E-2</v>
      </c>
      <c r="AR179" s="7">
        <v>-2.4117411611482498E-2</v>
      </c>
    </row>
    <row r="180" spans="1:44" x14ac:dyDescent="0.35">
      <c r="A180" s="7" t="s">
        <v>46</v>
      </c>
      <c r="B180" s="7" t="s">
        <v>18</v>
      </c>
      <c r="D180" s="15" t="s">
        <v>22</v>
      </c>
      <c r="E180" s="7">
        <v>-0.10147238704240499</v>
      </c>
      <c r="F180" s="7">
        <v>0.16978812339275401</v>
      </c>
      <c r="G180" s="7">
        <v>0.15687095622917499</v>
      </c>
      <c r="H180" s="7">
        <v>1.8649502662268201E-3</v>
      </c>
      <c r="I180" s="7">
        <v>4.0616451756963802E-2</v>
      </c>
      <c r="J180" s="7">
        <v>2.7699284593384901E-2</v>
      </c>
      <c r="K180" s="7">
        <v>0.28604262786496498</v>
      </c>
      <c r="L180" s="7">
        <v>0.105202287574859</v>
      </c>
      <c r="M180" s="7">
        <v>0.337711296519281</v>
      </c>
      <c r="N180" s="7">
        <v>0.31187696219212302</v>
      </c>
      <c r="O180" s="7">
        <v>0.35062846368285999</v>
      </c>
      <c r="P180" s="7">
        <v>0.36354563084643898</v>
      </c>
      <c r="Q180" s="7">
        <v>9.2285120411279994E-2</v>
      </c>
      <c r="R180" s="7">
        <v>-7.5638052715247303E-2</v>
      </c>
      <c r="S180" s="7">
        <v>-0.17897539002387999</v>
      </c>
      <c r="T180" s="7">
        <v>-0.33398139598682802</v>
      </c>
      <c r="U180" s="7">
        <v>-0.57940757209482896</v>
      </c>
      <c r="V180" s="7">
        <v>-0.21772689151461699</v>
      </c>
      <c r="W180" s="7">
        <v>-0.34689856315040701</v>
      </c>
      <c r="X180" s="7">
        <v>-7.5638052715247206E-2</v>
      </c>
      <c r="Y180" s="7">
        <v>0.105202287574859</v>
      </c>
      <c r="Z180" s="7">
        <v>1.86495026622685E-3</v>
      </c>
      <c r="AA180" s="7">
        <v>-3.6886551224510199E-2</v>
      </c>
      <c r="AB180" s="7">
        <v>-1.10522168973522E-2</v>
      </c>
      <c r="AC180" s="7">
        <v>0.13103662190201701</v>
      </c>
      <c r="AD180" s="7">
        <v>-0.21772689151461699</v>
      </c>
      <c r="AE180" s="7">
        <v>-0.26939556016893301</v>
      </c>
      <c r="AF180" s="7">
        <v>-0.25647839300535402</v>
      </c>
      <c r="AG180" s="7">
        <v>-0.127306721369563</v>
      </c>
      <c r="AH180" s="7">
        <v>-1.10522168973522E-2</v>
      </c>
      <c r="AI180" s="7">
        <v>7.9367953247700795E-2</v>
      </c>
      <c r="AJ180" s="7">
        <v>0.15687095622917499</v>
      </c>
      <c r="AK180" s="7">
        <v>0.15687095622917499</v>
      </c>
      <c r="AL180" s="7">
        <v>0.143953789065596</v>
      </c>
      <c r="AM180" s="7">
        <v>0.105202287574859</v>
      </c>
      <c r="AN180" s="7">
        <v>0.38937996517359702</v>
      </c>
      <c r="AO180" s="7">
        <v>-4.9803718388089301E-2</v>
      </c>
      <c r="AP180" s="7">
        <v>6.6450786084121805E-2</v>
      </c>
      <c r="AQ180" s="7">
        <v>0.143953789065596</v>
      </c>
      <c r="AR180" s="7">
        <v>1.8649502662268099E-3</v>
      </c>
    </row>
    <row r="181" spans="1:44" x14ac:dyDescent="0.35">
      <c r="A181" s="7" t="s">
        <v>45</v>
      </c>
      <c r="B181" s="7" t="s">
        <v>18</v>
      </c>
      <c r="C181" s="16" t="s">
        <v>17</v>
      </c>
      <c r="D181" s="15" t="s">
        <v>22</v>
      </c>
      <c r="E181" s="7">
        <v>-0.41034312307293802</v>
      </c>
      <c r="F181" s="7">
        <v>-0.3381575567367</v>
      </c>
      <c r="G181" s="7">
        <v>-0.29003384584587599</v>
      </c>
      <c r="H181" s="7">
        <v>-0.43440497851835003</v>
      </c>
      <c r="I181" s="7">
        <v>-0.16972456861881299</v>
      </c>
      <c r="J181" s="7">
        <v>-0.41034312307293802</v>
      </c>
      <c r="K181" s="7">
        <v>-0.38628126762752502</v>
      </c>
      <c r="L181" s="7">
        <v>-0.14566271317339999</v>
      </c>
      <c r="M181" s="7">
        <v>4.6832130389900903E-2</v>
      </c>
      <c r="N181" s="7">
        <v>-4.9415291391749397E-2</v>
      </c>
      <c r="O181" s="7">
        <v>0.672440371970627</v>
      </c>
      <c r="P181" s="7">
        <v>0.76868779375227803</v>
      </c>
      <c r="Q181" s="7">
        <v>0.79274964919769098</v>
      </c>
      <c r="R181" s="7">
        <v>0.79274964919769098</v>
      </c>
      <c r="S181" s="7">
        <v>0.431821817516502</v>
      </c>
      <c r="T181" s="7">
        <v>0.81681150464310304</v>
      </c>
      <c r="U181" s="7">
        <v>0.55213109474356603</v>
      </c>
      <c r="V181" s="7">
        <v>0.26338882939861402</v>
      </c>
      <c r="W181" s="7">
        <v>0.26338882939861402</v>
      </c>
      <c r="X181" s="7">
        <v>-2.5353435946336801E-2</v>
      </c>
      <c r="Y181" s="7">
        <v>-2.5353435946336801E-2</v>
      </c>
      <c r="Z181" s="7">
        <v>-0.26597199040046299</v>
      </c>
      <c r="AA181" s="7">
        <v>-0.24191013495505001</v>
      </c>
      <c r="AB181" s="7">
        <v>-0.38628126762752502</v>
      </c>
      <c r="AC181" s="7">
        <v>-0.26597199040046299</v>
      </c>
      <c r="AD181" s="7">
        <v>-0.3381575567367</v>
      </c>
      <c r="AE181" s="7">
        <v>-9.7539002282574699E-2</v>
      </c>
      <c r="AF181" s="7">
        <v>-0.3381575567367</v>
      </c>
      <c r="AG181" s="7">
        <v>-0.48252868940917598</v>
      </c>
      <c r="AH181" s="7">
        <v>-0.3381575567367</v>
      </c>
      <c r="AI181" s="7">
        <v>-0.29003384584587599</v>
      </c>
      <c r="AJ181" s="7">
        <v>-9.7539002282574602E-2</v>
      </c>
      <c r="AK181" s="7">
        <v>-0.314095701291288</v>
      </c>
      <c r="AL181" s="7">
        <v>-0.14566271317339999</v>
      </c>
      <c r="AM181" s="7">
        <v>-2.5353435946336801E-2</v>
      </c>
      <c r="AN181" s="7">
        <v>-7.3477146837162E-2</v>
      </c>
      <c r="AO181" s="7">
        <v>-1.2915805009242299E-3</v>
      </c>
      <c r="AP181" s="7">
        <v>0.38369810662567799</v>
      </c>
      <c r="AQ181" s="7">
        <v>0.28745068484402703</v>
      </c>
      <c r="AR181" s="7">
        <v>7.0893985835313394E-2</v>
      </c>
    </row>
    <row r="182" spans="1:44" x14ac:dyDescent="0.35">
      <c r="A182" s="7" t="s">
        <v>44</v>
      </c>
      <c r="B182" s="7" t="s">
        <v>18</v>
      </c>
      <c r="C182" s="16" t="s">
        <v>17</v>
      </c>
      <c r="D182" s="15" t="s">
        <v>22</v>
      </c>
      <c r="E182" s="7">
        <v>0.42766979472238198</v>
      </c>
      <c r="F182" s="7">
        <v>0.10486008177732301</v>
      </c>
      <c r="G182" s="7">
        <v>7.7959272365235102E-2</v>
      </c>
      <c r="H182" s="7">
        <v>7.7959272365235005E-2</v>
      </c>
      <c r="I182" s="7">
        <v>-2.74315587102982E-3</v>
      </c>
      <c r="J182" s="7">
        <v>-0.137247202931471</v>
      </c>
      <c r="K182" s="7">
        <v>-0.164148012343559</v>
      </c>
      <c r="L182" s="7">
        <v>-0.191048821755648</v>
      </c>
      <c r="M182" s="7">
        <v>-0.27175124999191203</v>
      </c>
      <c r="N182" s="7">
        <v>0.26626493824985298</v>
      </c>
      <c r="O182" s="7">
        <v>7.7959272365235102E-2</v>
      </c>
      <c r="P182" s="7">
        <v>-0.191048821755648</v>
      </c>
      <c r="Q182" s="7">
        <v>5.1058462953146699E-2</v>
      </c>
      <c r="R182" s="7">
        <v>-5.6544774695206301E-2</v>
      </c>
      <c r="S182" s="7">
        <v>0.23936412883776501</v>
      </c>
      <c r="T182" s="7">
        <v>5.1058462953146498E-2</v>
      </c>
      <c r="U182" s="7">
        <v>-0.110346393519383</v>
      </c>
      <c r="V182" s="7">
        <v>0.15866170060150001</v>
      </c>
      <c r="W182" s="7">
        <v>5.1058462953146803E-2</v>
      </c>
      <c r="X182" s="7">
        <v>0.15866170060150001</v>
      </c>
      <c r="Y182" s="7">
        <v>0.21246331942567601</v>
      </c>
      <c r="Z182" s="7">
        <v>0.42766979472238298</v>
      </c>
      <c r="AA182" s="7">
        <v>0.26626493824985298</v>
      </c>
      <c r="AB182" s="7">
        <v>5.1058462953146699E-2</v>
      </c>
      <c r="AC182" s="7">
        <v>0.18556251001358801</v>
      </c>
      <c r="AD182" s="7">
        <v>0.42766979472238298</v>
      </c>
      <c r="AE182" s="7">
        <v>0.29316574766194098</v>
      </c>
      <c r="AF182" s="7">
        <v>0.29316574766194098</v>
      </c>
      <c r="AG182" s="7">
        <v>0.21246331942567601</v>
      </c>
      <c r="AH182" s="7">
        <v>0.18556251001358801</v>
      </c>
      <c r="AI182" s="7">
        <v>0.23936412883776501</v>
      </c>
      <c r="AJ182" s="7">
        <v>-8.3445584107294593E-2</v>
      </c>
      <c r="AK182" s="7">
        <v>7.7959272365235005E-2</v>
      </c>
      <c r="AL182" s="7">
        <v>-2.96439652831181E-2</v>
      </c>
      <c r="AM182" s="7">
        <v>-8.3445584107294593E-2</v>
      </c>
      <c r="AN182" s="7">
        <v>-2.9643965283117999E-2</v>
      </c>
      <c r="AO182" s="7">
        <v>-8.3445584107294801E-2</v>
      </c>
      <c r="AP182" s="7">
        <v>5.1058462953146803E-2</v>
      </c>
      <c r="AQ182" s="7">
        <v>-2.9643965283117999E-2</v>
      </c>
      <c r="AR182" s="7">
        <v>-0.244850440579824</v>
      </c>
    </row>
    <row r="183" spans="1:44" x14ac:dyDescent="0.35">
      <c r="A183" s="7" t="s">
        <v>43</v>
      </c>
      <c r="B183" s="7" t="s">
        <v>18</v>
      </c>
      <c r="C183" s="16" t="s">
        <v>17</v>
      </c>
      <c r="D183" s="15" t="s">
        <v>22</v>
      </c>
      <c r="E183" s="7">
        <v>7.5182907879598998E-2</v>
      </c>
      <c r="F183" s="7">
        <v>0.117307067009186</v>
      </c>
      <c r="G183" s="7">
        <v>9.6244987444392305E-2</v>
      </c>
      <c r="H183" s="7">
        <v>-7.2251649073954594E-2</v>
      </c>
      <c r="I183" s="7">
        <v>-9.0654103795744095E-3</v>
      </c>
      <c r="J183" s="7">
        <v>-5.1189569509161099E-2</v>
      </c>
      <c r="K183" s="7">
        <v>-0.13543788776833501</v>
      </c>
      <c r="L183" s="7">
        <v>-0.24074828559230199</v>
      </c>
      <c r="M183" s="7">
        <v>-0.19862412646271499</v>
      </c>
      <c r="N183" s="7">
        <v>-0.17756204689792199</v>
      </c>
      <c r="O183" s="7">
        <v>-3.01274899443678E-2</v>
      </c>
      <c r="P183" s="7">
        <v>0.79129361308257296</v>
      </c>
      <c r="Q183" s="7">
        <v>2.2867012621829002</v>
      </c>
      <c r="R183" s="7">
        <v>3.2766190017281902</v>
      </c>
      <c r="S183" s="7">
        <v>3.6346743543296798</v>
      </c>
      <c r="T183" s="7">
        <v>4.2244125821438896</v>
      </c>
      <c r="U183" s="7">
        <v>4.4560954573566196</v>
      </c>
      <c r="V183" s="7">
        <v>4.4771575369214096</v>
      </c>
      <c r="W183" s="7">
        <v>3.48723979737612</v>
      </c>
      <c r="X183" s="7">
        <v>2.3920116600068702</v>
      </c>
      <c r="Y183" s="7">
        <v>1.4442180795911701</v>
      </c>
      <c r="Z183" s="7">
        <v>1.0651006474248901</v>
      </c>
      <c r="AA183" s="7">
        <v>0.77023153351777995</v>
      </c>
      <c r="AB183" s="7">
        <v>0.39111410135149999</v>
      </c>
      <c r="AC183" s="7">
        <v>0.180493305703566</v>
      </c>
      <c r="AD183" s="7">
        <v>9.6244987444392305E-2</v>
      </c>
      <c r="AE183" s="7">
        <v>-9.0654103795744304E-3</v>
      </c>
      <c r="AF183" s="7">
        <v>-0.13543788776833501</v>
      </c>
      <c r="AG183" s="7">
        <v>-0.114375808203541</v>
      </c>
      <c r="AH183" s="7">
        <v>-0.19862412646271499</v>
      </c>
      <c r="AI183" s="7">
        <v>-9.3313728638747998E-2</v>
      </c>
      <c r="AJ183" s="7">
        <v>-0.114375808203541</v>
      </c>
      <c r="AK183" s="7">
        <v>-0.114375808203541</v>
      </c>
      <c r="AL183" s="7">
        <v>-9.3313728638747998E-2</v>
      </c>
      <c r="AM183" s="7">
        <v>-9.33137286387479E-2</v>
      </c>
      <c r="AN183" s="7">
        <v>-9.3313728638748095E-2</v>
      </c>
      <c r="AO183" s="7">
        <v>-7.2251649073954594E-2</v>
      </c>
      <c r="AP183" s="7">
        <v>-3.01274899443679E-2</v>
      </c>
      <c r="AQ183" s="7">
        <v>0.138369146573979</v>
      </c>
      <c r="AR183" s="7">
        <v>-3.01274899443679E-2</v>
      </c>
    </row>
    <row r="184" spans="1:44" x14ac:dyDescent="0.35">
      <c r="A184" s="7" t="s">
        <v>42</v>
      </c>
      <c r="B184" s="7" t="s">
        <v>18</v>
      </c>
      <c r="C184" s="16" t="s">
        <v>17</v>
      </c>
      <c r="D184" s="15" t="s">
        <v>16</v>
      </c>
      <c r="E184" s="7">
        <v>0.25643630229289899</v>
      </c>
      <c r="F184" s="7">
        <v>-0.18173481391612001</v>
      </c>
      <c r="G184" s="7">
        <v>-0.18173481391612001</v>
      </c>
      <c r="H184" s="7">
        <v>5.7267613106980503E-2</v>
      </c>
      <c r="I184" s="7">
        <v>-6.2233600404569898E-2</v>
      </c>
      <c r="J184" s="7">
        <v>-0.102067338241753</v>
      </c>
      <c r="K184" s="7">
        <v>-2.2399862567386401E-2</v>
      </c>
      <c r="L184" s="7">
        <v>-0.14190107607893701</v>
      </c>
      <c r="M184" s="7">
        <v>-0.221568551753304</v>
      </c>
      <c r="N184" s="7">
        <v>0.73444115633910001</v>
      </c>
      <c r="O184" s="7">
        <v>5.72676131069806E-2</v>
      </c>
      <c r="P184" s="7">
        <v>-0.14190107607893701</v>
      </c>
      <c r="Q184" s="7">
        <v>-0.18173481391612001</v>
      </c>
      <c r="R184" s="7">
        <v>-2.2399862567386301E-2</v>
      </c>
      <c r="S184" s="7">
        <v>-6.2233600404569898E-2</v>
      </c>
      <c r="T184" s="7">
        <v>0.25643630229289899</v>
      </c>
      <c r="U184" s="7">
        <v>-0.261402289590487</v>
      </c>
      <c r="V184" s="7">
        <v>-0.18173481391612001</v>
      </c>
      <c r="W184" s="7">
        <v>5.7267613106980503E-2</v>
      </c>
      <c r="X184" s="7">
        <v>-2.2399862567386498E-2</v>
      </c>
      <c r="Y184" s="7">
        <v>-6.2233600404569898E-2</v>
      </c>
      <c r="Z184" s="7">
        <v>0.21660256445571499</v>
      </c>
      <c r="AA184" s="7">
        <v>0.37593751580444901</v>
      </c>
      <c r="AB184" s="7">
        <v>0.21660256445571499</v>
      </c>
      <c r="AC184" s="7">
        <v>0.25643630229289799</v>
      </c>
      <c r="AD184" s="7">
        <v>0.29627004013008201</v>
      </c>
      <c r="AE184" s="7">
        <v>0.29627004013008201</v>
      </c>
      <c r="AF184" s="7">
        <v>0.41577125364163198</v>
      </c>
      <c r="AG184" s="7">
        <v>0.136935088781348</v>
      </c>
      <c r="AH184" s="7">
        <v>-6.2233600404570003E-2</v>
      </c>
      <c r="AI184" s="7">
        <v>-2.2399862567386401E-2</v>
      </c>
      <c r="AJ184" s="7">
        <v>-0.14190107607893701</v>
      </c>
      <c r="AK184" s="7">
        <v>-0.102067338241754</v>
      </c>
      <c r="AL184" s="7">
        <v>1.7433875269797099E-2</v>
      </c>
      <c r="AM184" s="7">
        <v>-0.18173481391612001</v>
      </c>
      <c r="AN184" s="7">
        <v>-0.102067338241753</v>
      </c>
      <c r="AO184" s="7">
        <v>-0.14190107607893701</v>
      </c>
      <c r="AP184" s="7">
        <v>0.25643630229289799</v>
      </c>
      <c r="AQ184" s="7">
        <v>-0.14190107607893701</v>
      </c>
      <c r="AR184" s="7">
        <v>-6.2233600404570003E-2</v>
      </c>
    </row>
    <row r="185" spans="1:44" x14ac:dyDescent="0.35">
      <c r="A185" s="7" t="s">
        <v>41</v>
      </c>
      <c r="B185" s="7" t="s">
        <v>18</v>
      </c>
      <c r="C185" s="16" t="s">
        <v>17</v>
      </c>
      <c r="D185" s="15" t="s">
        <v>16</v>
      </c>
      <c r="E185" s="7">
        <v>9.8048476216172201E-2</v>
      </c>
      <c r="F185" s="7">
        <v>3.0124962467829398E-2</v>
      </c>
      <c r="G185" s="7">
        <v>-7.1760308154684996E-2</v>
      </c>
      <c r="H185" s="7">
        <v>-0.17364557877719899</v>
      </c>
      <c r="I185" s="7">
        <v>-0.139683821903028</v>
      </c>
      <c r="J185" s="7">
        <v>-0.30949260627388497</v>
      </c>
      <c r="K185" s="7">
        <v>-3.7798551280513397E-2</v>
      </c>
      <c r="L185" s="7">
        <v>-0.24156909252554201</v>
      </c>
      <c r="M185" s="7">
        <v>-0.105722065028856</v>
      </c>
      <c r="N185" s="7">
        <v>-3.7798551280513501E-2</v>
      </c>
      <c r="O185" s="7">
        <v>3.01249624678296E-2</v>
      </c>
      <c r="P185" s="7">
        <v>-0.343454363148056</v>
      </c>
      <c r="Q185" s="7">
        <v>-0.105722065028856</v>
      </c>
      <c r="R185" s="7">
        <v>-7.1760308154684802E-2</v>
      </c>
      <c r="S185" s="7">
        <v>-0.17364557877719899</v>
      </c>
      <c r="T185" s="7">
        <v>-3.8367944063420799E-3</v>
      </c>
      <c r="U185" s="7">
        <v>-7.1760308154684899E-2</v>
      </c>
      <c r="V185" s="7">
        <v>0.13201023309034399</v>
      </c>
      <c r="W185" s="7">
        <v>-0.139683821903028</v>
      </c>
      <c r="X185" s="7">
        <v>-3.77985512805133E-2</v>
      </c>
      <c r="Y185" s="7">
        <v>9.8048476216172201E-2</v>
      </c>
      <c r="Z185" s="7">
        <v>-0.17364557877719899</v>
      </c>
      <c r="AA185" s="7">
        <v>3.0124962467829398E-2</v>
      </c>
      <c r="AB185" s="7">
        <v>9.8048476216172395E-2</v>
      </c>
      <c r="AC185" s="7">
        <v>6.4086719342000997E-2</v>
      </c>
      <c r="AD185" s="7">
        <v>0.30181901746120099</v>
      </c>
      <c r="AE185" s="7">
        <v>0.233895503712858</v>
      </c>
      <c r="AF185" s="7">
        <v>0.30181901746120099</v>
      </c>
      <c r="AG185" s="7">
        <v>9.8048476216172395E-2</v>
      </c>
      <c r="AH185" s="7">
        <v>0.19993374683868601</v>
      </c>
      <c r="AI185" s="7">
        <v>0.16597198996451501</v>
      </c>
      <c r="AJ185" s="7">
        <v>0.199933746838687</v>
      </c>
      <c r="AK185" s="7">
        <v>0.13201023309034399</v>
      </c>
      <c r="AL185" s="7">
        <v>-0.17364557877719899</v>
      </c>
      <c r="AM185" s="7">
        <v>-0.27553084939971401</v>
      </c>
      <c r="AN185" s="7">
        <v>-7.1760308154684899E-2</v>
      </c>
      <c r="AO185" s="7">
        <v>-0.27553084939971401</v>
      </c>
      <c r="AP185" s="7">
        <v>-0.20760733565137099</v>
      </c>
      <c r="AQ185" s="7">
        <v>-0.20760733565137099</v>
      </c>
      <c r="AR185" s="7">
        <v>-0.27553084939971401</v>
      </c>
    </row>
    <row r="186" spans="1:44" x14ac:dyDescent="0.35">
      <c r="A186" s="7" t="s">
        <v>40</v>
      </c>
      <c r="B186" s="7" t="s">
        <v>18</v>
      </c>
      <c r="C186" s="16" t="s">
        <v>17</v>
      </c>
      <c r="D186" s="15" t="s">
        <v>16</v>
      </c>
      <c r="E186" s="7">
        <v>0.29603293071067099</v>
      </c>
      <c r="F186" s="7">
        <v>0.35883988634892899</v>
      </c>
      <c r="G186" s="7">
        <v>0.29603293071067099</v>
      </c>
      <c r="H186" s="7">
        <v>0.29603293071067099</v>
      </c>
      <c r="I186" s="7">
        <v>0.37977553822834798</v>
      </c>
      <c r="J186" s="7">
        <v>0.31696858259008998</v>
      </c>
      <c r="K186" s="7">
        <v>2.3869456278221901E-2</v>
      </c>
      <c r="L186" s="7">
        <v>4.4805108157641098E-2</v>
      </c>
      <c r="M186" s="7">
        <v>-0.16455141063655099</v>
      </c>
      <c r="N186" s="7">
        <v>-0.54139314446609699</v>
      </c>
      <c r="O186" s="7">
        <v>-0.79262096701912699</v>
      </c>
      <c r="P186" s="7">
        <v>-0.68794270762203102</v>
      </c>
      <c r="Q186" s="7">
        <v>-0.75074966326028902</v>
      </c>
      <c r="R186" s="7">
        <v>-0.79262096701912699</v>
      </c>
      <c r="S186" s="7">
        <v>-0.75074966326028902</v>
      </c>
      <c r="T186" s="7">
        <v>-0.75074966326028902</v>
      </c>
      <c r="U186" s="7">
        <v>-0.39484358131016201</v>
      </c>
      <c r="V186" s="7">
        <v>2.38694562782218E-2</v>
      </c>
      <c r="W186" s="7">
        <v>-0.122680106877713</v>
      </c>
      <c r="X186" s="7">
        <v>0.48445379762544399</v>
      </c>
      <c r="Y186" s="7">
        <v>0.69381031641963598</v>
      </c>
      <c r="Z186" s="7">
        <v>0.52632510138428201</v>
      </c>
      <c r="AA186" s="7">
        <v>0.35883988634892899</v>
      </c>
      <c r="AB186" s="7">
        <v>0.14948336755473701</v>
      </c>
      <c r="AC186" s="7">
        <v>0.128547715675318</v>
      </c>
      <c r="AD186" s="7">
        <v>-5.98731512394549E-2</v>
      </c>
      <c r="AE186" s="7">
        <v>-0.122680106877712</v>
      </c>
      <c r="AF186" s="7">
        <v>-0.101744454998293</v>
      </c>
      <c r="AG186" s="7">
        <v>-0.248294018154228</v>
      </c>
      <c r="AH186" s="7">
        <v>-0.29016532191306599</v>
      </c>
      <c r="AI186" s="7">
        <v>-0.43671488506900102</v>
      </c>
      <c r="AJ186" s="7">
        <v>-0.43671488506900102</v>
      </c>
      <c r="AK186" s="7">
        <v>-0.26922967003364701</v>
      </c>
      <c r="AL186" s="7">
        <v>-0.35297227755132399</v>
      </c>
      <c r="AM186" s="7">
        <v>-3.8937499360035703E-2</v>
      </c>
      <c r="AN186" s="7">
        <v>-0.33203662567190501</v>
      </c>
      <c r="AO186" s="7">
        <v>-0.18548706251597</v>
      </c>
      <c r="AP186" s="7">
        <v>-0.22735836627480899</v>
      </c>
      <c r="AQ186" s="7">
        <v>-0.18548706251597</v>
      </c>
      <c r="AR186" s="7">
        <v>-0.248294018154228</v>
      </c>
    </row>
    <row r="187" spans="1:44" x14ac:dyDescent="0.35">
      <c r="A187" s="7" t="s">
        <v>39</v>
      </c>
      <c r="B187" s="7" t="s">
        <v>18</v>
      </c>
      <c r="D187" s="15" t="s">
        <v>22</v>
      </c>
      <c r="E187" s="7">
        <v>9.2970266005771504E-2</v>
      </c>
      <c r="F187" s="7">
        <v>0.19236206003804299</v>
      </c>
      <c r="G187" s="7">
        <v>0.26690590556224603</v>
      </c>
      <c r="H187" s="7">
        <v>6.8122317497703602E-2</v>
      </c>
      <c r="I187" s="7">
        <v>0.117818214513839</v>
      </c>
      <c r="J187" s="7">
        <v>-5.6117425042635602E-2</v>
      </c>
      <c r="K187" s="7">
        <v>9.2970266005771601E-2</v>
      </c>
      <c r="L187" s="7">
        <v>4.3274368989635797E-2</v>
      </c>
      <c r="M187" s="7">
        <v>-0.13066127056683899</v>
      </c>
      <c r="N187" s="7">
        <v>-0.35429280713944999</v>
      </c>
      <c r="O187" s="7">
        <v>-0.30459691012331402</v>
      </c>
      <c r="P187" s="7">
        <v>-0.105813322058771</v>
      </c>
      <c r="Q187" s="7">
        <v>6.8122317497703602E-2</v>
      </c>
      <c r="R187" s="7">
        <v>-0.18035716758297499</v>
      </c>
      <c r="S187" s="7">
        <v>-3.1269476534567797E-2</v>
      </c>
      <c r="T187" s="7">
        <v>-0.105813322058771</v>
      </c>
      <c r="U187" s="7">
        <v>-0.13066127056683899</v>
      </c>
      <c r="V187" s="7">
        <v>-0.13066127056683899</v>
      </c>
      <c r="W187" s="7">
        <v>-0.18035716758297499</v>
      </c>
      <c r="X187" s="7">
        <v>0.167514111529975</v>
      </c>
      <c r="Y187" s="7">
        <v>9.2970266005771393E-2</v>
      </c>
      <c r="Z187" s="7">
        <v>4.3274368989635797E-2</v>
      </c>
      <c r="AA187" s="7">
        <v>0.24205795705417901</v>
      </c>
      <c r="AB187" s="7">
        <v>0.167514111529975</v>
      </c>
      <c r="AC187" s="7">
        <v>-6.4215280264998597E-3</v>
      </c>
      <c r="AD187" s="7">
        <v>0.14266616302190699</v>
      </c>
      <c r="AE187" s="7">
        <v>0.167514111529975</v>
      </c>
      <c r="AF187" s="7">
        <v>0.117818214513839</v>
      </c>
      <c r="AG187" s="7">
        <v>-6.4215280264998597E-3</v>
      </c>
      <c r="AH187" s="7">
        <v>1.8426420481568E-2</v>
      </c>
      <c r="AI187" s="7">
        <v>1.8426420481568E-2</v>
      </c>
      <c r="AJ187" s="7">
        <v>6.8122317497703699E-2</v>
      </c>
      <c r="AK187" s="7">
        <v>-0.13066127056683899</v>
      </c>
      <c r="AL187" s="7">
        <v>-0.13066127056683899</v>
      </c>
      <c r="AM187" s="7">
        <v>-0.105813322058771</v>
      </c>
      <c r="AN187" s="7">
        <v>-3.1269476534567797E-2</v>
      </c>
      <c r="AO187" s="7">
        <v>-0.205205116091043</v>
      </c>
      <c r="AP187" s="7">
        <v>6.8122317497703602E-2</v>
      </c>
      <c r="AQ187" s="7">
        <v>-0.32944485863138201</v>
      </c>
      <c r="AR187" s="7">
        <v>-0.205205116091043</v>
      </c>
    </row>
    <row r="188" spans="1:44" x14ac:dyDescent="0.35">
      <c r="A188" s="7" t="s">
        <v>38</v>
      </c>
      <c r="B188" s="7" t="s">
        <v>18</v>
      </c>
      <c r="C188" s="16" t="s">
        <v>17</v>
      </c>
      <c r="D188" s="15" t="s">
        <v>16</v>
      </c>
      <c r="E188" s="7">
        <v>1.24677906632046E-2</v>
      </c>
      <c r="F188" s="7">
        <v>4.6422394904727403E-2</v>
      </c>
      <c r="G188" s="7">
        <v>4.6422394904727403E-2</v>
      </c>
      <c r="H188" s="7">
        <v>0.216195416112341</v>
      </c>
      <c r="I188" s="7">
        <v>0.16526350975005699</v>
      </c>
      <c r="J188" s="7">
        <v>0.23317271823310201</v>
      </c>
      <c r="K188" s="7">
        <v>0.25015002035386402</v>
      </c>
      <c r="L188" s="7">
        <v>0.14828620762929601</v>
      </c>
      <c r="M188" s="7">
        <v>0.35201383307843198</v>
      </c>
      <c r="N188" s="7">
        <v>0.57271876064833005</v>
      </c>
      <c r="O188" s="7">
        <v>0.23317271823310201</v>
      </c>
      <c r="P188" s="7">
        <v>-0.27614634538973798</v>
      </c>
      <c r="Q188" s="7">
        <v>-0.24219174114821601</v>
      </c>
      <c r="R188" s="7">
        <v>-0.36103285599354501</v>
      </c>
      <c r="S188" s="7">
        <v>-0.37801015811430599</v>
      </c>
      <c r="T188" s="7">
        <v>-0.44591936659735198</v>
      </c>
      <c r="U188" s="7">
        <v>-0.428942064476591</v>
      </c>
      <c r="V188" s="7">
        <v>-0.36103285599354501</v>
      </c>
      <c r="W188" s="7">
        <v>-0.37801015811430699</v>
      </c>
      <c r="X188" s="7">
        <v>-0.428942064476591</v>
      </c>
      <c r="Y188" s="7">
        <v>-0.32707825175202199</v>
      </c>
      <c r="Z188" s="7">
        <v>-0.106373324182125</v>
      </c>
      <c r="AA188" s="7">
        <v>9.73543012670115E-2</v>
      </c>
      <c r="AB188" s="7">
        <v>-0.191259834785932</v>
      </c>
      <c r="AC188" s="7">
        <v>-0.29312364751050002</v>
      </c>
      <c r="AD188" s="7">
        <v>-0.29312364751050002</v>
      </c>
      <c r="AE188" s="7">
        <v>-0.29312364751050002</v>
      </c>
      <c r="AF188" s="7">
        <v>-0.428942064476591</v>
      </c>
      <c r="AG188" s="7">
        <v>-0.27614634538973798</v>
      </c>
      <c r="AH188" s="7">
        <v>-0.428942064476591</v>
      </c>
      <c r="AI188" s="7">
        <v>-0.27614634538973798</v>
      </c>
      <c r="AJ188" s="7">
        <v>-0.32707825175202199</v>
      </c>
      <c r="AK188" s="7">
        <v>-0.191259834785932</v>
      </c>
      <c r="AL188" s="7">
        <v>1.24677906632046E-2</v>
      </c>
      <c r="AM188" s="7">
        <v>-0.106373324182125</v>
      </c>
      <c r="AN188" s="7">
        <v>8.03769991462501E-2</v>
      </c>
      <c r="AO188" s="7">
        <v>-4.5095114575566704E-3</v>
      </c>
      <c r="AP188" s="7">
        <v>8.03769991462501E-2</v>
      </c>
      <c r="AQ188" s="7">
        <v>0.28410462459538599</v>
      </c>
      <c r="AR188" s="7">
        <v>0.23317271823310201</v>
      </c>
    </row>
    <row r="189" spans="1:44" x14ac:dyDescent="0.35">
      <c r="A189" s="7" t="s">
        <v>37</v>
      </c>
      <c r="B189" s="7" t="s">
        <v>18</v>
      </c>
      <c r="C189" s="16" t="s">
        <v>17</v>
      </c>
      <c r="D189" s="15" t="s">
        <v>16</v>
      </c>
      <c r="E189" s="7">
        <v>-2.2421824270093298E-2</v>
      </c>
      <c r="F189" s="7">
        <v>0.13523899484534299</v>
      </c>
      <c r="G189" s="7">
        <v>-2.2421824270093298E-2</v>
      </c>
      <c r="H189" s="7">
        <v>-0.27017454002292202</v>
      </c>
      <c r="I189" s="7">
        <v>-0.18008264338553001</v>
      </c>
      <c r="J189" s="7">
        <v>-0.157559669226182</v>
      </c>
      <c r="K189" s="7">
        <v>-0.157559669226182</v>
      </c>
      <c r="L189" s="7">
        <v>-0.13503669506683399</v>
      </c>
      <c r="M189" s="7">
        <v>-0.27017454002292202</v>
      </c>
      <c r="N189" s="7">
        <v>1.01149889254824E-4</v>
      </c>
      <c r="O189" s="7">
        <v>0.13523899484534299</v>
      </c>
      <c r="P189" s="7">
        <v>0.51812955555425999</v>
      </c>
      <c r="Q189" s="7">
        <v>0.40551468475752001</v>
      </c>
      <c r="R189" s="7">
        <v>0.42803765891686801</v>
      </c>
      <c r="S189" s="7">
        <v>0.247853865642083</v>
      </c>
      <c r="T189" s="7">
        <v>0.31542278812012697</v>
      </c>
      <c r="U189" s="7">
        <v>2.2624124048602898E-2</v>
      </c>
      <c r="V189" s="7">
        <v>-6.7467772588789401E-2</v>
      </c>
      <c r="W189" s="7">
        <v>2.2624124048602898E-2</v>
      </c>
      <c r="X189" s="7">
        <v>-0.31522048834161798</v>
      </c>
      <c r="Y189" s="7">
        <v>1.01149889254813E-4</v>
      </c>
      <c r="Z189" s="7">
        <v>-4.4944798429441497E-2</v>
      </c>
      <c r="AA189" s="7">
        <v>-8.9990746748137701E-2</v>
      </c>
      <c r="AB189" s="7">
        <v>1.01149889254817E-4</v>
      </c>
      <c r="AC189" s="7">
        <v>1.01149889254798E-4</v>
      </c>
      <c r="AD189" s="7">
        <v>0.112716020685995</v>
      </c>
      <c r="AE189" s="7">
        <v>-0.112513720907485</v>
      </c>
      <c r="AF189" s="7">
        <v>-6.7467772588789401E-2</v>
      </c>
      <c r="AG189" s="7">
        <v>9.0193046526646697E-2</v>
      </c>
      <c r="AH189" s="7">
        <v>0.157761969004691</v>
      </c>
      <c r="AI189" s="7">
        <v>0.157761969004691</v>
      </c>
      <c r="AJ189" s="7">
        <v>0.20280791732338699</v>
      </c>
      <c r="AK189" s="7">
        <v>1.01149889254794E-4</v>
      </c>
      <c r="AL189" s="7">
        <v>0.112716020685995</v>
      </c>
      <c r="AM189" s="7">
        <v>9.01930465266471E-2</v>
      </c>
      <c r="AN189" s="7">
        <v>9.01930465266471E-2</v>
      </c>
      <c r="AO189" s="7">
        <v>2.2624124048602898E-2</v>
      </c>
      <c r="AP189" s="7">
        <v>9.0193046526646697E-2</v>
      </c>
      <c r="AQ189" s="7">
        <v>4.5147098207950903E-2</v>
      </c>
      <c r="AR189" s="7">
        <v>9.0193046526646795E-2</v>
      </c>
    </row>
    <row r="190" spans="1:44" x14ac:dyDescent="0.35">
      <c r="A190" s="7" t="s">
        <v>36</v>
      </c>
      <c r="B190" s="7" t="s">
        <v>18</v>
      </c>
      <c r="C190" s="16" t="s">
        <v>17</v>
      </c>
      <c r="D190" s="15" t="s">
        <v>22</v>
      </c>
      <c r="E190" s="7">
        <v>0.53636615734431303</v>
      </c>
      <c r="F190" s="7">
        <v>0.398808844163906</v>
      </c>
      <c r="G190" s="7">
        <v>0.51917149319676204</v>
      </c>
      <c r="H190" s="7">
        <v>0.24405686683594799</v>
      </c>
      <c r="I190" s="7">
        <v>-0.11703108026262</v>
      </c>
      <c r="J190" s="7">
        <v>-0.18580973685282401</v>
      </c>
      <c r="K190" s="7">
        <v>-0.237393729295476</v>
      </c>
      <c r="L190" s="7">
        <v>-0.20300440100037501</v>
      </c>
      <c r="M190" s="7">
        <v>-0.30617238588568002</v>
      </c>
      <c r="N190" s="7">
        <v>-0.35775637832833201</v>
      </c>
      <c r="O190" s="7">
        <v>-0.65006566883669703</v>
      </c>
      <c r="P190" s="7">
        <v>-0.61567634054159603</v>
      </c>
      <c r="Q190" s="7">
        <v>-0.495313691508739</v>
      </c>
      <c r="R190" s="7">
        <v>-0.237393729295476</v>
      </c>
      <c r="S190" s="7">
        <v>3.3315687702357099E-3</v>
      </c>
      <c r="T190" s="7">
        <v>5.4915561212888299E-2</v>
      </c>
      <c r="U190" s="7">
        <v>0.43319817245900699</v>
      </c>
      <c r="V190" s="7">
        <v>0.50197682904921104</v>
      </c>
      <c r="W190" s="7">
        <v>0.33003018757370201</v>
      </c>
      <c r="X190" s="7">
        <v>0.55356082149186403</v>
      </c>
      <c r="Y190" s="7">
        <v>5.4915561212888299E-2</v>
      </c>
      <c r="Z190" s="7">
        <v>-8.2641751967518703E-2</v>
      </c>
      <c r="AA190" s="7">
        <v>-0.20300440100037501</v>
      </c>
      <c r="AB190" s="7">
        <v>-9.9836416115069507E-2</v>
      </c>
      <c r="AC190" s="7">
        <v>-9.9836416115069507E-2</v>
      </c>
      <c r="AD190" s="7">
        <v>0.158083546098193</v>
      </c>
      <c r="AE190" s="7">
        <v>-9.9836416115069507E-2</v>
      </c>
      <c r="AF190" s="7">
        <v>2.0526232917786599E-2</v>
      </c>
      <c r="AG190" s="7">
        <v>0.158083546098194</v>
      </c>
      <c r="AH190" s="7">
        <v>-0.237393729295476</v>
      </c>
      <c r="AI190" s="7">
        <v>-1.38630953773151E-2</v>
      </c>
      <c r="AJ190" s="7">
        <v>-6.5447087819967803E-2</v>
      </c>
      <c r="AK190" s="7">
        <v>-0.237393729295476</v>
      </c>
      <c r="AL190" s="7">
        <v>-0.28897772173812902</v>
      </c>
      <c r="AM190" s="7">
        <v>-0.28897772173812902</v>
      </c>
      <c r="AN190" s="7">
        <v>-0.220199065147925</v>
      </c>
      <c r="AO190" s="7">
        <v>-0.237393729295476</v>
      </c>
      <c r="AP190" s="7">
        <v>-0.27178305759057803</v>
      </c>
      <c r="AQ190" s="7">
        <v>-0.34056171418078102</v>
      </c>
      <c r="AR190" s="7">
        <v>-0.25458839344302697</v>
      </c>
    </row>
    <row r="191" spans="1:44" x14ac:dyDescent="0.35">
      <c r="A191" s="7" t="s">
        <v>35</v>
      </c>
      <c r="B191" s="7" t="s">
        <v>18</v>
      </c>
      <c r="D191" s="15" t="s">
        <v>22</v>
      </c>
      <c r="E191" s="7">
        <v>0.20247695731729801</v>
      </c>
      <c r="F191" s="7">
        <v>0.10182779351155501</v>
      </c>
      <c r="G191" s="7">
        <v>-3.2371091562770203E-2</v>
      </c>
      <c r="H191" s="7">
        <v>-0.26721914044283901</v>
      </c>
      <c r="I191" s="7">
        <v>-0.133020255368514</v>
      </c>
      <c r="J191" s="7">
        <v>-0.250444279808548</v>
      </c>
      <c r="K191" s="7">
        <v>-0.30076886171141998</v>
      </c>
      <c r="L191" s="7">
        <v>-6.59208128313514E-2</v>
      </c>
      <c r="M191" s="7">
        <v>-0.20011969790567599</v>
      </c>
      <c r="N191" s="7">
        <v>-0.14979511600280401</v>
      </c>
      <c r="O191" s="7">
        <v>0.25280153922017001</v>
      </c>
      <c r="P191" s="7">
        <v>6.82780722429734E-2</v>
      </c>
      <c r="Q191" s="7">
        <v>-1.55962309284796E-2</v>
      </c>
      <c r="R191" s="7">
        <v>1.7953490340101599E-2</v>
      </c>
      <c r="S191" s="7">
        <v>6.82780722429734E-2</v>
      </c>
      <c r="T191" s="7">
        <v>0.16892723604871701</v>
      </c>
      <c r="U191" s="7">
        <v>0.13537751478013599</v>
      </c>
      <c r="V191" s="7">
        <v>-4.9145952197060798E-2</v>
      </c>
      <c r="W191" s="7">
        <v>-0.166569976637095</v>
      </c>
      <c r="X191" s="7">
        <v>-0.20011969790567599</v>
      </c>
      <c r="Y191" s="7">
        <v>-0.116245394734223</v>
      </c>
      <c r="Z191" s="7">
        <v>-4.9145952197060798E-2</v>
      </c>
      <c r="AA191" s="7">
        <v>-0.14979511600280401</v>
      </c>
      <c r="AB191" s="7">
        <v>-0.28399400107712902</v>
      </c>
      <c r="AC191" s="7">
        <v>-0.31754372234571099</v>
      </c>
      <c r="AD191" s="7">
        <v>-8.2695673465641995E-2</v>
      </c>
      <c r="AE191" s="7">
        <v>-0.14979511600280401</v>
      </c>
      <c r="AF191" s="7">
        <v>-6.59208128313514E-2</v>
      </c>
      <c r="AG191" s="7">
        <v>-3.2371091562770203E-2</v>
      </c>
      <c r="AH191" s="7">
        <v>-0.116245394734223</v>
      </c>
      <c r="AI191" s="7">
        <v>5.1503211608682799E-2</v>
      </c>
      <c r="AJ191" s="7">
        <v>-0.20011969790567599</v>
      </c>
      <c r="AK191" s="7">
        <v>5.1503211608682702E-2</v>
      </c>
      <c r="AL191" s="7">
        <v>-8.2695673465642106E-2</v>
      </c>
      <c r="AM191" s="7">
        <v>-3.2371091562770203E-2</v>
      </c>
      <c r="AN191" s="7">
        <v>-0.28399400107712902</v>
      </c>
      <c r="AO191" s="7">
        <v>-0.250444279808548</v>
      </c>
      <c r="AP191" s="7">
        <v>1.17862970581098E-3</v>
      </c>
      <c r="AQ191" s="7">
        <v>1.178629705811E-3</v>
      </c>
      <c r="AR191" s="7">
        <v>-0.14979511600280401</v>
      </c>
    </row>
    <row r="192" spans="1:44" x14ac:dyDescent="0.35">
      <c r="A192" s="7" t="s">
        <v>34</v>
      </c>
      <c r="B192" s="7" t="s">
        <v>18</v>
      </c>
      <c r="C192" s="16" t="s">
        <v>17</v>
      </c>
      <c r="D192" s="15" t="s">
        <v>16</v>
      </c>
      <c r="E192" s="7">
        <v>-0.167278779978668</v>
      </c>
      <c r="F192" s="7">
        <v>0.111062113916768</v>
      </c>
      <c r="G192" s="7">
        <v>-2.81083330309497E-2</v>
      </c>
      <c r="H192" s="7">
        <v>-7.4498482013522604E-2</v>
      </c>
      <c r="I192" s="7">
        <v>5.3074427688552701E-2</v>
      </c>
      <c r="J192" s="7">
        <v>-7.4498482013522396E-2</v>
      </c>
      <c r="K192" s="7">
        <v>-0.20207139171559799</v>
      </c>
      <c r="L192" s="7">
        <v>-0.23686400345252701</v>
      </c>
      <c r="M192" s="7">
        <v>-0.37603445040024502</v>
      </c>
      <c r="N192" s="7">
        <v>-0.70076549327825399</v>
      </c>
      <c r="O192" s="7">
        <v>-1.0023014616649799</v>
      </c>
      <c r="P192" s="7">
        <v>-0.82833840298032901</v>
      </c>
      <c r="Q192" s="7">
        <v>-0.78194825399775603</v>
      </c>
      <c r="R192" s="7">
        <v>-1.0023014616649799</v>
      </c>
      <c r="S192" s="7">
        <v>-0.96750884992804698</v>
      </c>
      <c r="T192" s="7">
        <v>-0.88632608920854505</v>
      </c>
      <c r="U192" s="7">
        <v>-0.677570418786968</v>
      </c>
      <c r="V192" s="7">
        <v>-0.36443691315460203</v>
      </c>
      <c r="W192" s="7">
        <v>-0.43402213662846101</v>
      </c>
      <c r="X192" s="7">
        <v>-0.21366892896124101</v>
      </c>
      <c r="Y192" s="7">
        <v>0.145854725653698</v>
      </c>
      <c r="Z192" s="7">
        <v>0.169049800144984</v>
      </c>
      <c r="AA192" s="7">
        <v>0.111062113916768</v>
      </c>
      <c r="AB192" s="7">
        <v>-0.21366892896124101</v>
      </c>
      <c r="AC192" s="7">
        <v>-0.271656615189457</v>
      </c>
      <c r="AD192" s="7">
        <v>-0.37603445040024502</v>
      </c>
      <c r="AE192" s="7">
        <v>-0.37603445040024502</v>
      </c>
      <c r="AF192" s="7">
        <v>-0.39922952489153202</v>
      </c>
      <c r="AG192" s="7">
        <v>-0.51520489734796304</v>
      </c>
      <c r="AH192" s="7">
        <v>-0.41082706213717501</v>
      </c>
      <c r="AI192" s="7">
        <v>-0.41082706213717501</v>
      </c>
      <c r="AJ192" s="7">
        <v>-0.34124183866331598</v>
      </c>
      <c r="AK192" s="7">
        <v>-0.271656615189457</v>
      </c>
      <c r="AL192" s="7">
        <v>-0.30644922692638599</v>
      </c>
      <c r="AM192" s="7">
        <v>5.3074427688552701E-2</v>
      </c>
      <c r="AN192" s="7">
        <v>6.6842787059797201E-3</v>
      </c>
      <c r="AO192" s="7">
        <v>4.1476890442909399E-2</v>
      </c>
      <c r="AP192" s="7">
        <v>-0.109291093750452</v>
      </c>
      <c r="AQ192" s="7">
        <v>0.13425718840805501</v>
      </c>
      <c r="AR192" s="7">
        <v>-7.4498482013522396E-2</v>
      </c>
    </row>
    <row r="193" spans="1:44" x14ac:dyDescent="0.35">
      <c r="A193" s="7" t="s">
        <v>33</v>
      </c>
      <c r="B193" s="7" t="s">
        <v>18</v>
      </c>
      <c r="C193" s="16" t="s">
        <v>17</v>
      </c>
      <c r="D193" s="15" t="s">
        <v>22</v>
      </c>
      <c r="E193" s="7">
        <v>0.179797990439967</v>
      </c>
      <c r="F193" s="7">
        <v>-2.3166477377948299E-2</v>
      </c>
      <c r="G193" s="7">
        <v>-0.20357933766054001</v>
      </c>
      <c r="H193" s="7">
        <v>-0.248682552731188</v>
      </c>
      <c r="I193" s="7">
        <v>-0.29378576780183602</v>
      </c>
      <c r="J193" s="7">
        <v>-0.40654380547845598</v>
      </c>
      <c r="K193" s="7">
        <v>-0.248682552731188</v>
      </c>
      <c r="L193" s="7">
        <v>-0.15847612258989199</v>
      </c>
      <c r="M193" s="7">
        <v>-0.20357933766054001</v>
      </c>
      <c r="N193" s="7">
        <v>-0.113372907519244</v>
      </c>
      <c r="O193" s="7">
        <v>0.74358817882306705</v>
      </c>
      <c r="P193" s="7">
        <v>0.96910425417630597</v>
      </c>
      <c r="Q193" s="7">
        <v>1.2171719370648699</v>
      </c>
      <c r="R193" s="7">
        <v>0.83379460896436297</v>
      </c>
      <c r="S193" s="7">
        <v>0.72103657128774301</v>
      </c>
      <c r="T193" s="7">
        <v>0.65338174868177101</v>
      </c>
      <c r="U193" s="7">
        <v>0.179797990439967</v>
      </c>
      <c r="V193" s="7">
        <v>-0.113372907519244</v>
      </c>
      <c r="W193" s="7">
        <v>-9.0821299983920301E-2</v>
      </c>
      <c r="X193" s="7">
        <v>-0.20357933766054001</v>
      </c>
      <c r="Y193" s="7">
        <v>-6.1486984262443495E-4</v>
      </c>
      <c r="Z193" s="7">
        <v>0.20234959797529101</v>
      </c>
      <c r="AA193" s="7">
        <v>0.36021085072255898</v>
      </c>
      <c r="AB193" s="7">
        <v>0.42786567332853098</v>
      </c>
      <c r="AC193" s="7">
        <v>0.94655264664098304</v>
      </c>
      <c r="AD193" s="7">
        <v>1.1946203295295501</v>
      </c>
      <c r="AE193" s="7">
        <v>1.1495171144589</v>
      </c>
      <c r="AF193" s="7">
        <v>1.3299299747414901</v>
      </c>
      <c r="AG193" s="7">
        <v>1.2171719370648699</v>
      </c>
      <c r="AH193" s="7">
        <v>1.3524815822768099</v>
      </c>
      <c r="AI193" s="7">
        <v>1.1946203295295501</v>
      </c>
      <c r="AJ193" s="7">
        <v>1.3073783672061701</v>
      </c>
      <c r="AK193" s="7">
        <v>0.81124300142903905</v>
      </c>
      <c r="AL193" s="7">
        <v>0.90144943157033397</v>
      </c>
      <c r="AM193" s="7">
        <v>0.54062371100515105</v>
      </c>
      <c r="AN193" s="7">
        <v>0.337659243187235</v>
      </c>
      <c r="AO193" s="7">
        <v>0.20234959797529101</v>
      </c>
      <c r="AP193" s="7">
        <v>0.31510763565191102</v>
      </c>
      <c r="AQ193" s="7">
        <v>0.54062371100515105</v>
      </c>
      <c r="AR193" s="7">
        <v>0.29255602811658699</v>
      </c>
    </row>
    <row r="194" spans="1:44" x14ac:dyDescent="0.35">
      <c r="A194" s="7" t="s">
        <v>32</v>
      </c>
      <c r="B194" s="7" t="s">
        <v>18</v>
      </c>
      <c r="C194" s="16" t="s">
        <v>17</v>
      </c>
      <c r="D194" s="15" t="s">
        <v>16</v>
      </c>
      <c r="E194" s="7">
        <v>0.22062753814158301</v>
      </c>
      <c r="F194" s="7">
        <v>0.240921828484609</v>
      </c>
      <c r="G194" s="7">
        <v>9.8861796083428696E-2</v>
      </c>
      <c r="H194" s="7">
        <v>0.26121611882763501</v>
      </c>
      <c r="I194" s="7">
        <v>0.180038957455532</v>
      </c>
      <c r="J194" s="7">
        <v>0.50474760294394405</v>
      </c>
      <c r="K194" s="7">
        <v>0.64680763534512398</v>
      </c>
      <c r="L194" s="7">
        <v>0.84975053877538198</v>
      </c>
      <c r="M194" s="7">
        <v>1.1744591842637899</v>
      </c>
      <c r="N194" s="7">
        <v>2.2906451531302099</v>
      </c>
      <c r="O194" s="7">
        <v>1.2150477649498499</v>
      </c>
      <c r="P194" s="7">
        <v>1.23534205529287</v>
      </c>
      <c r="Q194" s="7">
        <v>0.68739621603117596</v>
      </c>
      <c r="R194" s="7">
        <v>0.78886766774630501</v>
      </c>
      <c r="S194" s="7">
        <v>0.93092770014748505</v>
      </c>
      <c r="T194" s="7">
        <v>0.66710192568814997</v>
      </c>
      <c r="U194" s="7">
        <v>0.54533618362999603</v>
      </c>
      <c r="V194" s="7">
        <v>0.52504189328697004</v>
      </c>
      <c r="W194" s="7">
        <v>0.42357044157184098</v>
      </c>
      <c r="X194" s="7">
        <v>0.68739621603117496</v>
      </c>
      <c r="Y194" s="7">
        <v>0.58592476431604701</v>
      </c>
      <c r="Z194" s="7">
        <v>0.50474760294394405</v>
      </c>
      <c r="AA194" s="7">
        <v>1.0323991518626101</v>
      </c>
      <c r="AB194" s="7">
        <v>0.91063340980445795</v>
      </c>
      <c r="AC194" s="7">
        <v>1.01210486151959</v>
      </c>
      <c r="AD194" s="7">
        <v>1.19475347460682</v>
      </c>
      <c r="AE194" s="7">
        <v>1.1135763132347201</v>
      </c>
      <c r="AF194" s="7">
        <v>1.2150477649498499</v>
      </c>
      <c r="AG194" s="7">
        <v>1.2150477649498499</v>
      </c>
      <c r="AH194" s="7">
        <v>0.70769050637420206</v>
      </c>
      <c r="AI194" s="7">
        <v>0.97151628083353603</v>
      </c>
      <c r="AJ194" s="7">
        <v>0.84975053877538198</v>
      </c>
      <c r="AK194" s="7">
        <v>0.82945624843235599</v>
      </c>
      <c r="AL194" s="7">
        <v>0.42357044157184098</v>
      </c>
      <c r="AM194" s="7">
        <v>0.58592476431604701</v>
      </c>
      <c r="AN194" s="7">
        <v>0.382981860885789</v>
      </c>
      <c r="AO194" s="7">
        <v>0.281510409170661</v>
      </c>
      <c r="AP194" s="7">
        <v>0.54533618362999603</v>
      </c>
      <c r="AQ194" s="7">
        <v>0.32209898985671198</v>
      </c>
      <c r="AR194" s="7">
        <v>0.30180469951368599</v>
      </c>
    </row>
    <row r="195" spans="1:44" x14ac:dyDescent="0.35">
      <c r="A195" s="7" t="s">
        <v>31</v>
      </c>
      <c r="B195" s="7" t="s">
        <v>18</v>
      </c>
      <c r="C195" s="16" t="s">
        <v>17</v>
      </c>
      <c r="D195" s="15" t="s">
        <v>16</v>
      </c>
      <c r="E195" s="7">
        <v>-0.32650117011648699</v>
      </c>
      <c r="F195" s="7">
        <v>-0.35826647746036899</v>
      </c>
      <c r="G195" s="7">
        <v>-0.42179709214813199</v>
      </c>
      <c r="H195" s="7">
        <v>-0.51709301417977804</v>
      </c>
      <c r="I195" s="7">
        <v>-0.45356239949201399</v>
      </c>
      <c r="J195" s="7">
        <v>-0.45356239949201399</v>
      </c>
      <c r="K195" s="7">
        <v>-0.42179709214813199</v>
      </c>
      <c r="L195" s="7">
        <v>-0.54885832152365999</v>
      </c>
      <c r="M195" s="7">
        <v>-0.45356239949201399</v>
      </c>
      <c r="N195" s="7">
        <v>-0.45356239949201399</v>
      </c>
      <c r="O195" s="7">
        <v>-0.48532770683589599</v>
      </c>
      <c r="P195" s="7">
        <v>-0.32650117011648699</v>
      </c>
      <c r="Q195" s="7">
        <v>-0.294735862772605</v>
      </c>
      <c r="R195" s="7">
        <v>-0.104144018709313</v>
      </c>
      <c r="S195" s="7">
        <v>-0.167674633397077</v>
      </c>
      <c r="T195" s="7">
        <v>5.4682518010096201E-2</v>
      </c>
      <c r="U195" s="7">
        <v>-0.135909326053195</v>
      </c>
      <c r="V195" s="7">
        <v>8.64478253539782E-2</v>
      </c>
      <c r="W195" s="7">
        <v>0.11821313269786</v>
      </c>
      <c r="X195" s="7">
        <v>0.24527436207338801</v>
      </c>
      <c r="Y195" s="7">
        <v>0.46763151348056098</v>
      </c>
      <c r="Z195" s="7">
        <v>0.27703966941726998</v>
      </c>
      <c r="AA195" s="7">
        <v>0.24527436207338801</v>
      </c>
      <c r="AB195" s="7">
        <v>0.18174374738562399</v>
      </c>
      <c r="AC195" s="7">
        <v>-0.135909326053195</v>
      </c>
      <c r="AD195" s="7">
        <v>-0.231205248084841</v>
      </c>
      <c r="AE195" s="7">
        <v>-0.167674633397077</v>
      </c>
      <c r="AF195" s="7">
        <v>-0.35826647746036899</v>
      </c>
      <c r="AG195" s="7">
        <v>-0.199439940740959</v>
      </c>
      <c r="AH195" s="7">
        <v>-0.45356239949201399</v>
      </c>
      <c r="AI195" s="7">
        <v>-0.42179709214813199</v>
      </c>
      <c r="AJ195" s="7">
        <v>-0.42179709214813199</v>
      </c>
      <c r="AK195" s="7">
        <v>-0.294735862772605</v>
      </c>
      <c r="AL195" s="7">
        <v>-0.35826647746036899</v>
      </c>
      <c r="AM195" s="7">
        <v>-0.35826647746036899</v>
      </c>
      <c r="AN195" s="7">
        <v>-0.35826647746036899</v>
      </c>
      <c r="AO195" s="7">
        <v>-0.32650117011648699</v>
      </c>
      <c r="AP195" s="7">
        <v>-0.199439940740959</v>
      </c>
      <c r="AQ195" s="7">
        <v>-0.51709301417977804</v>
      </c>
      <c r="AR195" s="7">
        <v>-0.167674633397077</v>
      </c>
    </row>
    <row r="196" spans="1:44" x14ac:dyDescent="0.35">
      <c r="A196" s="7" t="s">
        <v>30</v>
      </c>
      <c r="B196" s="7" t="s">
        <v>18</v>
      </c>
      <c r="C196" s="16" t="s">
        <v>17</v>
      </c>
      <c r="D196" s="15" t="s">
        <v>22</v>
      </c>
      <c r="E196" s="7">
        <v>-0.21299196634688</v>
      </c>
      <c r="F196" s="7">
        <v>-0.117890050388335</v>
      </c>
      <c r="G196" s="7">
        <v>-0.19397158315517099</v>
      </c>
      <c r="H196" s="7">
        <v>-0.17495119996346201</v>
      </c>
      <c r="I196" s="7">
        <v>-4.1808517621499598E-2</v>
      </c>
      <c r="J196" s="7">
        <v>-3.7677512380818001E-3</v>
      </c>
      <c r="K196" s="7">
        <v>-6.0828900813208499E-2</v>
      </c>
      <c r="L196" s="7">
        <v>-3.7677512380817802E-3</v>
      </c>
      <c r="M196" s="7">
        <v>-7.9849284004917406E-2</v>
      </c>
      <c r="N196" s="7">
        <v>-0.25103273273029703</v>
      </c>
      <c r="O196" s="7">
        <v>-0.32711426549713302</v>
      </c>
      <c r="P196" s="7">
        <v>-0.38417541507226</v>
      </c>
      <c r="Q196" s="7">
        <v>-0.36515503188055098</v>
      </c>
      <c r="R196" s="7">
        <v>-0.36515503188055098</v>
      </c>
      <c r="S196" s="7">
        <v>-0.42221618145567702</v>
      </c>
      <c r="T196" s="7">
        <v>-0.40319579826396801</v>
      </c>
      <c r="U196" s="7">
        <v>-0.44123656464738598</v>
      </c>
      <c r="V196" s="7">
        <v>-0.40319579826396801</v>
      </c>
      <c r="W196" s="7">
        <v>-0.32711426549713302</v>
      </c>
      <c r="X196" s="7">
        <v>-0.36515503188055098</v>
      </c>
      <c r="Y196" s="7">
        <v>-0.38417541507226</v>
      </c>
      <c r="Z196" s="7">
        <v>-0.23201234953858901</v>
      </c>
      <c r="AA196" s="7">
        <v>-0.21299196634688</v>
      </c>
      <c r="AB196" s="7">
        <v>-0.27005311592200598</v>
      </c>
      <c r="AC196" s="7">
        <v>-0.28907349911371499</v>
      </c>
      <c r="AD196" s="7">
        <v>-0.15593081677175299</v>
      </c>
      <c r="AE196" s="7">
        <v>-0.23201234953858799</v>
      </c>
      <c r="AF196" s="7">
        <v>-0.32711426549713302</v>
      </c>
      <c r="AG196" s="7">
        <v>-0.36515503188055098</v>
      </c>
      <c r="AH196" s="7">
        <v>-0.308093882305424</v>
      </c>
      <c r="AI196" s="7">
        <v>-0.36515503188055098</v>
      </c>
      <c r="AJ196" s="7">
        <v>-0.27005311592200598</v>
      </c>
      <c r="AK196" s="7">
        <v>-0.27005311592200598</v>
      </c>
      <c r="AL196" s="7">
        <v>-0.34613464868884197</v>
      </c>
      <c r="AM196" s="7">
        <v>-0.19397158315517099</v>
      </c>
      <c r="AN196" s="7">
        <v>-0.32711426549713302</v>
      </c>
      <c r="AO196" s="7">
        <v>-0.13691043358004401</v>
      </c>
      <c r="AP196" s="7">
        <v>-0.308093882305424</v>
      </c>
      <c r="AQ196" s="7">
        <v>-0.212991966346879</v>
      </c>
      <c r="AR196" s="7">
        <v>-0.46025694783909499</v>
      </c>
    </row>
    <row r="197" spans="1:44" x14ac:dyDescent="0.35">
      <c r="A197" s="7" t="s">
        <v>29</v>
      </c>
      <c r="B197" s="7" t="s">
        <v>18</v>
      </c>
      <c r="C197" s="16" t="s">
        <v>17</v>
      </c>
      <c r="D197" s="15" t="s">
        <v>22</v>
      </c>
      <c r="E197" s="7">
        <v>-0.10340302627312301</v>
      </c>
      <c r="F197" s="7">
        <v>-0.44813425511827398</v>
      </c>
      <c r="G197" s="7">
        <v>-0.38429513866546799</v>
      </c>
      <c r="H197" s="7">
        <v>-0.409830785246591</v>
      </c>
      <c r="I197" s="7">
        <v>-0.53750901815220198</v>
      </c>
      <c r="J197" s="7">
        <v>-0.47366990169939599</v>
      </c>
      <c r="K197" s="7">
        <v>-0.32045602221266201</v>
      </c>
      <c r="L197" s="7">
        <v>-0.21831343588817301</v>
      </c>
      <c r="M197" s="7">
        <v>-0.23108125917873401</v>
      </c>
      <c r="N197" s="7">
        <v>-1.2604399486333801E-3</v>
      </c>
      <c r="O197" s="7">
        <v>1.19891494936412</v>
      </c>
      <c r="P197" s="7">
        <v>1.5819496480809501</v>
      </c>
      <c r="Q197" s="7">
        <v>1.30105753568861</v>
      </c>
      <c r="R197" s="7">
        <v>1.3265931822697301</v>
      </c>
      <c r="S197" s="7">
        <v>1.45427141517534</v>
      </c>
      <c r="T197" s="7">
        <v>1.4670392384658999</v>
      </c>
      <c r="U197" s="7">
        <v>1.2372184192358</v>
      </c>
      <c r="V197" s="7">
        <v>1.2372184192358</v>
      </c>
      <c r="W197" s="7">
        <v>1.1223080096207501</v>
      </c>
      <c r="X197" s="7">
        <v>0.96909413013401702</v>
      </c>
      <c r="Y197" s="7">
        <v>0.73927331090391601</v>
      </c>
      <c r="Z197" s="7">
        <v>0.68820201774167</v>
      </c>
      <c r="AA197" s="7">
        <v>0.36900643547764</v>
      </c>
      <c r="AB197" s="7">
        <v>0.36900643547764</v>
      </c>
      <c r="AC197" s="7">
        <v>0.38177425876820198</v>
      </c>
      <c r="AD197" s="7">
        <v>0.40730990534932399</v>
      </c>
      <c r="AE197" s="7">
        <v>0.27963167244371201</v>
      </c>
      <c r="AF197" s="7">
        <v>0.52222031496437404</v>
      </c>
      <c r="AG197" s="7">
        <v>0.126417792956978</v>
      </c>
      <c r="AH197" s="7">
        <v>0.11364996966641699</v>
      </c>
      <c r="AI197" s="7">
        <v>0.33070296560595702</v>
      </c>
      <c r="AJ197" s="7">
        <v>2.4275206632488999E-2</v>
      </c>
      <c r="AK197" s="7">
        <v>-5.2331733110878E-2</v>
      </c>
      <c r="AL197" s="7">
        <v>-1.2604399486333801E-3</v>
      </c>
      <c r="AM197" s="7">
        <v>-0.12893867285424501</v>
      </c>
      <c r="AN197" s="7">
        <v>0.11364996966641699</v>
      </c>
      <c r="AO197" s="7">
        <v>-0.21831343588817301</v>
      </c>
      <c r="AP197" s="7">
        <v>-1.2604399486333801E-3</v>
      </c>
      <c r="AQ197" s="7">
        <v>3.70430299230501E-2</v>
      </c>
      <c r="AR197" s="7">
        <v>0.39454208205876301</v>
      </c>
    </row>
    <row r="198" spans="1:44" x14ac:dyDescent="0.35">
      <c r="A198" s="7" t="s">
        <v>28</v>
      </c>
      <c r="B198" s="7" t="s">
        <v>18</v>
      </c>
      <c r="C198" s="16" t="s">
        <v>17</v>
      </c>
      <c r="D198" s="15" t="s">
        <v>22</v>
      </c>
      <c r="E198" s="7">
        <v>1.0185620512376801</v>
      </c>
      <c r="F198" s="7">
        <v>0.95621755675706799</v>
      </c>
      <c r="G198" s="7">
        <v>1.2180644335756301</v>
      </c>
      <c r="H198" s="7">
        <v>1.3676912203290901</v>
      </c>
      <c r="I198" s="7">
        <v>1.0684376468221699</v>
      </c>
      <c r="J198" s="7">
        <v>0.80659077000360402</v>
      </c>
      <c r="K198" s="7">
        <v>0.80659077000360402</v>
      </c>
      <c r="L198" s="7">
        <v>0.25795921857423698</v>
      </c>
      <c r="M198" s="7">
        <v>-3.88765824432513E-3</v>
      </c>
      <c r="N198" s="7">
        <v>-0.19092114168615501</v>
      </c>
      <c r="O198" s="7">
        <v>-0.55251920967369295</v>
      </c>
      <c r="P198" s="7">
        <v>-0.70214599642715703</v>
      </c>
      <c r="Q198" s="7">
        <v>-0.62733260305042504</v>
      </c>
      <c r="R198" s="7">
        <v>-0.56498810856981496</v>
      </c>
      <c r="S198" s="7">
        <v>-0.50264361408920499</v>
      </c>
      <c r="T198" s="7">
        <v>-0.21585893947839899</v>
      </c>
      <c r="U198" s="7">
        <v>-9.1169950517178994E-2</v>
      </c>
      <c r="V198" s="7">
        <v>-7.8701051621057005E-2</v>
      </c>
      <c r="W198" s="7">
        <v>8.33946340285288E-2</v>
      </c>
      <c r="X198" s="7">
        <v>-0.15351444499778899</v>
      </c>
      <c r="Y198" s="7">
        <v>-6.6232152724935101E-2</v>
      </c>
      <c r="Z198" s="7">
        <v>-7.8701051621057005E-2</v>
      </c>
      <c r="AA198" s="7">
        <v>-0.17845224279003299</v>
      </c>
      <c r="AB198" s="7">
        <v>-0.17845224279003299</v>
      </c>
      <c r="AC198" s="7">
        <v>-5.3763253828813001E-2</v>
      </c>
      <c r="AD198" s="7">
        <v>8.5812406517969102E-3</v>
      </c>
      <c r="AE198" s="7">
        <v>-4.1294354932691103E-2</v>
      </c>
      <c r="AF198" s="7">
        <v>2.10501395479189E-2</v>
      </c>
      <c r="AG198" s="7">
        <v>0.208083622989749</v>
      </c>
      <c r="AH198" s="7">
        <v>0.108332431820773</v>
      </c>
      <c r="AI198" s="7">
        <v>-2.8825456036569101E-2</v>
      </c>
      <c r="AJ198" s="7">
        <v>0.208083622989749</v>
      </c>
      <c r="AK198" s="7">
        <v>0.22055252188587099</v>
      </c>
      <c r="AL198" s="7">
        <v>0.208083622989749</v>
      </c>
      <c r="AM198" s="7">
        <v>0.208083622989749</v>
      </c>
      <c r="AN198" s="7">
        <v>-5.3763253828813098E-2</v>
      </c>
      <c r="AO198" s="7">
        <v>-0.203390040582277</v>
      </c>
      <c r="AP198" s="7">
        <v>-0.30314123175125302</v>
      </c>
      <c r="AQ198" s="7">
        <v>-0.141045546101667</v>
      </c>
      <c r="AR198" s="7">
        <v>-0.290672332855131</v>
      </c>
    </row>
    <row r="199" spans="1:44" x14ac:dyDescent="0.35">
      <c r="A199" s="7" t="s">
        <v>27</v>
      </c>
      <c r="B199" s="7" t="s">
        <v>18</v>
      </c>
      <c r="C199" s="16" t="s">
        <v>17</v>
      </c>
      <c r="D199" s="15" t="s">
        <v>22</v>
      </c>
      <c r="E199" s="7">
        <v>-0.29324807022615101</v>
      </c>
      <c r="F199" s="7">
        <v>-0.29324807022615101</v>
      </c>
      <c r="G199" s="7">
        <v>-0.32715122421352599</v>
      </c>
      <c r="H199" s="7">
        <v>-0.36105437820090103</v>
      </c>
      <c r="I199" s="7">
        <v>-0.32715122421352599</v>
      </c>
      <c r="J199" s="7">
        <v>-0.39495753218827701</v>
      </c>
      <c r="K199" s="7">
        <v>-0.42886068617565198</v>
      </c>
      <c r="L199" s="7">
        <v>-0.32715122421352599</v>
      </c>
      <c r="M199" s="7">
        <v>-0.32715122421352599</v>
      </c>
      <c r="N199" s="7">
        <v>-0.39495753218827701</v>
      </c>
      <c r="O199" s="7">
        <v>-0.25934491623877498</v>
      </c>
      <c r="P199" s="7">
        <v>-0.29324807022615101</v>
      </c>
      <c r="Q199" s="7">
        <v>-2.2022838327148901E-2</v>
      </c>
      <c r="R199" s="7">
        <v>0.45262131749610401</v>
      </c>
      <c r="S199" s="7">
        <v>0.28310554755922801</v>
      </c>
      <c r="T199" s="7">
        <v>0.215299239584478</v>
      </c>
      <c r="U199" s="7">
        <v>0.656040241420356</v>
      </c>
      <c r="V199" s="7">
        <v>0.62213708743298002</v>
      </c>
      <c r="W199" s="7">
        <v>0.41871816350872898</v>
      </c>
      <c r="X199" s="7">
        <v>0.14749293160972701</v>
      </c>
      <c r="Y199" s="7">
        <v>-2.2022838327148901E-2</v>
      </c>
      <c r="Z199" s="7">
        <v>-8.9829146301899407E-2</v>
      </c>
      <c r="AA199" s="7">
        <v>-0.191538608264025</v>
      </c>
      <c r="AB199" s="7">
        <v>-2.2022838327148901E-2</v>
      </c>
      <c r="AC199" s="7">
        <v>-0.2254417622514</v>
      </c>
      <c r="AD199" s="7">
        <v>-0.36105437820090103</v>
      </c>
      <c r="AE199" s="7">
        <v>-0.39495753218827601</v>
      </c>
      <c r="AF199" s="7">
        <v>-0.25934491623877498</v>
      </c>
      <c r="AG199" s="7">
        <v>-0.39495753218827601</v>
      </c>
      <c r="AH199" s="7">
        <v>-0.36105437820090103</v>
      </c>
      <c r="AI199" s="7">
        <v>-0.39495753218827601</v>
      </c>
      <c r="AJ199" s="7">
        <v>-0.32715122421352599</v>
      </c>
      <c r="AK199" s="7">
        <v>-0.36105437820090103</v>
      </c>
      <c r="AL199" s="7">
        <v>-0.32715122421352599</v>
      </c>
      <c r="AM199" s="7">
        <v>-0.32715122421352599</v>
      </c>
      <c r="AN199" s="7">
        <v>-0.42886068617565198</v>
      </c>
      <c r="AO199" s="7">
        <v>-0.39495753218827701</v>
      </c>
      <c r="AP199" s="7">
        <v>-0.36105437820090103</v>
      </c>
      <c r="AQ199" s="7">
        <v>-0.32715122421352599</v>
      </c>
      <c r="AR199" s="7">
        <v>-0.29324807022615001</v>
      </c>
    </row>
    <row r="200" spans="1:44" x14ac:dyDescent="0.35">
      <c r="A200" s="7" t="s">
        <v>26</v>
      </c>
      <c r="B200" s="7" t="s">
        <v>18</v>
      </c>
      <c r="C200" s="16" t="s">
        <v>17</v>
      </c>
      <c r="D200" s="15" t="s">
        <v>22</v>
      </c>
      <c r="E200" s="7">
        <v>1.2566725895156201</v>
      </c>
      <c r="F200" s="7">
        <v>1.41025368038118</v>
      </c>
      <c r="G200" s="7">
        <v>1.6662221651571101</v>
      </c>
      <c r="H200" s="7">
        <v>1.81980325602267</v>
      </c>
      <c r="I200" s="7">
        <v>1.76860955906748</v>
      </c>
      <c r="J200" s="7">
        <v>1.61502846820192</v>
      </c>
      <c r="K200" s="7">
        <v>1.5894316197243299</v>
      </c>
      <c r="L200" s="7">
        <v>0.97510725626209904</v>
      </c>
      <c r="M200" s="7">
        <v>0.56555768062061096</v>
      </c>
      <c r="N200" s="7">
        <v>0.64234822605339004</v>
      </c>
      <c r="O200" s="7">
        <v>-4.8766682841619703E-2</v>
      </c>
      <c r="P200" s="7">
        <v>-0.25354147066236299</v>
      </c>
      <c r="Q200" s="7">
        <v>-0.38152571305032701</v>
      </c>
      <c r="R200" s="7">
        <v>-0.33033201609514201</v>
      </c>
      <c r="S200" s="7">
        <v>-0.25354147066236299</v>
      </c>
      <c r="T200" s="7">
        <v>-0.20234777370717699</v>
      </c>
      <c r="U200" s="7">
        <v>0.20720180193431001</v>
      </c>
      <c r="V200" s="7">
        <v>0.386379741277461</v>
      </c>
      <c r="W200" s="7">
        <v>0.386379741277461</v>
      </c>
      <c r="X200" s="7">
        <v>0.77033246844135495</v>
      </c>
      <c r="Y200" s="7">
        <v>1.0007041047396901</v>
      </c>
      <c r="Z200" s="7">
        <v>0.77033246844135495</v>
      </c>
      <c r="AA200" s="7">
        <v>0.61675137757579701</v>
      </c>
      <c r="AB200" s="7">
        <v>1.0007041047396901</v>
      </c>
      <c r="AC200" s="7">
        <v>0.77033246844135495</v>
      </c>
      <c r="AD200" s="7">
        <v>0.64234822605339004</v>
      </c>
      <c r="AE200" s="7">
        <v>0.64234822605339004</v>
      </c>
      <c r="AF200" s="7">
        <v>0.92391355930691299</v>
      </c>
      <c r="AG200" s="7">
        <v>0.69354192300857598</v>
      </c>
      <c r="AH200" s="7">
        <v>0.74473561996376203</v>
      </c>
      <c r="AI200" s="7">
        <v>0.821526165396541</v>
      </c>
      <c r="AJ200" s="7">
        <v>0.821526165396541</v>
      </c>
      <c r="AK200" s="7">
        <v>0.36078289279986803</v>
      </c>
      <c r="AL200" s="7">
        <v>0.74473561996376203</v>
      </c>
      <c r="AM200" s="7">
        <v>0.48876713518783299</v>
      </c>
      <c r="AN200" s="7">
        <v>0.18160495345671701</v>
      </c>
      <c r="AO200" s="7">
        <v>0.283992347367089</v>
      </c>
      <c r="AP200" s="7">
        <v>0.13041125650153099</v>
      </c>
      <c r="AQ200" s="7">
        <v>-0.151154076751991</v>
      </c>
      <c r="AR200" s="7">
        <v>-2.3169834364026701E-2</v>
      </c>
    </row>
    <row r="201" spans="1:44" x14ac:dyDescent="0.35">
      <c r="A201" s="7" t="s">
        <v>25</v>
      </c>
      <c r="B201" s="7" t="s">
        <v>18</v>
      </c>
      <c r="C201" s="16" t="s">
        <v>17</v>
      </c>
      <c r="D201" s="15" t="s">
        <v>16</v>
      </c>
      <c r="E201" s="7">
        <v>-0.220732657336798</v>
      </c>
      <c r="F201" s="7">
        <v>-0.14925691084911299</v>
      </c>
      <c r="G201" s="7">
        <v>-6.3054178737410498E-3</v>
      </c>
      <c r="H201" s="7">
        <v>-0.101606413190655</v>
      </c>
      <c r="I201" s="7">
        <v>-5.3955915532198202E-2</v>
      </c>
      <c r="J201" s="7">
        <v>0.160471323930859</v>
      </c>
      <c r="K201" s="7">
        <v>0.61315105168620299</v>
      </c>
      <c r="L201" s="7">
        <v>0.89905403763694702</v>
      </c>
      <c r="M201" s="7">
        <v>0.92287928646617501</v>
      </c>
      <c r="N201" s="7">
        <v>0.63697630051543097</v>
      </c>
      <c r="O201" s="7">
        <v>0.35107331456468799</v>
      </c>
      <c r="P201" s="7">
        <v>0.25577231924777399</v>
      </c>
      <c r="Q201" s="7">
        <v>0.160471323930859</v>
      </c>
      <c r="R201" s="7">
        <v>0.112820826272402</v>
      </c>
      <c r="S201" s="7">
        <v>-0.101606413190655</v>
      </c>
      <c r="T201" s="7">
        <v>-0.19690740850756999</v>
      </c>
      <c r="U201" s="7">
        <v>-0.220732657336798</v>
      </c>
      <c r="V201" s="7">
        <v>-0.220732657336798</v>
      </c>
      <c r="W201" s="7">
        <v>-0.220732657336798</v>
      </c>
      <c r="X201" s="7">
        <v>-0.12543166201988401</v>
      </c>
      <c r="Y201" s="7">
        <v>-7.7781164361426902E-2</v>
      </c>
      <c r="Z201" s="7">
        <v>-0.17308215967834101</v>
      </c>
      <c r="AA201" s="7">
        <v>-0.19690740850756999</v>
      </c>
      <c r="AB201" s="7">
        <v>-7.7781164361426902E-2</v>
      </c>
      <c r="AC201" s="7">
        <v>-0.19690740850756999</v>
      </c>
      <c r="AD201" s="7">
        <v>-0.17308215967834101</v>
      </c>
      <c r="AE201" s="7">
        <v>-0.17308215967834101</v>
      </c>
      <c r="AF201" s="7">
        <v>-0.17308215967834101</v>
      </c>
      <c r="AG201" s="7">
        <v>-7.7781164361426902E-2</v>
      </c>
      <c r="AH201" s="7">
        <v>-0.101606413190655</v>
      </c>
      <c r="AI201" s="7">
        <v>0.208121821589317</v>
      </c>
      <c r="AJ201" s="7">
        <v>6.5170328613944895E-2</v>
      </c>
      <c r="AK201" s="7">
        <v>-5.3955915532198202E-2</v>
      </c>
      <c r="AL201" s="7">
        <v>-6.3054178737410298E-3</v>
      </c>
      <c r="AM201" s="7">
        <v>0.160471323930859</v>
      </c>
      <c r="AN201" s="7">
        <v>1.75198309554877E-2</v>
      </c>
      <c r="AO201" s="7">
        <v>6.5170328613944797E-2</v>
      </c>
      <c r="AP201" s="7">
        <v>0.30342281690623102</v>
      </c>
      <c r="AQ201" s="7">
        <v>0.32724806573546</v>
      </c>
      <c r="AR201" s="7">
        <v>0.112820826272402</v>
      </c>
    </row>
    <row r="202" spans="1:44" x14ac:dyDescent="0.35">
      <c r="A202" s="7" t="s">
        <v>24</v>
      </c>
      <c r="B202" s="7" t="s">
        <v>18</v>
      </c>
      <c r="D202" s="15" t="s">
        <v>16</v>
      </c>
      <c r="E202" s="7">
        <v>0.777810442337587</v>
      </c>
      <c r="F202" s="7">
        <v>0.85837292573365498</v>
      </c>
      <c r="G202" s="7">
        <v>0.85837292573365498</v>
      </c>
      <c r="H202" s="7">
        <v>1.01949789252579</v>
      </c>
      <c r="I202" s="7">
        <v>0.777810442337587</v>
      </c>
      <c r="J202" s="7">
        <v>0.32128970309320298</v>
      </c>
      <c r="K202" s="7">
        <v>5.2748091772976499E-2</v>
      </c>
      <c r="L202" s="7">
        <v>0.106456414037022</v>
      </c>
      <c r="M202" s="7">
        <v>-9.6023049106864003E-4</v>
      </c>
      <c r="N202" s="7">
        <v>-0.269501841811295</v>
      </c>
      <c r="O202" s="7">
        <v>-0.18893935841522699</v>
      </c>
      <c r="P202" s="7">
        <v>-0.21579351954725001</v>
      </c>
      <c r="Q202" s="7">
        <v>-0.242647680679272</v>
      </c>
      <c r="R202" s="7">
        <v>-0.29635600294331799</v>
      </c>
      <c r="S202" s="7">
        <v>-5.4668552755113897E-2</v>
      </c>
      <c r="T202" s="7">
        <v>-0.242647680679272</v>
      </c>
      <c r="U202" s="7">
        <v>-5.4668552755113897E-2</v>
      </c>
      <c r="V202" s="7">
        <v>-0.18893935841522699</v>
      </c>
      <c r="W202" s="7">
        <v>-0.162085197283205</v>
      </c>
      <c r="X202" s="7">
        <v>-0.13523103615118201</v>
      </c>
      <c r="Y202" s="7">
        <v>-2.7814391623091399E-2</v>
      </c>
      <c r="Z202" s="7">
        <v>-0.10837687501915901</v>
      </c>
      <c r="AA202" s="7">
        <v>-0.18893935841522699</v>
      </c>
      <c r="AB202" s="7">
        <v>-8.15227138871365E-2</v>
      </c>
      <c r="AC202" s="7">
        <v>-0.21579351954725001</v>
      </c>
      <c r="AD202" s="7">
        <v>-2.7814391623091302E-2</v>
      </c>
      <c r="AE202" s="7">
        <v>0.13331057516904399</v>
      </c>
      <c r="AF202" s="7">
        <v>0.428706347621293</v>
      </c>
      <c r="AG202" s="7">
        <v>2.58939306409539E-2</v>
      </c>
      <c r="AH202" s="7">
        <v>0.13331057516904399</v>
      </c>
      <c r="AI202" s="7">
        <v>0.106456414037022</v>
      </c>
      <c r="AJ202" s="7">
        <v>0.29443554196117999</v>
      </c>
      <c r="AK202" s="7">
        <v>0.40185218648927001</v>
      </c>
      <c r="AL202" s="7">
        <v>0.24072721969713501</v>
      </c>
      <c r="AM202" s="7">
        <v>0.32128970309320298</v>
      </c>
      <c r="AN202" s="7">
        <v>0.40185218648927001</v>
      </c>
      <c r="AO202" s="7">
        <v>2.5893930640953799E-2</v>
      </c>
      <c r="AP202" s="7">
        <v>0.21387305856511199</v>
      </c>
      <c r="AQ202" s="7">
        <v>-5.4668552755114001E-2</v>
      </c>
      <c r="AR202" s="7">
        <v>-9.6023049106879496E-4</v>
      </c>
    </row>
    <row r="203" spans="1:44" x14ac:dyDescent="0.35">
      <c r="A203" s="7" t="s">
        <v>23</v>
      </c>
      <c r="B203" s="7" t="s">
        <v>18</v>
      </c>
      <c r="D203" s="15" t="s">
        <v>22</v>
      </c>
      <c r="E203" s="7">
        <v>0.23192576246178701</v>
      </c>
      <c r="F203" s="7">
        <v>-2.87884634885783E-2</v>
      </c>
      <c r="G203" s="7">
        <v>-0.10700273127368801</v>
      </c>
      <c r="H203" s="7">
        <v>-0.21128842165383399</v>
      </c>
      <c r="I203" s="7">
        <v>-0.18521699905879699</v>
      </c>
      <c r="J203" s="7">
        <v>-8.0931308678651101E-2</v>
      </c>
      <c r="K203" s="7">
        <v>-0.13307415386872401</v>
      </c>
      <c r="L203" s="7">
        <v>-2.8788463488578199E-2</v>
      </c>
      <c r="M203" s="7">
        <v>-2.87884634885783E-2</v>
      </c>
      <c r="N203" s="7">
        <v>-8.0931308678651295E-2</v>
      </c>
      <c r="O203" s="7">
        <v>2.3354381701494901E-2</v>
      </c>
      <c r="P203" s="7">
        <v>0.23192576246178701</v>
      </c>
      <c r="Q203" s="7">
        <v>0.12764007208164099</v>
      </c>
      <c r="R203" s="7">
        <v>7.5497226891567806E-2</v>
      </c>
      <c r="S203" s="7">
        <v>0.12764007208164099</v>
      </c>
      <c r="T203" s="7">
        <v>-0.15914557646376101</v>
      </c>
      <c r="U203" s="7">
        <v>-0.28950268943894297</v>
      </c>
      <c r="V203" s="7">
        <v>-0.34164553462901698</v>
      </c>
      <c r="W203" s="7">
        <v>-0.23735984424886999</v>
      </c>
      <c r="X203" s="7">
        <v>-0.28950268943894297</v>
      </c>
      <c r="Y203" s="7">
        <v>-0.15914557646376101</v>
      </c>
      <c r="Z203" s="7">
        <v>0.101568649486604</v>
      </c>
      <c r="AA203" s="7">
        <v>-0.263431266843907</v>
      </c>
      <c r="AB203" s="7">
        <v>4.9425804296531303E-2</v>
      </c>
      <c r="AC203" s="7">
        <v>-8.0931308678651295E-2</v>
      </c>
      <c r="AD203" s="7">
        <v>-8.0931308678651198E-2</v>
      </c>
      <c r="AE203" s="7">
        <v>-2.7170408935417098E-3</v>
      </c>
      <c r="AF203" s="7">
        <v>-0.10700273127368801</v>
      </c>
      <c r="AG203" s="7">
        <v>-0.15914557646376101</v>
      </c>
      <c r="AH203" s="7">
        <v>-5.4859886083614799E-2</v>
      </c>
      <c r="AI203" s="7">
        <v>-0.21128842165383399</v>
      </c>
      <c r="AJ203" s="7">
        <v>-0.23735984424886999</v>
      </c>
      <c r="AK203" s="7">
        <v>-0.13307415386872401</v>
      </c>
      <c r="AL203" s="7">
        <v>-0.28950268943894297</v>
      </c>
      <c r="AM203" s="7">
        <v>-0.36771695722405301</v>
      </c>
      <c r="AN203" s="7">
        <v>-0.263431266843907</v>
      </c>
      <c r="AO203" s="7">
        <v>-0.34164553462901698</v>
      </c>
      <c r="AP203" s="7">
        <v>-0.263431266843907</v>
      </c>
      <c r="AQ203" s="7">
        <v>-0.263431266843907</v>
      </c>
      <c r="AR203" s="7">
        <v>-0.28950268943894297</v>
      </c>
    </row>
    <row r="204" spans="1:44" x14ac:dyDescent="0.35">
      <c r="A204" s="7" t="s">
        <v>21</v>
      </c>
      <c r="B204" s="7" t="s">
        <v>18</v>
      </c>
      <c r="C204" s="16" t="s">
        <v>17</v>
      </c>
      <c r="D204" s="15" t="s">
        <v>16</v>
      </c>
      <c r="E204" s="7">
        <v>0.122911363398138</v>
      </c>
      <c r="F204" s="7">
        <v>0.273264596141297</v>
      </c>
      <c r="G204" s="7">
        <v>2.2675874902699501E-2</v>
      </c>
      <c r="H204" s="7">
        <v>-7.7559613592739704E-2</v>
      </c>
      <c r="I204" s="7">
        <v>0.122911363398139</v>
      </c>
      <c r="J204" s="7">
        <v>-7.7559613592739496E-2</v>
      </c>
      <c r="K204" s="7">
        <v>2.2675874902699601E-2</v>
      </c>
      <c r="L204" s="7">
        <v>-2.7441869345019999E-2</v>
      </c>
      <c r="M204" s="7">
        <v>-0.127677357840459</v>
      </c>
      <c r="N204" s="7">
        <v>-0.177795102088179</v>
      </c>
      <c r="O204" s="7">
        <v>-0.177795102088179</v>
      </c>
      <c r="P204" s="7">
        <v>-0.127677357840459</v>
      </c>
      <c r="Q204" s="7">
        <v>-0.127677357840459</v>
      </c>
      <c r="R204" s="7">
        <v>-0.177795102088179</v>
      </c>
      <c r="S204" s="7">
        <v>-0.177795102088179</v>
      </c>
      <c r="T204" s="7">
        <v>-0.177795102088179</v>
      </c>
      <c r="U204" s="7">
        <v>-0.127677357840459</v>
      </c>
      <c r="V204" s="7">
        <v>-2.74418693450201E-2</v>
      </c>
      <c r="W204" s="7">
        <v>2.2675874902699501E-2</v>
      </c>
      <c r="X204" s="7">
        <v>-7.7559613592739496E-2</v>
      </c>
      <c r="Y204" s="7">
        <v>0.122911363398139</v>
      </c>
      <c r="Z204" s="7">
        <v>2.2675874902699501E-2</v>
      </c>
      <c r="AA204" s="7">
        <v>0.223146851893578</v>
      </c>
      <c r="AB204" s="7">
        <v>0.223146851893578</v>
      </c>
      <c r="AC204" s="7">
        <v>0.42361782888445598</v>
      </c>
      <c r="AD204" s="7">
        <v>0.273264596141298</v>
      </c>
      <c r="AE204" s="7">
        <v>0.32338234038901698</v>
      </c>
      <c r="AF204" s="7">
        <v>0.32338234038901698</v>
      </c>
      <c r="AG204" s="7">
        <v>0.42361782888445598</v>
      </c>
      <c r="AH204" s="7">
        <v>0.223146851893578</v>
      </c>
      <c r="AI204" s="7">
        <v>7.2793619150419195E-2</v>
      </c>
      <c r="AJ204" s="7">
        <v>2.2675874902699601E-2</v>
      </c>
      <c r="AK204" s="7">
        <v>-2.7441869345019999E-2</v>
      </c>
      <c r="AL204" s="7">
        <v>-2.7441869345019999E-2</v>
      </c>
      <c r="AM204" s="7">
        <v>-7.7559613592739607E-2</v>
      </c>
      <c r="AN204" s="7">
        <v>-7.7559613592739496E-2</v>
      </c>
      <c r="AO204" s="7">
        <v>-7.7559613592739496E-2</v>
      </c>
      <c r="AP204" s="7">
        <v>-2.7441869345019899E-2</v>
      </c>
      <c r="AQ204" s="7">
        <v>-0.177795102088179</v>
      </c>
      <c r="AR204" s="7">
        <v>2.2675874902699601E-2</v>
      </c>
    </row>
    <row r="205" spans="1:44" x14ac:dyDescent="0.35">
      <c r="A205" s="7" t="s">
        <v>20</v>
      </c>
      <c r="B205" s="7" t="s">
        <v>18</v>
      </c>
      <c r="C205" s="16" t="s">
        <v>17</v>
      </c>
      <c r="D205" s="15" t="s">
        <v>16</v>
      </c>
      <c r="E205" s="7">
        <v>-5.4489440261778904E-3</v>
      </c>
      <c r="F205" s="7">
        <v>0.16147821178281799</v>
      </c>
      <c r="G205" s="7">
        <v>-5.4489440261779104E-3</v>
      </c>
      <c r="H205" s="7">
        <v>5.0193441243487298E-2</v>
      </c>
      <c r="I205" s="7">
        <v>0.133657019147985</v>
      </c>
      <c r="J205" s="7">
        <v>0.27276298232214802</v>
      </c>
      <c r="K205" s="7">
        <v>0.41186894549631198</v>
      </c>
      <c r="L205" s="7">
        <v>0.27276298232214902</v>
      </c>
      <c r="M205" s="7">
        <v>0.32840536759181399</v>
      </c>
      <c r="N205" s="7">
        <v>5.0193441243487402E-2</v>
      </c>
      <c r="O205" s="7">
        <v>-8.8912521930676003E-2</v>
      </c>
      <c r="P205" s="7">
        <v>-0.25583967773967198</v>
      </c>
      <c r="Q205" s="7">
        <v>-8.8912521930675906E-2</v>
      </c>
      <c r="R205" s="7">
        <v>-3.3270136661010502E-2</v>
      </c>
      <c r="S205" s="7">
        <v>-0.20019729247000601</v>
      </c>
      <c r="T205" s="7">
        <v>-0.144554907200341</v>
      </c>
      <c r="U205" s="7">
        <v>-5.4489440261778904E-3</v>
      </c>
      <c r="V205" s="7">
        <v>-0.20019729247000601</v>
      </c>
      <c r="W205" s="7">
        <v>-5.4489440261779199E-3</v>
      </c>
      <c r="X205" s="7">
        <v>0.189299404417651</v>
      </c>
      <c r="Y205" s="7">
        <v>-6.1091329295843301E-2</v>
      </c>
      <c r="Z205" s="7">
        <v>0.30058417495698098</v>
      </c>
      <c r="AA205" s="7">
        <v>0.133657019147985</v>
      </c>
      <c r="AB205" s="7">
        <v>0.189299404417651</v>
      </c>
      <c r="AC205" s="7">
        <v>0.16147821178281799</v>
      </c>
      <c r="AD205" s="7">
        <v>-8.8912521930675906E-2</v>
      </c>
      <c r="AE205" s="7">
        <v>7.801463387832E-2</v>
      </c>
      <c r="AF205" s="7">
        <v>0.21712059705248299</v>
      </c>
      <c r="AG205" s="7">
        <v>-3.3270136661010502E-2</v>
      </c>
      <c r="AH205" s="7">
        <v>0.133657019147985</v>
      </c>
      <c r="AI205" s="7">
        <v>-5.4489440261779399E-3</v>
      </c>
      <c r="AJ205" s="7">
        <v>-6.1091329295843197E-2</v>
      </c>
      <c r="AK205" s="7">
        <v>2.23722486086547E-2</v>
      </c>
      <c r="AL205" s="7">
        <v>-5.44894402617788E-3</v>
      </c>
      <c r="AM205" s="7">
        <v>-0.22801848510483899</v>
      </c>
      <c r="AN205" s="7">
        <v>-5.44894402617788E-3</v>
      </c>
      <c r="AO205" s="7">
        <v>-3.3270136661010599E-2</v>
      </c>
      <c r="AP205" s="7">
        <v>-0.20019729247000601</v>
      </c>
      <c r="AQ205" s="7">
        <v>-0.116733714565509</v>
      </c>
      <c r="AR205" s="7">
        <v>2.2372248608654801E-2</v>
      </c>
    </row>
    <row r="206" spans="1:44" x14ac:dyDescent="0.35">
      <c r="A206" s="7" t="s">
        <v>19</v>
      </c>
      <c r="B206" s="7" t="s">
        <v>18</v>
      </c>
      <c r="C206" s="16" t="s">
        <v>17</v>
      </c>
      <c r="D206" s="15" t="s">
        <v>16</v>
      </c>
      <c r="E206" s="7">
        <v>8.5061164037900899E-2</v>
      </c>
      <c r="F206" s="7">
        <v>-0.175209195560867</v>
      </c>
      <c r="G206" s="7">
        <v>-0.175209195560867</v>
      </c>
      <c r="H206" s="7">
        <v>-0.175209195560867</v>
      </c>
      <c r="I206" s="7">
        <v>-0.175209195560867</v>
      </c>
      <c r="J206" s="7">
        <v>-0.175209195560867</v>
      </c>
      <c r="K206" s="7">
        <v>0.171817950570824</v>
      </c>
      <c r="L206" s="7">
        <v>-8.8452409027944101E-2</v>
      </c>
      <c r="M206" s="7">
        <v>-1.6956224950213201E-3</v>
      </c>
      <c r="N206" s="7">
        <v>-0.175209195560867</v>
      </c>
      <c r="O206" s="7">
        <v>-0.175209195560867</v>
      </c>
      <c r="P206" s="7">
        <v>-8.8452409027944101E-2</v>
      </c>
      <c r="Q206" s="7">
        <v>-8.8452409027944004E-2</v>
      </c>
      <c r="R206" s="7">
        <v>-8.8452409027944004E-2</v>
      </c>
      <c r="S206" s="7">
        <v>-0.175209195560867</v>
      </c>
      <c r="T206" s="7">
        <v>-0.175209195560867</v>
      </c>
      <c r="U206" s="7">
        <v>8.5061164037901205E-2</v>
      </c>
      <c r="V206" s="7">
        <v>-1.6956224950213201E-3</v>
      </c>
      <c r="W206" s="7">
        <v>0.171817950570824</v>
      </c>
      <c r="X206" s="7">
        <v>0.25857473710374701</v>
      </c>
      <c r="Y206" s="7">
        <v>0.171817950570824</v>
      </c>
      <c r="Z206" s="7">
        <v>8.5061164037901302E-2</v>
      </c>
      <c r="AA206" s="7">
        <v>-1.6956224950213201E-3</v>
      </c>
      <c r="AB206" s="7">
        <v>-1.6956224950213201E-3</v>
      </c>
      <c r="AC206" s="7">
        <v>-0.175209195560867</v>
      </c>
      <c r="AD206" s="7">
        <v>0.171817950570823</v>
      </c>
      <c r="AE206" s="7">
        <v>-1.6956224950213201E-3</v>
      </c>
      <c r="AF206" s="7">
        <v>0.171817950570823</v>
      </c>
      <c r="AG206" s="7">
        <v>0.171817950570824</v>
      </c>
      <c r="AH206" s="7">
        <v>0.171817950570824</v>
      </c>
      <c r="AI206" s="7">
        <v>0.171817950570824</v>
      </c>
      <c r="AJ206" s="7">
        <v>-1.69562249502134E-3</v>
      </c>
      <c r="AK206" s="7">
        <v>0.171817950570824</v>
      </c>
      <c r="AL206" s="7">
        <v>-1.6956224950213201E-3</v>
      </c>
      <c r="AM206" s="7">
        <v>8.5061164037901399E-2</v>
      </c>
      <c r="AN206" s="7">
        <v>0.25857473710374701</v>
      </c>
      <c r="AO206" s="7">
        <v>0.171817950570824</v>
      </c>
      <c r="AP206" s="7">
        <v>-1.6956224950213201E-3</v>
      </c>
      <c r="AQ206" s="7">
        <v>-0.175209195560867</v>
      </c>
      <c r="AR206" s="7">
        <v>8.5061164037901399E-2</v>
      </c>
    </row>
  </sheetData>
  <conditionalFormatting sqref="D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8086-F494-49DC-AF14-7EF948BA5C2C}">
  <dimension ref="A1:AU206"/>
  <sheetViews>
    <sheetView zoomScale="85" zoomScaleNormal="85" workbookViewId="0">
      <selection activeCell="J26" sqref="J26"/>
    </sheetView>
  </sheetViews>
  <sheetFormatPr defaultColWidth="8.90625" defaultRowHeight="14.5" x14ac:dyDescent="0.35"/>
  <cols>
    <col min="1" max="1" width="26.54296875" style="7" bestFit="1" customWidth="1"/>
    <col min="2" max="2" width="8.1796875" style="7" customWidth="1"/>
    <col min="3" max="3" width="8.90625" style="16"/>
    <col min="4" max="4" width="8.90625" style="15"/>
    <col min="5" max="46" width="8.90625" style="7"/>
    <col min="48" max="16384" width="8.90625" style="7"/>
  </cols>
  <sheetData>
    <row r="1" spans="1:44" x14ac:dyDescent="0.35">
      <c r="A1" s="7" t="s">
        <v>230</v>
      </c>
      <c r="B1" s="7" t="s">
        <v>229</v>
      </c>
      <c r="C1" s="16" t="s">
        <v>228</v>
      </c>
      <c r="D1" s="21" t="s">
        <v>227</v>
      </c>
      <c r="E1" s="20" t="s">
        <v>226</v>
      </c>
      <c r="F1" s="7">
        <v>-0.9</v>
      </c>
      <c r="G1" s="7">
        <v>-0.8</v>
      </c>
      <c r="H1" s="7">
        <v>-0.70000000000000007</v>
      </c>
      <c r="I1" s="7">
        <v>-0.60000000000000009</v>
      </c>
      <c r="J1" s="7">
        <v>-0.50000000000000011</v>
      </c>
      <c r="K1" s="7">
        <v>-0.40000000000000013</v>
      </c>
      <c r="L1" s="7">
        <v>-0.30000000000000016</v>
      </c>
      <c r="M1" s="7">
        <v>-0.20000000000000015</v>
      </c>
      <c r="N1" s="7">
        <v>-0.10000000000000014</v>
      </c>
      <c r="O1" s="7">
        <v>-1.3877787807814457E-16</v>
      </c>
      <c r="P1" s="7">
        <v>9.9999999999999867E-2</v>
      </c>
      <c r="Q1" s="7">
        <v>0.19999999999999987</v>
      </c>
      <c r="R1" s="7">
        <v>0.29999999999999988</v>
      </c>
      <c r="S1" s="7">
        <v>0.39999999999999991</v>
      </c>
      <c r="T1" s="7">
        <v>0.49999999999999989</v>
      </c>
      <c r="U1" s="7">
        <v>0.59999999999999987</v>
      </c>
      <c r="V1" s="7">
        <v>0.69999999999999984</v>
      </c>
      <c r="W1" s="7">
        <v>0.79999999999999982</v>
      </c>
      <c r="X1" s="7">
        <v>0.8999999999999998</v>
      </c>
      <c r="Y1" s="7">
        <v>0.99999999999999978</v>
      </c>
      <c r="Z1" s="7">
        <v>1.0999999999999999</v>
      </c>
      <c r="AA1" s="7">
        <v>1.2</v>
      </c>
      <c r="AB1" s="7">
        <v>1.3</v>
      </c>
      <c r="AC1" s="7">
        <v>1.4000000000000001</v>
      </c>
      <c r="AD1" s="7">
        <v>1.5000000000000002</v>
      </c>
      <c r="AE1" s="7">
        <v>1.6000000000000003</v>
      </c>
      <c r="AF1" s="7">
        <v>1.7000000000000004</v>
      </c>
      <c r="AG1" s="7">
        <v>1.8000000000000005</v>
      </c>
      <c r="AH1" s="7">
        <v>1.9000000000000006</v>
      </c>
      <c r="AI1" s="7">
        <v>2.0000000000000004</v>
      </c>
      <c r="AJ1" s="7">
        <v>2.1000000000000005</v>
      </c>
      <c r="AK1" s="7">
        <v>2.2000000000000006</v>
      </c>
      <c r="AL1" s="7">
        <v>2.3000000000000007</v>
      </c>
      <c r="AM1" s="7">
        <v>2.4000000000000008</v>
      </c>
      <c r="AN1" s="7">
        <v>2.5000000000000009</v>
      </c>
      <c r="AO1" s="7">
        <v>2.600000000000001</v>
      </c>
      <c r="AP1" s="7">
        <v>2.7000000000000011</v>
      </c>
      <c r="AQ1" s="7">
        <v>2.8000000000000012</v>
      </c>
      <c r="AR1" s="7">
        <v>2.9000000000000012</v>
      </c>
    </row>
    <row r="2" spans="1:44" x14ac:dyDescent="0.35">
      <c r="A2" s="19" t="s">
        <v>225</v>
      </c>
      <c r="B2" s="7" t="s">
        <v>87</v>
      </c>
      <c r="C2" s="16" t="s">
        <v>17</v>
      </c>
      <c r="D2" s="15" t="s">
        <v>22</v>
      </c>
      <c r="E2" s="7">
        <v>-0.25046544069365101</v>
      </c>
      <c r="F2" s="7">
        <v>-0.34049610802755997</v>
      </c>
      <c r="G2" s="7">
        <v>-0.19644704029330601</v>
      </c>
      <c r="H2" s="7">
        <v>-0.14242863989296001</v>
      </c>
      <c r="I2" s="7">
        <v>-0.26847157416043299</v>
      </c>
      <c r="J2" s="7">
        <v>-0.32248997456077899</v>
      </c>
      <c r="K2" s="7">
        <v>-0.34049610802756097</v>
      </c>
      <c r="L2" s="7">
        <v>-0.30448384109399701</v>
      </c>
      <c r="M2" s="7">
        <v>-0.21445317376008799</v>
      </c>
      <c r="N2" s="7">
        <v>-0.14242863989296001</v>
      </c>
      <c r="O2" s="7">
        <v>-0.106416372959396</v>
      </c>
      <c r="P2" s="7">
        <v>-0.23245930722687</v>
      </c>
      <c r="Q2" s="7">
        <v>-0.25046544069365101</v>
      </c>
      <c r="R2" s="7">
        <v>-0.21445317376008799</v>
      </c>
      <c r="S2" s="7">
        <v>-0.28647770762721497</v>
      </c>
      <c r="T2" s="7">
        <v>-0.50255130922859703</v>
      </c>
      <c r="U2" s="7">
        <v>-0.44853290882825098</v>
      </c>
      <c r="V2" s="7">
        <v>-0.35850224149434201</v>
      </c>
      <c r="W2" s="7">
        <v>-0.39451450842790597</v>
      </c>
      <c r="X2" s="7">
        <v>-0.50255130922859703</v>
      </c>
      <c r="Y2" s="7">
        <v>-0.41252064189468801</v>
      </c>
      <c r="Z2" s="7">
        <v>-0.32248997456077899</v>
      </c>
      <c r="AA2" s="7">
        <v>-0.30448384109399701</v>
      </c>
      <c r="AB2" s="7">
        <v>-0.26847157416043299</v>
      </c>
      <c r="AC2" s="7">
        <v>-0.46653904229503301</v>
      </c>
      <c r="AD2" s="7">
        <v>-0.37650837496112399</v>
      </c>
      <c r="AE2" s="7">
        <v>-0.14242863989296001</v>
      </c>
      <c r="AF2" s="7">
        <v>-8.8410239492614603E-2</v>
      </c>
      <c r="AG2" s="7">
        <v>-0.26847157416043299</v>
      </c>
      <c r="AH2" s="7">
        <v>-0.32248997456077899</v>
      </c>
      <c r="AI2" s="7">
        <v>-0.28647770762721497</v>
      </c>
      <c r="AJ2" s="7">
        <v>-0.19644704029330601</v>
      </c>
      <c r="AK2" s="7">
        <v>-0.16043477335974199</v>
      </c>
      <c r="AL2" s="7">
        <v>-1.6385705625487398E-2</v>
      </c>
      <c r="AM2" s="7">
        <v>-0.106416372959397</v>
      </c>
      <c r="AN2" s="7">
        <v>-0.178440906826524</v>
      </c>
      <c r="AO2" s="7">
        <v>-0.14242863989296001</v>
      </c>
      <c r="AP2" s="7">
        <v>-3.4391839092269103E-2</v>
      </c>
      <c r="AQ2" s="7">
        <v>-5.2397972559051001E-2</v>
      </c>
      <c r="AR2" s="7">
        <v>-7.0404106025832705E-2</v>
      </c>
    </row>
    <row r="3" spans="1:44" x14ac:dyDescent="0.35">
      <c r="A3" s="19" t="s">
        <v>224</v>
      </c>
      <c r="B3" s="7" t="s">
        <v>87</v>
      </c>
      <c r="D3" s="15" t="s">
        <v>16</v>
      </c>
      <c r="E3" s="7">
        <v>-9.0601407200561895E-2</v>
      </c>
      <c r="F3" s="7">
        <v>9.1071485025734103E-2</v>
      </c>
      <c r="G3" s="7">
        <v>-0.13601963025713601</v>
      </c>
      <c r="H3" s="7">
        <v>0.13648970808230801</v>
      </c>
      <c r="I3" s="7">
        <v>-0.18143785331371001</v>
      </c>
      <c r="J3" s="7">
        <v>2.3503891258616001E-4</v>
      </c>
      <c r="K3" s="7">
        <v>-0.18143785331371001</v>
      </c>
      <c r="L3" s="7">
        <v>-0.18143785331371001</v>
      </c>
      <c r="M3" s="7">
        <v>-0.22685607637028399</v>
      </c>
      <c r="N3" s="7">
        <v>-0.13601963025713601</v>
      </c>
      <c r="O3" s="7">
        <v>-0.18143785331371001</v>
      </c>
      <c r="P3" s="7">
        <v>-0.22685607637028399</v>
      </c>
      <c r="Q3" s="7">
        <v>-0.18143785331371001</v>
      </c>
      <c r="R3" s="7">
        <v>-0.13601963025713601</v>
      </c>
      <c r="S3" s="7">
        <v>2.3503891258616001E-4</v>
      </c>
      <c r="T3" s="7">
        <v>4.5653261969160197E-2</v>
      </c>
      <c r="U3" s="7">
        <v>0.27274437725202999</v>
      </c>
      <c r="V3" s="7">
        <v>0.499835492534902</v>
      </c>
      <c r="W3" s="7">
        <v>0.27274437725202999</v>
      </c>
      <c r="X3" s="7">
        <v>0.31816260030860399</v>
      </c>
      <c r="Y3" s="7">
        <v>4.5653261969160197E-2</v>
      </c>
      <c r="Z3" s="7">
        <v>0.408999046421752</v>
      </c>
      <c r="AA3" s="7">
        <v>4.5653261969160197E-2</v>
      </c>
      <c r="AB3" s="7">
        <v>9.1071485025734103E-2</v>
      </c>
      <c r="AC3" s="7">
        <v>2.35038912586137E-4</v>
      </c>
      <c r="AD3" s="7">
        <v>-0.18143785331371001</v>
      </c>
      <c r="AE3" s="7">
        <v>2.3503891258618299E-4</v>
      </c>
      <c r="AF3" s="7">
        <v>-0.13601963025713601</v>
      </c>
      <c r="AG3" s="7">
        <v>2.3503891258617199E-4</v>
      </c>
      <c r="AH3" s="7">
        <v>9.10714850257342E-2</v>
      </c>
      <c r="AI3" s="7">
        <v>-9.0601407200561798E-2</v>
      </c>
      <c r="AJ3" s="7">
        <v>0.18190793113888201</v>
      </c>
      <c r="AK3" s="7">
        <v>-4.5183184143987802E-2</v>
      </c>
      <c r="AL3" s="7">
        <v>4.56532619691601E-2</v>
      </c>
      <c r="AM3" s="7">
        <v>-0.18143785331371001</v>
      </c>
      <c r="AN3" s="7">
        <v>0.49983549253490001</v>
      </c>
      <c r="AO3" s="7">
        <v>-9.0601407200561895E-2</v>
      </c>
      <c r="AP3" s="7">
        <v>2.35038912586195E-4</v>
      </c>
      <c r="AQ3" s="7">
        <v>-4.5183184143987802E-2</v>
      </c>
      <c r="AR3" s="7">
        <v>2.3503891258619199E-4</v>
      </c>
    </row>
    <row r="4" spans="1:44" x14ac:dyDescent="0.35">
      <c r="A4" s="19" t="s">
        <v>223</v>
      </c>
      <c r="B4" s="7" t="s">
        <v>87</v>
      </c>
      <c r="D4" s="15" t="s">
        <v>22</v>
      </c>
      <c r="E4" s="7">
        <v>-0.35819979262812901</v>
      </c>
      <c r="F4" s="7">
        <v>-0.51649268318489205</v>
      </c>
      <c r="G4" s="7">
        <v>-0.44454136929545401</v>
      </c>
      <c r="H4" s="7">
        <v>-0.35819979262812901</v>
      </c>
      <c r="I4" s="7">
        <v>-0.31502900429446601</v>
      </c>
      <c r="J4" s="7">
        <v>-0.34380952985024099</v>
      </c>
      <c r="K4" s="7">
        <v>-0.35819979262812901</v>
      </c>
      <c r="L4" s="7">
        <v>-0.185516639293478</v>
      </c>
      <c r="M4" s="7">
        <v>-0.19990690207136499</v>
      </c>
      <c r="N4" s="7">
        <v>-0.17112637651559001</v>
      </c>
      <c r="O4" s="7">
        <v>-0.17112637651559001</v>
      </c>
      <c r="P4" s="7">
        <v>-7.0394537070377294E-2</v>
      </c>
      <c r="Q4" s="7">
        <v>-7.0394537070377197E-2</v>
      </c>
      <c r="R4" s="7">
        <v>-0.17112637651559001</v>
      </c>
      <c r="S4" s="7">
        <v>-0.12795558818192701</v>
      </c>
      <c r="T4" s="7">
        <v>-0.32941926707235403</v>
      </c>
      <c r="U4" s="7">
        <v>-0.32941926707235403</v>
      </c>
      <c r="V4" s="7">
        <v>-0.31502900429446601</v>
      </c>
      <c r="W4" s="7">
        <v>-0.37259005540601697</v>
      </c>
      <c r="X4" s="7">
        <v>-0.27185821596080301</v>
      </c>
      <c r="Y4" s="7">
        <v>-0.27185821596080301</v>
      </c>
      <c r="Z4" s="7">
        <v>-0.25746795318291599</v>
      </c>
      <c r="AA4" s="7">
        <v>-7.0394537070377405E-2</v>
      </c>
      <c r="AB4" s="7">
        <v>1.5947039596948199E-2</v>
      </c>
      <c r="AC4" s="7">
        <v>0.20302045570948701</v>
      </c>
      <c r="AD4" s="7">
        <v>0.21741071848737401</v>
      </c>
      <c r="AE4" s="7">
        <v>0.14545940459793599</v>
      </c>
      <c r="AF4" s="7">
        <v>0.47643544848934999</v>
      </c>
      <c r="AG4" s="7">
        <v>0.30375229515469898</v>
      </c>
      <c r="AH4" s="7">
        <v>0.44765492293357501</v>
      </c>
      <c r="AI4" s="7">
        <v>0.53399649960090101</v>
      </c>
      <c r="AJ4" s="7">
        <v>0.36131334626625</v>
      </c>
      <c r="AK4" s="7">
        <v>0.51960623682301299</v>
      </c>
      <c r="AL4" s="7">
        <v>0.64911860182400105</v>
      </c>
      <c r="AM4" s="7">
        <v>0.116678879042162</v>
      </c>
      <c r="AN4" s="7">
        <v>0.404484134599912</v>
      </c>
      <c r="AO4" s="7">
        <v>0.39009387182202498</v>
      </c>
      <c r="AP4" s="7">
        <v>0.36131334626625</v>
      </c>
      <c r="AQ4" s="7">
        <v>0.274971769598924</v>
      </c>
      <c r="AR4" s="7">
        <v>0.54838676237878803</v>
      </c>
    </row>
    <row r="5" spans="1:44" x14ac:dyDescent="0.35">
      <c r="A5" s="19" t="s">
        <v>222</v>
      </c>
      <c r="B5" s="7" t="s">
        <v>87</v>
      </c>
      <c r="C5" s="16" t="s">
        <v>17</v>
      </c>
      <c r="D5" s="15" t="s">
        <v>16</v>
      </c>
      <c r="E5" s="7">
        <v>-1.3561295504652199E-2</v>
      </c>
      <c r="F5" s="7">
        <v>5.6674529739394698E-3</v>
      </c>
      <c r="G5" s="7">
        <v>0.33255617710999902</v>
      </c>
      <c r="H5" s="7">
        <v>0.35178492558858998</v>
      </c>
      <c r="I5" s="7">
        <v>0.159497440802673</v>
      </c>
      <c r="J5" s="7">
        <v>4.4124949931122801E-2</v>
      </c>
      <c r="K5" s="7">
        <v>0.14026869232408101</v>
      </c>
      <c r="L5" s="7">
        <v>0.14026869232408101</v>
      </c>
      <c r="M5" s="7">
        <v>-0.148162534854794</v>
      </c>
      <c r="N5" s="7">
        <v>0.19795493775985601</v>
      </c>
      <c r="O5" s="7">
        <v>0.23641243471703999</v>
      </c>
      <c r="P5" s="7">
        <v>0.159497440802673</v>
      </c>
      <c r="Q5" s="7">
        <v>0.25564118319563101</v>
      </c>
      <c r="R5" s="7">
        <v>-9.0476289419019001E-2</v>
      </c>
      <c r="S5" s="7">
        <v>-0.16739128333338599</v>
      </c>
      <c r="T5" s="7">
        <v>6.3353698409714596E-2</v>
      </c>
      <c r="U5" s="7">
        <v>0.12103994384548999</v>
      </c>
      <c r="V5" s="7">
        <v>0.42869991950295699</v>
      </c>
      <c r="W5" s="7">
        <v>-0.109705037897611</v>
      </c>
      <c r="X5" s="7">
        <v>0.217183686238448</v>
      </c>
      <c r="Y5" s="7">
        <v>6.3353698409714498E-2</v>
      </c>
      <c r="Z5" s="7">
        <v>-1.3561295504652101E-2</v>
      </c>
      <c r="AA5" s="7">
        <v>0.33255617710999802</v>
      </c>
      <c r="AB5" s="7">
        <v>0.17872618928126499</v>
      </c>
      <c r="AC5" s="7">
        <v>0.23641243471703999</v>
      </c>
      <c r="AD5" s="7">
        <v>0.29409868015281498</v>
      </c>
      <c r="AE5" s="7">
        <v>0.48638616493873199</v>
      </c>
      <c r="AF5" s="7">
        <v>-3.2790043983243797E-2</v>
      </c>
      <c r="AG5" s="7">
        <v>-5.2018792461835599E-2</v>
      </c>
      <c r="AH5" s="7">
        <v>-9.0476289419018904E-2</v>
      </c>
      <c r="AI5" s="7">
        <v>5.6674529739395097E-3</v>
      </c>
      <c r="AJ5" s="7">
        <v>-0.12893378637620201</v>
      </c>
      <c r="AK5" s="7">
        <v>-9.0476289419019001E-2</v>
      </c>
      <c r="AL5" s="7">
        <v>-7.1247540940427304E-2</v>
      </c>
      <c r="AM5" s="7">
        <v>-9.0476289419018904E-2</v>
      </c>
      <c r="AN5" s="7">
        <v>2.48962014525312E-2</v>
      </c>
      <c r="AO5" s="7">
        <v>2.48962014525312E-2</v>
      </c>
      <c r="AP5" s="7">
        <v>-9.0476289419018904E-2</v>
      </c>
      <c r="AQ5" s="7">
        <v>-3.2790043983243901E-2</v>
      </c>
      <c r="AR5" s="7">
        <v>-3.2790043983243901E-2</v>
      </c>
    </row>
    <row r="6" spans="1:44" x14ac:dyDescent="0.35">
      <c r="A6" s="7" t="s">
        <v>221</v>
      </c>
      <c r="B6" s="7" t="s">
        <v>18</v>
      </c>
      <c r="C6" s="16" t="s">
        <v>17</v>
      </c>
      <c r="D6" s="15" t="s">
        <v>22</v>
      </c>
      <c r="E6" s="7">
        <v>-7.6385504500598904E-3</v>
      </c>
      <c r="F6" s="7">
        <v>-7.6385504500598904E-3</v>
      </c>
      <c r="G6" s="7">
        <v>0.18520525080681399</v>
      </c>
      <c r="H6" s="7">
        <v>-0.136201084621309</v>
      </c>
      <c r="I6" s="7">
        <v>0.120923983721189</v>
      </c>
      <c r="J6" s="7">
        <v>0.120923983721189</v>
      </c>
      <c r="K6" s="7">
        <v>-7.1919817535684494E-2</v>
      </c>
      <c r="L6" s="7">
        <v>5.6642716635564701E-2</v>
      </c>
      <c r="M6" s="7">
        <v>0.378049052063688</v>
      </c>
      <c r="N6" s="7">
        <v>5.6642716635564701E-2</v>
      </c>
      <c r="O6" s="7">
        <v>-0.20048235170693399</v>
      </c>
      <c r="P6" s="7">
        <v>0.120923983721189</v>
      </c>
      <c r="Q6" s="7">
        <v>0.63517412040618604</v>
      </c>
      <c r="R6" s="7">
        <v>0.31376778497806301</v>
      </c>
      <c r="S6" s="7">
        <v>0.378049052063688</v>
      </c>
      <c r="T6" s="7">
        <v>0.31376778497806301</v>
      </c>
      <c r="U6" s="7">
        <v>0.378049052063688</v>
      </c>
      <c r="V6" s="7">
        <v>0.31376778497806301</v>
      </c>
      <c r="W6" s="7">
        <v>0.57089285332056094</v>
      </c>
      <c r="X6" s="7">
        <v>0.31376778497806301</v>
      </c>
      <c r="Y6" s="7">
        <v>0.249486517892438</v>
      </c>
      <c r="Z6" s="7">
        <v>0.120923983721189</v>
      </c>
      <c r="AA6" s="7">
        <v>0.31376778497806301</v>
      </c>
      <c r="AB6" s="7">
        <v>0.18520525080681399</v>
      </c>
      <c r="AC6" s="7">
        <v>0.120923983721189</v>
      </c>
      <c r="AD6" s="7">
        <v>-0.136201084621309</v>
      </c>
      <c r="AE6" s="7">
        <v>5.6642716635564701E-2</v>
      </c>
      <c r="AF6" s="7">
        <v>0.31376778497806301</v>
      </c>
      <c r="AG6" s="7">
        <v>-7.6385504500598696E-3</v>
      </c>
      <c r="AH6" s="7">
        <v>0.18520525080681399</v>
      </c>
      <c r="AI6" s="7">
        <v>-7.6385504500598401E-3</v>
      </c>
      <c r="AJ6" s="7">
        <v>-0.20048235170693399</v>
      </c>
      <c r="AK6" s="7">
        <v>-7.6385504500598601E-3</v>
      </c>
      <c r="AL6" s="7">
        <v>-0.136201084621309</v>
      </c>
      <c r="AM6" s="7">
        <v>-0.136201084621309</v>
      </c>
      <c r="AN6" s="7">
        <v>-7.6385504500598497E-3</v>
      </c>
      <c r="AO6" s="7">
        <v>5.6642716635564701E-2</v>
      </c>
      <c r="AP6" s="7">
        <v>-7.1919817535684494E-2</v>
      </c>
      <c r="AQ6" s="7">
        <v>5.6642716635564701E-2</v>
      </c>
      <c r="AR6" s="7">
        <v>0.18520525080681399</v>
      </c>
    </row>
    <row r="7" spans="1:44" x14ac:dyDescent="0.35">
      <c r="A7" s="7" t="s">
        <v>220</v>
      </c>
      <c r="B7" s="7" t="s">
        <v>18</v>
      </c>
      <c r="D7" s="15" t="s">
        <v>22</v>
      </c>
      <c r="E7" s="7">
        <v>0.106163128192044</v>
      </c>
      <c r="F7" s="7">
        <v>-0.18240678390722601</v>
      </c>
      <c r="G7" s="7">
        <v>-9.9958237593149105E-2</v>
      </c>
      <c r="H7" s="7">
        <v>6.4938855035005003E-2</v>
      </c>
      <c r="I7" s="7">
        <v>-1.7509691279071999E-2</v>
      </c>
      <c r="J7" s="7">
        <v>0.106163128192043</v>
      </c>
      <c r="K7" s="7">
        <v>2.3714581877966601E-2</v>
      </c>
      <c r="L7" s="7">
        <v>-1.7509691279071999E-2</v>
      </c>
      <c r="M7" s="7">
        <v>6.4938855035005003E-2</v>
      </c>
      <c r="N7" s="7">
        <v>-0.14118251075018801</v>
      </c>
      <c r="O7" s="7">
        <v>2.3714581877966601E-2</v>
      </c>
      <c r="P7" s="7">
        <v>-0.14118251075018801</v>
      </c>
      <c r="Q7" s="7">
        <v>2.3714581877966601E-2</v>
      </c>
      <c r="R7" s="7">
        <v>-9.9958237593149299E-2</v>
      </c>
      <c r="S7" s="7">
        <v>-0.14118251075018801</v>
      </c>
      <c r="T7" s="7">
        <v>0.106163128192044</v>
      </c>
      <c r="U7" s="7">
        <v>-0.223631057064265</v>
      </c>
      <c r="V7" s="7">
        <v>6.49388550350051E-2</v>
      </c>
      <c r="W7" s="7">
        <v>6.49388550350051E-2</v>
      </c>
      <c r="X7" s="7">
        <v>6.49388550350051E-2</v>
      </c>
      <c r="Y7" s="7">
        <v>-0.18240678390722601</v>
      </c>
      <c r="Z7" s="7">
        <v>-5.8733964436110599E-2</v>
      </c>
      <c r="AA7" s="7">
        <v>2.3714581877966601E-2</v>
      </c>
      <c r="AB7" s="7">
        <v>0.18861167450612101</v>
      </c>
      <c r="AC7" s="7">
        <v>-0.18240678390722601</v>
      </c>
      <c r="AD7" s="7">
        <v>-0.306079603378342</v>
      </c>
      <c r="AE7" s="7">
        <v>-0.306079603378342</v>
      </c>
      <c r="AF7" s="7">
        <v>-0.14118251075018801</v>
      </c>
      <c r="AG7" s="7">
        <v>-0.223631057064265</v>
      </c>
      <c r="AH7" s="7">
        <v>-0.223631057064265</v>
      </c>
      <c r="AI7" s="7">
        <v>-0.14118251075018801</v>
      </c>
      <c r="AJ7" s="7">
        <v>-0.18240678390722601</v>
      </c>
      <c r="AK7" s="7">
        <v>-0.306079603378342</v>
      </c>
      <c r="AL7" s="7">
        <v>-9.9958237593149299E-2</v>
      </c>
      <c r="AM7" s="7">
        <v>-1.75096912790721E-2</v>
      </c>
      <c r="AN7" s="7">
        <v>-0.26485533022130398</v>
      </c>
      <c r="AO7" s="7">
        <v>-0.26485533022130398</v>
      </c>
      <c r="AP7" s="7">
        <v>-0.223631057064265</v>
      </c>
      <c r="AQ7" s="7">
        <v>2.3714581877966601E-2</v>
      </c>
      <c r="AR7" s="7">
        <v>-9.9958237593149105E-2</v>
      </c>
    </row>
    <row r="8" spans="1:44" x14ac:dyDescent="0.35">
      <c r="A8" s="7" t="s">
        <v>219</v>
      </c>
      <c r="B8" s="7" t="s">
        <v>18</v>
      </c>
      <c r="C8" s="16" t="s">
        <v>17</v>
      </c>
      <c r="D8" s="15" t="s">
        <v>22</v>
      </c>
      <c r="E8" s="7">
        <v>-0.324643188786995</v>
      </c>
      <c r="F8" s="7">
        <v>-0.196583898399871</v>
      </c>
      <c r="G8" s="7">
        <v>-0.111211038141788</v>
      </c>
      <c r="H8" s="7">
        <v>-0.15389746827083001</v>
      </c>
      <c r="I8" s="7">
        <v>3.8191467309856598E-2</v>
      </c>
      <c r="J8" s="7">
        <v>3.8191467309856598E-2</v>
      </c>
      <c r="K8" s="7">
        <v>0.166250757696981</v>
      </c>
      <c r="L8" s="7">
        <v>5.9534682374377201E-2</v>
      </c>
      <c r="M8" s="7">
        <v>-2.5838177883705502E-2</v>
      </c>
      <c r="N8" s="7">
        <v>0.102221112503419</v>
      </c>
      <c r="O8" s="7">
        <v>-0.111211038141788</v>
      </c>
      <c r="P8" s="7">
        <v>-4.4949628191848102E-3</v>
      </c>
      <c r="Q8" s="7">
        <v>-0.281956758657954</v>
      </c>
      <c r="R8" s="7">
        <v>-0.43135926410959902</v>
      </c>
      <c r="S8" s="7">
        <v>-0.47404569423864001</v>
      </c>
      <c r="T8" s="7">
        <v>-0.49538890930316098</v>
      </c>
      <c r="U8" s="7">
        <v>-0.62344819969028498</v>
      </c>
      <c r="V8" s="7">
        <v>-0.66613462981932703</v>
      </c>
      <c r="W8" s="7">
        <v>-0.47404569423864001</v>
      </c>
      <c r="X8" s="7">
        <v>-0.217927113464392</v>
      </c>
      <c r="Y8" s="7">
        <v>-0.15389746827083001</v>
      </c>
      <c r="Z8" s="7">
        <v>8.0877897438898005E-2</v>
      </c>
      <c r="AA8" s="7">
        <v>0.208937187826022</v>
      </c>
      <c r="AB8" s="7">
        <v>3.8191467309856501E-2</v>
      </c>
      <c r="AC8" s="7">
        <v>0.27296683301958402</v>
      </c>
      <c r="AD8" s="7">
        <v>-0.239270328528913</v>
      </c>
      <c r="AE8" s="7">
        <v>-4.7181392948226299E-2</v>
      </c>
      <c r="AF8" s="7">
        <v>1.6848252245335898E-2</v>
      </c>
      <c r="AG8" s="7">
        <v>0.25162361795506299</v>
      </c>
      <c r="AH8" s="7">
        <v>-2.5838177883705502E-2</v>
      </c>
      <c r="AI8" s="7">
        <v>-2.5838177883705599E-2</v>
      </c>
      <c r="AJ8" s="7">
        <v>0.25162361795506399</v>
      </c>
      <c r="AK8" s="7">
        <v>5.9534682374377298E-2</v>
      </c>
      <c r="AL8" s="7">
        <v>0.123564327567939</v>
      </c>
      <c r="AM8" s="7">
        <v>-8.9867823077267706E-2</v>
      </c>
      <c r="AN8" s="7">
        <v>0.187593972761501</v>
      </c>
      <c r="AO8" s="7">
        <v>0.230280402890543</v>
      </c>
      <c r="AP8" s="7">
        <v>0.166250757696981</v>
      </c>
      <c r="AQ8" s="7">
        <v>3.8191467309856598E-2</v>
      </c>
      <c r="AR8" s="7">
        <v>8.0877897438898005E-2</v>
      </c>
    </row>
    <row r="9" spans="1:44" x14ac:dyDescent="0.35">
      <c r="A9" s="7" t="s">
        <v>218</v>
      </c>
      <c r="B9" s="7" t="s">
        <v>18</v>
      </c>
      <c r="C9" s="16" t="s">
        <v>17</v>
      </c>
      <c r="D9" s="15" t="s">
        <v>16</v>
      </c>
      <c r="E9" s="7">
        <v>0.32506330732764899</v>
      </c>
      <c r="F9" s="7">
        <v>-6.5911942632259898E-2</v>
      </c>
      <c r="G9" s="7">
        <v>0.18289048916040901</v>
      </c>
      <c r="H9" s="7">
        <v>-0.10145514717407</v>
      </c>
      <c r="I9" s="7">
        <v>-0.24362796534131001</v>
      </c>
      <c r="J9" s="7">
        <v>-0.27917116988311902</v>
      </c>
      <c r="K9" s="7">
        <v>0.147347284618599</v>
      </c>
      <c r="L9" s="7">
        <v>4.0717670993169697E-2</v>
      </c>
      <c r="M9" s="7">
        <v>0.21843369370221899</v>
      </c>
      <c r="N9" s="7">
        <v>7.6260875534979594E-2</v>
      </c>
      <c r="O9" s="7">
        <v>0.25397689824402903</v>
      </c>
      <c r="P9" s="7">
        <v>4.0717670993169801E-2</v>
      </c>
      <c r="Q9" s="7">
        <v>0.43169292095307799</v>
      </c>
      <c r="R9" s="7">
        <v>4.0717670993169801E-2</v>
      </c>
      <c r="S9" s="7">
        <v>-3.0368738090450001E-2</v>
      </c>
      <c r="T9" s="7">
        <v>-3.0368738090450001E-2</v>
      </c>
      <c r="U9" s="7">
        <v>0.36060651186945802</v>
      </c>
      <c r="V9" s="7">
        <v>-0.10145514717407</v>
      </c>
      <c r="W9" s="7">
        <v>-0.10145514717407</v>
      </c>
      <c r="X9" s="7">
        <v>-0.27917116988312002</v>
      </c>
      <c r="Y9" s="7">
        <v>-0.17254155625768999</v>
      </c>
      <c r="Z9" s="7">
        <v>4.0717670993169801E-2</v>
      </c>
      <c r="AA9" s="7">
        <v>-3.0368738090450001E-2</v>
      </c>
      <c r="AB9" s="7">
        <v>-0.17254155625768999</v>
      </c>
      <c r="AC9" s="7">
        <v>-0.314714374424929</v>
      </c>
      <c r="AD9" s="7">
        <v>-0.38580078350854902</v>
      </c>
      <c r="AE9" s="7">
        <v>-0.421343988050359</v>
      </c>
      <c r="AF9" s="7">
        <v>-0.27917116988311902</v>
      </c>
      <c r="AG9" s="7">
        <v>-0.421343988050359</v>
      </c>
      <c r="AH9" s="7">
        <v>-0.17254155625768999</v>
      </c>
      <c r="AI9" s="7">
        <v>-0.13699835171588001</v>
      </c>
      <c r="AJ9" s="7">
        <v>-0.421343988050359</v>
      </c>
      <c r="AK9" s="7">
        <v>-0.13699835171588001</v>
      </c>
      <c r="AL9" s="7">
        <v>-0.421343988050359</v>
      </c>
      <c r="AM9" s="7">
        <v>7.6260875534979705E-2</v>
      </c>
      <c r="AN9" s="7">
        <v>-0.10145514717407</v>
      </c>
      <c r="AO9" s="7">
        <v>5.17446645135988E-3</v>
      </c>
      <c r="AP9" s="7">
        <v>-3.0368738090450001E-2</v>
      </c>
      <c r="AQ9" s="7">
        <v>-6.5911942632259898E-2</v>
      </c>
      <c r="AR9" s="7">
        <v>-0.27917116988311902</v>
      </c>
    </row>
    <row r="10" spans="1:44" x14ac:dyDescent="0.35">
      <c r="A10" s="7" t="s">
        <v>217</v>
      </c>
      <c r="B10" s="7" t="s">
        <v>18</v>
      </c>
      <c r="D10" s="15" t="s">
        <v>22</v>
      </c>
      <c r="E10" s="7">
        <v>-0.390692272427351</v>
      </c>
      <c r="F10" s="7">
        <v>-0.272543734771936</v>
      </c>
      <c r="G10" s="7">
        <v>-0.331618003599643</v>
      </c>
      <c r="H10" s="7">
        <v>-0.213469465944228</v>
      </c>
      <c r="I10" s="7">
        <v>-0.272543734771936</v>
      </c>
      <c r="J10" s="7">
        <v>-6.5783793874959903E-2</v>
      </c>
      <c r="K10" s="7">
        <v>-9.5320928288813597E-2</v>
      </c>
      <c r="L10" s="7">
        <v>-6.5783793874959903E-2</v>
      </c>
      <c r="M10" s="7">
        <v>8.19018781943084E-2</v>
      </c>
      <c r="N10" s="7">
        <v>-0.124858062702667</v>
      </c>
      <c r="O10" s="7">
        <v>-6.7095250472525899E-3</v>
      </c>
      <c r="P10" s="7">
        <v>-0.213469465944229</v>
      </c>
      <c r="Q10" s="7">
        <v>-0.36115513801349702</v>
      </c>
      <c r="R10" s="7">
        <v>-6.7095250472525804E-3</v>
      </c>
      <c r="S10" s="7">
        <v>-0.331618003599643</v>
      </c>
      <c r="T10" s="7">
        <v>-0.42022940684120402</v>
      </c>
      <c r="U10" s="7">
        <v>-0.53837794449661902</v>
      </c>
      <c r="V10" s="7">
        <v>-0.56791507891047199</v>
      </c>
      <c r="W10" s="7">
        <v>-0.62698934773817905</v>
      </c>
      <c r="X10" s="7">
        <v>-0.36115513801349702</v>
      </c>
      <c r="Y10" s="7">
        <v>-0.53837794449661802</v>
      </c>
      <c r="Z10" s="7">
        <v>-0.44976654125505799</v>
      </c>
      <c r="AA10" s="7">
        <v>-0.36115513801349702</v>
      </c>
      <c r="AB10" s="7">
        <v>-0.59745221332432596</v>
      </c>
      <c r="AC10" s="7">
        <v>-0.56791507891047199</v>
      </c>
      <c r="AD10" s="7">
        <v>-0.390692272427351</v>
      </c>
      <c r="AE10" s="7">
        <v>-0.42022940684120402</v>
      </c>
      <c r="AF10" s="7">
        <v>-0.42022940684120402</v>
      </c>
      <c r="AG10" s="7">
        <v>-0.154395197116521</v>
      </c>
      <c r="AH10" s="7">
        <v>-0.154395197116521</v>
      </c>
      <c r="AI10" s="7">
        <v>-6.578379387496E-2</v>
      </c>
      <c r="AJ10" s="7">
        <v>-0.36115513801349702</v>
      </c>
      <c r="AK10" s="7">
        <v>-0.213469465944228</v>
      </c>
      <c r="AL10" s="7">
        <v>-0.183932331530375</v>
      </c>
      <c r="AM10" s="7">
        <v>-6.578379387496E-2</v>
      </c>
      <c r="AN10" s="7">
        <v>5.2364743780454803E-2</v>
      </c>
      <c r="AO10" s="7">
        <v>-9.5320928288813597E-2</v>
      </c>
      <c r="AP10" s="7">
        <v>-0.124858062702667</v>
      </c>
      <c r="AQ10" s="7">
        <v>-0.213469465944228</v>
      </c>
      <c r="AR10" s="7">
        <v>-3.6246659461106299E-2</v>
      </c>
    </row>
    <row r="11" spans="1:44" x14ac:dyDescent="0.35">
      <c r="A11" s="7" t="s">
        <v>216</v>
      </c>
      <c r="B11" s="7" t="s">
        <v>18</v>
      </c>
      <c r="D11" s="15" t="s">
        <v>16</v>
      </c>
      <c r="E11" s="7">
        <v>3.1331291510211398E-2</v>
      </c>
      <c r="F11" s="7">
        <v>0.58572108851033999</v>
      </c>
      <c r="G11" s="7">
        <v>-5.3959446489808403E-2</v>
      </c>
      <c r="H11" s="7">
        <v>7.3976660510221198E-2</v>
      </c>
      <c r="I11" s="7">
        <v>-5.3959446489808403E-2</v>
      </c>
      <c r="J11" s="7">
        <v>0.329848874510281</v>
      </c>
      <c r="K11" s="7">
        <v>7.3976660510221295E-2</v>
      </c>
      <c r="L11" s="7">
        <v>-9.6604815489818502E-2</v>
      </c>
      <c r="M11" s="7">
        <v>0.116622029510231</v>
      </c>
      <c r="N11" s="7">
        <v>3.1331291510211301E-2</v>
      </c>
      <c r="O11" s="7">
        <v>-5.3959446489808501E-2</v>
      </c>
      <c r="P11" s="7">
        <v>0.24455813651026101</v>
      </c>
      <c r="Q11" s="7">
        <v>0.116622029510231</v>
      </c>
      <c r="R11" s="7">
        <v>-9.6604815489818599E-2</v>
      </c>
      <c r="S11" s="7">
        <v>-0.30983166048986799</v>
      </c>
      <c r="T11" s="7">
        <v>0.116622029510231</v>
      </c>
      <c r="U11" s="7">
        <v>0.15926739851024099</v>
      </c>
      <c r="V11" s="7">
        <v>3.1331291510211301E-2</v>
      </c>
      <c r="W11" s="7">
        <v>0.28720350551027102</v>
      </c>
      <c r="X11" s="7">
        <v>7.3976660510221295E-2</v>
      </c>
      <c r="Y11" s="7">
        <v>3.1331291510211197E-2</v>
      </c>
      <c r="Z11" s="7">
        <v>-0.13925018448982801</v>
      </c>
      <c r="AA11" s="7">
        <v>7.3976660510221198E-2</v>
      </c>
      <c r="AB11" s="7">
        <v>-1.1314077489798499E-2</v>
      </c>
      <c r="AC11" s="7">
        <v>3.1331291510211301E-2</v>
      </c>
      <c r="AD11" s="7">
        <v>7.3976660510221295E-2</v>
      </c>
      <c r="AE11" s="7">
        <v>-0.18189555348983799</v>
      </c>
      <c r="AF11" s="7">
        <v>0.116622029510231</v>
      </c>
      <c r="AG11" s="7">
        <v>7.3976660510221101E-2</v>
      </c>
      <c r="AH11" s="7">
        <v>0.116622029510231</v>
      </c>
      <c r="AI11" s="7">
        <v>7.3976660510221198E-2</v>
      </c>
      <c r="AJ11" s="7">
        <v>-0.13925018448982801</v>
      </c>
      <c r="AK11" s="7">
        <v>-5.3959446489808501E-2</v>
      </c>
      <c r="AL11" s="7">
        <v>-5.3959446489808501E-2</v>
      </c>
      <c r="AM11" s="7">
        <v>-1.1314077489798499E-2</v>
      </c>
      <c r="AN11" s="7">
        <v>-1.1314077489798499E-2</v>
      </c>
      <c r="AO11" s="7">
        <v>-0.18189555348983799</v>
      </c>
      <c r="AP11" s="7">
        <v>0.116622029510231</v>
      </c>
      <c r="AQ11" s="7">
        <v>0.37249424351028998</v>
      </c>
      <c r="AR11" s="7">
        <v>3.1331291510211398E-2</v>
      </c>
    </row>
    <row r="12" spans="1:44" x14ac:dyDescent="0.35">
      <c r="A12" s="7" t="s">
        <v>215</v>
      </c>
      <c r="B12" s="7" t="s">
        <v>18</v>
      </c>
      <c r="D12" s="15" t="s">
        <v>16</v>
      </c>
      <c r="E12" s="7">
        <v>0.57086893484634105</v>
      </c>
      <c r="F12" s="7">
        <v>0.68663335187114705</v>
      </c>
      <c r="G12" s="7">
        <v>-7.9531502776882795E-3</v>
      </c>
      <c r="H12" s="7">
        <v>0.28145789228432599</v>
      </c>
      <c r="I12" s="7">
        <v>0.39722230930913199</v>
      </c>
      <c r="J12" s="7">
        <v>-7.9531502776883298E-3</v>
      </c>
      <c r="K12" s="7">
        <v>0.16569347525952</v>
      </c>
      <c r="L12" s="7">
        <v>-0.123717567302494</v>
      </c>
      <c r="M12" s="7">
        <v>-0.297364192839703</v>
      </c>
      <c r="N12" s="7">
        <v>4.99290582347146E-2</v>
      </c>
      <c r="O12" s="7">
        <v>-0.2394819843273</v>
      </c>
      <c r="P12" s="7">
        <v>-0.123717567302494</v>
      </c>
      <c r="Q12" s="7">
        <v>0.107811266747118</v>
      </c>
      <c r="R12" s="7">
        <v>0.107811266747118</v>
      </c>
      <c r="S12" s="7">
        <v>0.223575683771923</v>
      </c>
      <c r="T12" s="7">
        <v>0.223575683771923</v>
      </c>
      <c r="U12" s="7">
        <v>0.223575683771923</v>
      </c>
      <c r="V12" s="7">
        <v>0.16569347525952</v>
      </c>
      <c r="W12" s="7">
        <v>0.28145789228432599</v>
      </c>
      <c r="X12" s="7">
        <v>4.99290582347146E-2</v>
      </c>
      <c r="Y12" s="7">
        <v>0.28145789228432599</v>
      </c>
      <c r="Z12" s="7">
        <v>-0.2394819843273</v>
      </c>
      <c r="AA12" s="7">
        <v>-7.9531502776882708E-3</v>
      </c>
      <c r="AB12" s="7">
        <v>4.99290582347146E-2</v>
      </c>
      <c r="AC12" s="7">
        <v>4.99290582347146E-2</v>
      </c>
      <c r="AD12" s="7">
        <v>4.99290582347146E-2</v>
      </c>
      <c r="AE12" s="7">
        <v>0.16569347525952099</v>
      </c>
      <c r="AF12" s="7">
        <v>-7.9531502776883194E-3</v>
      </c>
      <c r="AG12" s="7">
        <v>-6.5835358790091197E-2</v>
      </c>
      <c r="AH12" s="7">
        <v>4.9929058234714697E-2</v>
      </c>
      <c r="AI12" s="7">
        <v>-6.5835358790091197E-2</v>
      </c>
      <c r="AJ12" s="7">
        <v>4.99290582347146E-2</v>
      </c>
      <c r="AK12" s="7">
        <v>-0.2394819843273</v>
      </c>
      <c r="AL12" s="7">
        <v>-0.2394819843273</v>
      </c>
      <c r="AM12" s="7">
        <v>-0.181599775814897</v>
      </c>
      <c r="AN12" s="7">
        <v>-6.5835358790091197E-2</v>
      </c>
      <c r="AO12" s="7">
        <v>-6.5835358790091197E-2</v>
      </c>
      <c r="AP12" s="7">
        <v>-0.2394819843273</v>
      </c>
      <c r="AQ12" s="7">
        <v>-0.2394819843273</v>
      </c>
      <c r="AR12" s="7">
        <v>-7.9531502776882708E-3</v>
      </c>
    </row>
    <row r="13" spans="1:44" x14ac:dyDescent="0.35">
      <c r="A13" s="7" t="s">
        <v>214</v>
      </c>
      <c r="B13" s="7" t="s">
        <v>18</v>
      </c>
      <c r="C13" s="16" t="s">
        <v>17</v>
      </c>
      <c r="D13" s="15" t="s">
        <v>16</v>
      </c>
      <c r="E13" s="7">
        <v>0.18216230359629801</v>
      </c>
      <c r="F13" s="7">
        <v>8.9749785004882704E-2</v>
      </c>
      <c r="G13" s="7">
        <v>-0.18748777076936199</v>
      </c>
      <c r="H13" s="7">
        <v>-4.8868992882239802E-2</v>
      </c>
      <c r="I13" s="7">
        <v>-0.23369403006507</v>
      </c>
      <c r="J13" s="7">
        <v>-0.18748777076936199</v>
      </c>
      <c r="K13" s="7">
        <v>-0.18748777076936199</v>
      </c>
      <c r="L13" s="7">
        <v>0.22836856289200499</v>
      </c>
      <c r="M13" s="7">
        <v>-9.5075252177947295E-2</v>
      </c>
      <c r="N13" s="7">
        <v>-0.141281511473655</v>
      </c>
      <c r="O13" s="7">
        <v>-4.8868992882239802E-2</v>
      </c>
      <c r="P13" s="7">
        <v>-0.18748777076936199</v>
      </c>
      <c r="Q13" s="7">
        <v>8.9749785004882704E-2</v>
      </c>
      <c r="R13" s="7">
        <v>0.27457482218771301</v>
      </c>
      <c r="S13" s="7">
        <v>8.9749785004882898E-2</v>
      </c>
      <c r="T13" s="7">
        <v>-4.8868992882239802E-2</v>
      </c>
      <c r="U13" s="7">
        <v>4.3543525709175301E-2</v>
      </c>
      <c r="V13" s="7">
        <v>-0.18748777076936199</v>
      </c>
      <c r="W13" s="7">
        <v>-0.18748777076936199</v>
      </c>
      <c r="X13" s="7">
        <v>-0.141281511473655</v>
      </c>
      <c r="Y13" s="7">
        <v>-0.18748777076936199</v>
      </c>
      <c r="Z13" s="7">
        <v>0.13595604430059</v>
      </c>
      <c r="AA13" s="7">
        <v>-2.6627335865322499E-3</v>
      </c>
      <c r="AB13" s="7">
        <v>-9.5075252177947198E-2</v>
      </c>
      <c r="AC13" s="7">
        <v>-0.27990028936077699</v>
      </c>
      <c r="AD13" s="7">
        <v>-0.18748777076936199</v>
      </c>
      <c r="AE13" s="7">
        <v>-0.141281511473655</v>
      </c>
      <c r="AF13" s="7">
        <v>-0.23369403006507</v>
      </c>
      <c r="AG13" s="7">
        <v>-4.8868992882239802E-2</v>
      </c>
      <c r="AH13" s="7">
        <v>-0.233694030065069</v>
      </c>
      <c r="AI13" s="7">
        <v>-4.8868992882239802E-2</v>
      </c>
      <c r="AJ13" s="7">
        <v>-2.6627335865322902E-3</v>
      </c>
      <c r="AK13" s="7">
        <v>-0.18748777076936199</v>
      </c>
      <c r="AL13" s="7">
        <v>-0.27990028936077699</v>
      </c>
      <c r="AM13" s="7">
        <v>-0.18748777076936199</v>
      </c>
      <c r="AN13" s="7">
        <v>-2.6627335865322902E-3</v>
      </c>
      <c r="AO13" s="7">
        <v>8.9749785004882704E-2</v>
      </c>
      <c r="AP13" s="7">
        <v>-0.18748777076936199</v>
      </c>
      <c r="AQ13" s="7">
        <v>-4.8868992882239802E-2</v>
      </c>
      <c r="AR13" s="7">
        <v>0.13595604430059099</v>
      </c>
    </row>
    <row r="14" spans="1:44" x14ac:dyDescent="0.35">
      <c r="A14" s="7" t="s">
        <v>213</v>
      </c>
      <c r="B14" s="7" t="s">
        <v>18</v>
      </c>
      <c r="D14" s="15" t="s">
        <v>22</v>
      </c>
      <c r="E14" s="7">
        <v>-0.23805004916063199</v>
      </c>
      <c r="F14" s="7">
        <v>-0.18705193727309199</v>
      </c>
      <c r="G14" s="7">
        <v>-0.18705193727309199</v>
      </c>
      <c r="H14" s="7">
        <v>-0.23805004916063199</v>
      </c>
      <c r="I14" s="7">
        <v>-0.18705193727309199</v>
      </c>
      <c r="J14" s="7">
        <v>-0.28904816104817199</v>
      </c>
      <c r="K14" s="7">
        <v>-8.5055713498011998E-2</v>
      </c>
      <c r="L14" s="7">
        <v>-0.18705193727309199</v>
      </c>
      <c r="M14" s="7">
        <v>-0.28904816104817199</v>
      </c>
      <c r="N14" s="7">
        <v>-0.23805004916063199</v>
      </c>
      <c r="O14" s="7">
        <v>-0.18705193727309199</v>
      </c>
      <c r="P14" s="7">
        <v>-8.5055713498011998E-2</v>
      </c>
      <c r="Q14" s="7">
        <v>-0.18705193727309199</v>
      </c>
      <c r="R14" s="7">
        <v>-0.23805004916063199</v>
      </c>
      <c r="S14" s="7">
        <v>-0.18705193727309199</v>
      </c>
      <c r="T14" s="7">
        <v>-0.18705193727309199</v>
      </c>
      <c r="U14" s="7">
        <v>-0.28904816104817199</v>
      </c>
      <c r="V14" s="7">
        <v>-0.18705193727309199</v>
      </c>
      <c r="W14" s="7">
        <v>-0.23805004916063199</v>
      </c>
      <c r="X14" s="7">
        <v>-8.5055713498011998E-2</v>
      </c>
      <c r="Y14" s="7">
        <v>-0.23805004916063199</v>
      </c>
      <c r="Z14" s="7">
        <v>-0.28904816104817199</v>
      </c>
      <c r="AA14" s="7">
        <v>-0.28904816104817199</v>
      </c>
      <c r="AB14" s="7">
        <v>-0.23805004916063199</v>
      </c>
      <c r="AC14" s="7">
        <v>-0.28904816104817199</v>
      </c>
      <c r="AD14" s="7">
        <v>-0.28904816104817199</v>
      </c>
      <c r="AE14" s="7">
        <v>-0.23805004916063199</v>
      </c>
      <c r="AF14" s="7">
        <v>-0.28904816104817199</v>
      </c>
      <c r="AG14" s="7">
        <v>-0.28904816104817199</v>
      </c>
      <c r="AH14" s="7">
        <v>-0.136053825385552</v>
      </c>
      <c r="AI14" s="7">
        <v>-0.23805004916063199</v>
      </c>
      <c r="AJ14" s="7">
        <v>-0.23805004916063199</v>
      </c>
      <c r="AK14" s="7">
        <v>-0.28904816104817199</v>
      </c>
      <c r="AL14" s="7">
        <v>-0.18705193727309199</v>
      </c>
      <c r="AM14" s="7">
        <v>-0.136053825385552</v>
      </c>
      <c r="AN14" s="7">
        <v>-0.23805004916063199</v>
      </c>
      <c r="AO14" s="7">
        <v>-8.5055713498011998E-2</v>
      </c>
      <c r="AP14" s="7">
        <v>-0.23805004916063199</v>
      </c>
      <c r="AQ14" s="7">
        <v>-0.18705193727309199</v>
      </c>
      <c r="AR14" s="7">
        <v>-0.18705193727309199</v>
      </c>
    </row>
    <row r="15" spans="1:44" x14ac:dyDescent="0.35">
      <c r="A15" s="7" t="s">
        <v>212</v>
      </c>
      <c r="B15" s="7" t="s">
        <v>18</v>
      </c>
      <c r="D15" s="15" t="s">
        <v>22</v>
      </c>
      <c r="E15" s="7">
        <v>-6.24961249765962E-2</v>
      </c>
      <c r="F15" s="7">
        <v>-0.13245000912102101</v>
      </c>
      <c r="G15" s="7">
        <v>7.7411643312252795E-2</v>
      </c>
      <c r="H15" s="7">
        <v>-6.2496124976596103E-2</v>
      </c>
      <c r="I15" s="7">
        <v>7.4577591678283298E-3</v>
      </c>
      <c r="J15" s="7">
        <v>0.147365527456677</v>
      </c>
      <c r="K15" s="7">
        <v>-0.202403893265445</v>
      </c>
      <c r="L15" s="7">
        <v>0.21731941160110199</v>
      </c>
      <c r="M15" s="7">
        <v>-0.13245000912102101</v>
      </c>
      <c r="N15" s="7">
        <v>-0.13245000912102101</v>
      </c>
      <c r="O15" s="7">
        <v>0.147365527456677</v>
      </c>
      <c r="P15" s="7">
        <v>-6.24961249765962E-2</v>
      </c>
      <c r="Q15" s="7">
        <v>0.147365527456677</v>
      </c>
      <c r="R15" s="7">
        <v>7.4577591678282396E-3</v>
      </c>
      <c r="S15" s="7">
        <v>0.147365527456677</v>
      </c>
      <c r="T15" s="7">
        <v>0.35722717988995101</v>
      </c>
      <c r="U15" s="7">
        <v>7.7411643312252698E-2</v>
      </c>
      <c r="V15" s="7">
        <v>-0.202403893265445</v>
      </c>
      <c r="W15" s="7">
        <v>7.4577591678282396E-3</v>
      </c>
      <c r="X15" s="7">
        <v>-0.13245000912102101</v>
      </c>
      <c r="Y15" s="7">
        <v>7.4577591678282899E-3</v>
      </c>
      <c r="Z15" s="7">
        <v>7.7411643312252698E-2</v>
      </c>
      <c r="AA15" s="7">
        <v>0.21731941160110199</v>
      </c>
      <c r="AB15" s="7">
        <v>0.21731941160110199</v>
      </c>
      <c r="AC15" s="7">
        <v>0.21731941160110199</v>
      </c>
      <c r="AD15" s="7">
        <v>7.45775916782825E-3</v>
      </c>
      <c r="AE15" s="7">
        <v>7.7411643312252795E-2</v>
      </c>
      <c r="AF15" s="7">
        <v>0.147365527456677</v>
      </c>
      <c r="AG15" s="7">
        <v>-0.13245000912102101</v>
      </c>
      <c r="AH15" s="7">
        <v>7.7411643312252698E-2</v>
      </c>
      <c r="AI15" s="7">
        <v>0.28727329574552601</v>
      </c>
      <c r="AJ15" s="7">
        <v>-6.24961249765962E-2</v>
      </c>
      <c r="AK15" s="7">
        <v>7.7411643312252795E-2</v>
      </c>
      <c r="AL15" s="7">
        <v>7.4577591678283098E-3</v>
      </c>
      <c r="AM15" s="7">
        <v>-6.2496124976596103E-2</v>
      </c>
      <c r="AN15" s="7">
        <v>7.4577591678283098E-3</v>
      </c>
      <c r="AO15" s="7">
        <v>7.4577591678283098E-3</v>
      </c>
      <c r="AP15" s="7">
        <v>-0.13245000912102101</v>
      </c>
      <c r="AQ15" s="7">
        <v>-6.2496124976596103E-2</v>
      </c>
      <c r="AR15" s="7">
        <v>-0.272357777409869</v>
      </c>
    </row>
    <row r="16" spans="1:44" x14ac:dyDescent="0.35">
      <c r="A16" s="7" t="s">
        <v>211</v>
      </c>
      <c r="B16" s="7" t="s">
        <v>18</v>
      </c>
      <c r="D16" s="15" t="s">
        <v>16</v>
      </c>
      <c r="E16" s="7">
        <v>0.302409839200252</v>
      </c>
      <c r="F16" s="7">
        <v>0.50243760535651005</v>
      </c>
      <c r="G16" s="7">
        <v>0.391311068603034</v>
      </c>
      <c r="H16" s="7">
        <v>0.391311068603034</v>
      </c>
      <c r="I16" s="7">
        <v>0.391311068603034</v>
      </c>
      <c r="J16" s="7">
        <v>0.45798699065512</v>
      </c>
      <c r="K16" s="7">
        <v>0.524662912707206</v>
      </c>
      <c r="L16" s="7">
        <v>0.16905799509608099</v>
      </c>
      <c r="M16" s="7">
        <v>0.32463514655094799</v>
      </c>
      <c r="N16" s="7">
        <v>8.0156765693299298E-2</v>
      </c>
      <c r="O16" s="7">
        <v>0.28018453184955699</v>
      </c>
      <c r="P16" s="7">
        <v>-9.7645693112263204E-2</v>
      </c>
      <c r="Q16" s="7">
        <v>0.16905799509608099</v>
      </c>
      <c r="R16" s="7">
        <v>-5.3195078410872502E-2</v>
      </c>
      <c r="S16" s="7">
        <v>-7.5420385761567801E-2</v>
      </c>
      <c r="T16" s="7">
        <v>-5.31950784108726E-2</v>
      </c>
      <c r="U16" s="7">
        <v>1.3480843641213301E-2</v>
      </c>
      <c r="V16" s="7">
        <v>-0.18654692251504401</v>
      </c>
      <c r="W16" s="7">
        <v>-0.23099753721643501</v>
      </c>
      <c r="X16" s="7">
        <v>-8.7444637094819394E-3</v>
      </c>
      <c r="Y16" s="7">
        <v>-0.14209630781365401</v>
      </c>
      <c r="Z16" s="7">
        <v>3.57061509919087E-2</v>
      </c>
      <c r="AA16" s="7">
        <v>0.21350860979747099</v>
      </c>
      <c r="AB16" s="7">
        <v>0.21350860979747099</v>
      </c>
      <c r="AC16" s="7">
        <v>0.12460738039469001</v>
      </c>
      <c r="AD16" s="7">
        <v>0.10238207304399501</v>
      </c>
      <c r="AE16" s="7">
        <v>0.23573391714816599</v>
      </c>
      <c r="AF16" s="7">
        <v>0.21350860979747099</v>
      </c>
      <c r="AG16" s="7">
        <v>0.12460738039469001</v>
      </c>
      <c r="AH16" s="7">
        <v>0.10238207304399501</v>
      </c>
      <c r="AI16" s="7">
        <v>-5.31950784108726E-2</v>
      </c>
      <c r="AJ16" s="7">
        <v>-7.5420385761567899E-2</v>
      </c>
      <c r="AK16" s="7">
        <v>0.12460738039469001</v>
      </c>
      <c r="AL16" s="7">
        <v>-9.7645693112263302E-2</v>
      </c>
      <c r="AM16" s="7">
        <v>-8.7444637094819394E-3</v>
      </c>
      <c r="AN16" s="7">
        <v>-0.27544815191782601</v>
      </c>
      <c r="AO16" s="7">
        <v>-5.31950784108726E-2</v>
      </c>
      <c r="AP16" s="7">
        <v>-5.31950784108726E-2</v>
      </c>
      <c r="AQ16" s="7">
        <v>-0.23099753721643501</v>
      </c>
      <c r="AR16" s="7">
        <v>-0.18654692251504401</v>
      </c>
    </row>
    <row r="17" spans="1:44" x14ac:dyDescent="0.35">
      <c r="A17" s="7" t="s">
        <v>210</v>
      </c>
      <c r="B17" s="7" t="s">
        <v>18</v>
      </c>
      <c r="C17" s="16" t="s">
        <v>17</v>
      </c>
      <c r="D17" s="15" t="s">
        <v>22</v>
      </c>
      <c r="E17" s="7">
        <v>-9.0314626565376505E-2</v>
      </c>
      <c r="F17" s="7">
        <v>-0.20989854798739699</v>
      </c>
      <c r="G17" s="7">
        <v>-0.42913573726110199</v>
      </c>
      <c r="H17" s="7">
        <v>-0.46899704440177498</v>
      </c>
      <c r="I17" s="7">
        <v>-0.42913573726110199</v>
      </c>
      <c r="J17" s="7">
        <v>-0.30955181583908098</v>
      </c>
      <c r="K17" s="7">
        <v>-0.15010658727638701</v>
      </c>
      <c r="L17" s="7">
        <v>-0.170037240846724</v>
      </c>
      <c r="M17" s="7">
        <v>-0.52878900511278604</v>
      </c>
      <c r="N17" s="7">
        <v>-9.0314626565376505E-2</v>
      </c>
      <c r="O17" s="7">
        <v>-0.34941312297975502</v>
      </c>
      <c r="P17" s="7">
        <v>-0.52878900511278604</v>
      </c>
      <c r="Q17" s="7">
        <v>-0.36934377655009099</v>
      </c>
      <c r="R17" s="7">
        <v>-0.34941312297975502</v>
      </c>
      <c r="S17" s="7">
        <v>-0.13017593370604999</v>
      </c>
      <c r="T17" s="7">
        <v>0.48767432697439</v>
      </c>
      <c r="U17" s="7">
        <v>0.587327594826074</v>
      </c>
      <c r="V17" s="7">
        <v>0.44781301983371602</v>
      </c>
      <c r="W17" s="7">
        <v>0.46774367340405298</v>
      </c>
      <c r="X17" s="7">
        <v>0.34815975198203297</v>
      </c>
      <c r="Y17" s="7">
        <v>0.188714523419338</v>
      </c>
      <c r="Z17" s="7">
        <v>8.9061255567654499E-2</v>
      </c>
      <c r="AA17" s="7">
        <v>-7.0383972995039706E-2</v>
      </c>
      <c r="AB17" s="7">
        <v>0.10899190913799101</v>
      </c>
      <c r="AC17" s="7">
        <v>-9.0314626565376505E-2</v>
      </c>
      <c r="AD17" s="7">
        <v>6.9130601997317701E-2</v>
      </c>
      <c r="AE17" s="7">
        <v>-1.05920122840294E-2</v>
      </c>
      <c r="AF17" s="7">
        <v>-7.0383972995039706E-2</v>
      </c>
      <c r="AG17" s="7">
        <v>0.14885321627866499</v>
      </c>
      <c r="AH17" s="7">
        <v>-7.0383972995039706E-2</v>
      </c>
      <c r="AI17" s="7">
        <v>-3.05226658543662E-2</v>
      </c>
      <c r="AJ17" s="7">
        <v>-7.0383972995039706E-2</v>
      </c>
      <c r="AK17" s="7">
        <v>0.32822909841169601</v>
      </c>
      <c r="AL17" s="7">
        <v>9.3386412863073996E-3</v>
      </c>
      <c r="AM17" s="7">
        <v>0.188714523419338</v>
      </c>
      <c r="AN17" s="7">
        <v>0.10899190913799101</v>
      </c>
      <c r="AO17" s="7">
        <v>0.38802105912270601</v>
      </c>
      <c r="AP17" s="7">
        <v>0.30829844484135899</v>
      </c>
      <c r="AQ17" s="7">
        <v>0.268437137700685</v>
      </c>
      <c r="AR17" s="7">
        <v>0.34815975198203197</v>
      </c>
    </row>
    <row r="18" spans="1:44" x14ac:dyDescent="0.35">
      <c r="A18" s="7" t="s">
        <v>209</v>
      </c>
      <c r="B18" s="7" t="s">
        <v>18</v>
      </c>
      <c r="C18" s="16" t="s">
        <v>17</v>
      </c>
      <c r="D18" s="15" t="s">
        <v>22</v>
      </c>
      <c r="E18" s="7">
        <v>4.8706182873225201E-2</v>
      </c>
      <c r="F18" s="7">
        <v>0.18814027380333201</v>
      </c>
      <c r="G18" s="7">
        <v>9.5184213183260799E-2</v>
      </c>
      <c r="H18" s="7">
        <v>-9.0727908056881704E-2</v>
      </c>
      <c r="I18" s="7">
        <v>0.14166224349329601</v>
      </c>
      <c r="J18" s="7">
        <v>0.32757436473343898</v>
      </c>
      <c r="K18" s="7">
        <v>4.8706182873225097E-2</v>
      </c>
      <c r="L18" s="7">
        <v>0.18814027380333201</v>
      </c>
      <c r="M18" s="7">
        <v>0.42053042535350998</v>
      </c>
      <c r="N18" s="7">
        <v>4.8706182873225201E-2</v>
      </c>
      <c r="O18" s="7">
        <v>0.14166224349329601</v>
      </c>
      <c r="P18" s="7">
        <v>0.14166224349329601</v>
      </c>
      <c r="Q18" s="7">
        <v>-0.137205938366917</v>
      </c>
      <c r="R18" s="7">
        <v>2.2281525631895598E-3</v>
      </c>
      <c r="S18" s="7">
        <v>-9.0727908056881704E-2</v>
      </c>
      <c r="T18" s="7">
        <v>2.2281525631895698E-3</v>
      </c>
      <c r="U18" s="7">
        <v>2.2281525631895598E-3</v>
      </c>
      <c r="V18" s="7">
        <v>2.2281525631895902E-3</v>
      </c>
      <c r="W18" s="7">
        <v>9.5184213183260702E-2</v>
      </c>
      <c r="X18" s="7">
        <v>0.28109633442340298</v>
      </c>
      <c r="Y18" s="7">
        <v>0.42053042535350998</v>
      </c>
      <c r="Z18" s="7">
        <v>0.69939860721372404</v>
      </c>
      <c r="AA18" s="7">
        <v>1.0712228496940099</v>
      </c>
      <c r="AB18" s="7">
        <v>0.79235466783379505</v>
      </c>
      <c r="AC18" s="7">
        <v>0.51348648597358204</v>
      </c>
      <c r="AD18" s="7">
        <v>0.32757436473343898</v>
      </c>
      <c r="AE18" s="7">
        <v>0.65292057690368799</v>
      </c>
      <c r="AF18" s="7">
        <v>0.18814027380333201</v>
      </c>
      <c r="AG18" s="7">
        <v>0.37405239504347498</v>
      </c>
      <c r="AH18" s="7">
        <v>0.51348648597358204</v>
      </c>
      <c r="AI18" s="7">
        <v>0.37405239504347498</v>
      </c>
      <c r="AJ18" s="7">
        <v>4.8706182873225201E-2</v>
      </c>
      <c r="AK18" s="7">
        <v>0.18814027380333201</v>
      </c>
      <c r="AL18" s="7">
        <v>0.46700845566354598</v>
      </c>
      <c r="AM18" s="7">
        <v>0.46700845566354598</v>
      </c>
      <c r="AN18" s="7">
        <v>0.14166224349329601</v>
      </c>
      <c r="AO18" s="7">
        <v>9.5184213183260799E-2</v>
      </c>
      <c r="AP18" s="7">
        <v>0.18814027380333201</v>
      </c>
      <c r="AQ18" s="7">
        <v>9.5184213183260799E-2</v>
      </c>
      <c r="AR18" s="7">
        <v>9.5184213183260799E-2</v>
      </c>
    </row>
    <row r="19" spans="1:44" x14ac:dyDescent="0.35">
      <c r="A19" s="7" t="s">
        <v>208</v>
      </c>
      <c r="B19" s="7" t="s">
        <v>18</v>
      </c>
      <c r="C19" s="16" t="s">
        <v>17</v>
      </c>
      <c r="D19" s="15" t="s">
        <v>16</v>
      </c>
      <c r="E19" s="7">
        <v>0.246972887467968</v>
      </c>
      <c r="F19" s="7">
        <v>2.7327318210431401E-2</v>
      </c>
      <c r="G19" s="7">
        <v>-0.164862554889913</v>
      </c>
      <c r="H19" s="7">
        <v>-0.32959673183306498</v>
      </c>
      <c r="I19" s="7">
        <v>-0.35705242799025599</v>
      </c>
      <c r="J19" s="7">
        <v>-0.247229643361489</v>
      </c>
      <c r="K19" s="7">
        <v>-0.54924230109060102</v>
      </c>
      <c r="L19" s="7">
        <v>-0.49433090877621599</v>
      </c>
      <c r="M19" s="7">
        <v>-0.164862554889913</v>
      </c>
      <c r="N19" s="7">
        <v>-0.43941951646183203</v>
      </c>
      <c r="O19" s="7">
        <v>-2.7584074103952499E-2</v>
      </c>
      <c r="P19" s="7">
        <v>-0.35705242799025699</v>
      </c>
      <c r="Q19" s="7">
        <v>-0.109951162575529</v>
      </c>
      <c r="R19" s="7">
        <v>0.246972887467968</v>
      </c>
      <c r="S19" s="7">
        <v>0.38425136825392803</v>
      </c>
      <c r="T19" s="7">
        <v>0.21951719131077599</v>
      </c>
      <c r="U19" s="7">
        <v>0.21951719131077599</v>
      </c>
      <c r="V19" s="7">
        <v>0.466618456725504</v>
      </c>
      <c r="W19" s="7">
        <v>0.52152984903988797</v>
      </c>
      <c r="X19" s="7">
        <v>0.41170706441111998</v>
      </c>
      <c r="Y19" s="7">
        <v>8.2238710524815503E-2</v>
      </c>
      <c r="Z19" s="7">
        <v>-5.5039770261144601E-2</v>
      </c>
      <c r="AA19" s="7">
        <v>-2.75840741039526E-2</v>
      </c>
      <c r="AB19" s="7">
        <v>-2.75840741039526E-2</v>
      </c>
      <c r="AC19" s="7">
        <v>0.13715010283919901</v>
      </c>
      <c r="AD19" s="7">
        <v>-0.30214103567587203</v>
      </c>
      <c r="AE19" s="7">
        <v>2.7327318210431498E-2</v>
      </c>
      <c r="AF19" s="7">
        <v>-0.164862554889913</v>
      </c>
      <c r="AG19" s="7">
        <v>8.2238710524815503E-2</v>
      </c>
      <c r="AH19" s="7">
        <v>-2.75840741039526E-2</v>
      </c>
      <c r="AI19" s="7">
        <v>2.7327318210431401E-2</v>
      </c>
      <c r="AJ19" s="7">
        <v>-2.75840741039526E-2</v>
      </c>
      <c r="AK19" s="7">
        <v>-0.21977394720429599</v>
      </c>
      <c r="AL19" s="7">
        <v>0.13715010283920001</v>
      </c>
      <c r="AM19" s="7">
        <v>-0.109951162575529</v>
      </c>
      <c r="AN19" s="7">
        <v>2.7327318210431498E-2</v>
      </c>
      <c r="AO19" s="7">
        <v>-5.5039770261144497E-2</v>
      </c>
      <c r="AP19" s="7">
        <v>-0.21977394720429699</v>
      </c>
      <c r="AQ19" s="7">
        <v>-2.7584074103952499E-2</v>
      </c>
      <c r="AR19" s="7">
        <v>8.2238710524815503E-2</v>
      </c>
    </row>
    <row r="20" spans="1:44" x14ac:dyDescent="0.35">
      <c r="A20" s="7" t="s">
        <v>207</v>
      </c>
      <c r="B20" s="7" t="s">
        <v>18</v>
      </c>
      <c r="C20" s="16" t="s">
        <v>17</v>
      </c>
      <c r="D20" s="15" t="s">
        <v>16</v>
      </c>
      <c r="E20" s="7">
        <v>0.23555268385695899</v>
      </c>
      <c r="F20" s="7">
        <v>6.13808315630818E-2</v>
      </c>
      <c r="G20" s="7">
        <v>0.177495399759</v>
      </c>
      <c r="H20" s="7">
        <v>3.3235474651229701E-3</v>
      </c>
      <c r="I20" s="7">
        <v>6.13808315630818E-2</v>
      </c>
      <c r="J20" s="7">
        <v>-5.4733736632835997E-2</v>
      </c>
      <c r="K20" s="7">
        <v>-0.22890558892671301</v>
      </c>
      <c r="L20" s="7">
        <v>0.23555268385695899</v>
      </c>
      <c r="M20" s="7">
        <v>-0.17084830482875399</v>
      </c>
      <c r="N20" s="7">
        <v>-0.22890558892671301</v>
      </c>
      <c r="O20" s="7">
        <v>3.32354746512284E-3</v>
      </c>
      <c r="P20" s="7">
        <v>6.1380831563081897E-2</v>
      </c>
      <c r="Q20" s="7">
        <v>0.177495399759</v>
      </c>
      <c r="R20" s="7">
        <v>6.1380831563081897E-2</v>
      </c>
      <c r="S20" s="7">
        <v>-5.4733736632835997E-2</v>
      </c>
      <c r="T20" s="7">
        <v>-0.28696287302467199</v>
      </c>
      <c r="U20" s="7">
        <v>-0.17084830482875399</v>
      </c>
      <c r="V20" s="7">
        <v>0.177495399759</v>
      </c>
      <c r="W20" s="7">
        <v>0.29360996795491801</v>
      </c>
      <c r="X20" s="7">
        <v>0.40972453615083598</v>
      </c>
      <c r="Y20" s="7">
        <v>0.40972453615083598</v>
      </c>
      <c r="Z20" s="7">
        <v>3.3235474651229801E-3</v>
      </c>
      <c r="AA20" s="7">
        <v>0.177495399759</v>
      </c>
      <c r="AB20" s="7">
        <v>0.119438115661041</v>
      </c>
      <c r="AC20" s="7">
        <v>3.3235474651229402E-3</v>
      </c>
      <c r="AD20" s="7">
        <v>-0.17084830482875399</v>
      </c>
      <c r="AE20" s="7">
        <v>-5.4733736632835997E-2</v>
      </c>
      <c r="AF20" s="7">
        <v>6.1380831563081897E-2</v>
      </c>
      <c r="AG20" s="7">
        <v>0.23555268385695899</v>
      </c>
      <c r="AH20" s="7">
        <v>3.3235474651229602E-3</v>
      </c>
      <c r="AI20" s="7">
        <v>-0.17084830482875399</v>
      </c>
      <c r="AJ20" s="7">
        <v>-0.112791020730795</v>
      </c>
      <c r="AK20" s="7">
        <v>-5.4733736632835997E-2</v>
      </c>
      <c r="AL20" s="7">
        <v>-0.112791020730795</v>
      </c>
      <c r="AM20" s="7">
        <v>-0.17084830482875399</v>
      </c>
      <c r="AN20" s="7">
        <v>3.3235474651230001E-3</v>
      </c>
      <c r="AO20" s="7">
        <v>-0.112791020730795</v>
      </c>
      <c r="AP20" s="7">
        <v>-0.17084830482875399</v>
      </c>
      <c r="AQ20" s="7">
        <v>6.1380831563081897E-2</v>
      </c>
      <c r="AR20" s="7">
        <v>-0.22890558892671301</v>
      </c>
    </row>
    <row r="21" spans="1:44" x14ac:dyDescent="0.35">
      <c r="A21" s="7" t="s">
        <v>206</v>
      </c>
      <c r="B21" s="7" t="s">
        <v>18</v>
      </c>
      <c r="D21" s="15" t="s">
        <v>16</v>
      </c>
      <c r="E21" s="7">
        <v>0.189100844140523</v>
      </c>
      <c r="F21" s="7">
        <v>0.39712077175311999</v>
      </c>
      <c r="G21" s="7">
        <v>0.189100844140523</v>
      </c>
      <c r="H21" s="7">
        <v>0.29311080794682198</v>
      </c>
      <c r="I21" s="7">
        <v>0.13709586223737399</v>
      </c>
      <c r="J21" s="7">
        <v>0.34511578984997099</v>
      </c>
      <c r="K21" s="7">
        <v>-0.17493402918152301</v>
      </c>
      <c r="L21" s="7">
        <v>8.5090880334224295E-2</v>
      </c>
      <c r="M21" s="7">
        <v>-0.122929047278373</v>
      </c>
      <c r="N21" s="7">
        <v>-7.0924065375223999E-2</v>
      </c>
      <c r="O21" s="7">
        <v>-1.8919083472074501E-2</v>
      </c>
      <c r="P21" s="7">
        <v>-7.0924065375223902E-2</v>
      </c>
      <c r="Q21" s="7">
        <v>-0.17493402918152301</v>
      </c>
      <c r="R21" s="7">
        <v>-0.122929047278373</v>
      </c>
      <c r="S21" s="7">
        <v>-0.122929047278373</v>
      </c>
      <c r="T21" s="7">
        <v>0.189100844140523</v>
      </c>
      <c r="U21" s="7">
        <v>0.13709586223737399</v>
      </c>
      <c r="V21" s="7">
        <v>-0.122929047278373</v>
      </c>
      <c r="W21" s="7">
        <v>-1.8919083472074601E-2</v>
      </c>
      <c r="X21" s="7">
        <v>-1.8919083472074501E-2</v>
      </c>
      <c r="Y21" s="7">
        <v>-7.0924065375223902E-2</v>
      </c>
      <c r="Z21" s="7">
        <v>-7.0924065375223902E-2</v>
      </c>
      <c r="AA21" s="7">
        <v>3.3085898431074803E-2</v>
      </c>
      <c r="AB21" s="7">
        <v>0.189100844140523</v>
      </c>
      <c r="AC21" s="7">
        <v>-1.8919083472074501E-2</v>
      </c>
      <c r="AD21" s="7">
        <v>-1.8919083472074501E-2</v>
      </c>
      <c r="AE21" s="7">
        <v>0.13709586223737399</v>
      </c>
      <c r="AF21" s="7">
        <v>3.3085898431074803E-2</v>
      </c>
      <c r="AG21" s="7">
        <v>-0.122929047278373</v>
      </c>
      <c r="AH21" s="7">
        <v>-1.8919083472074501E-2</v>
      </c>
      <c r="AI21" s="7">
        <v>-0.122929047278373</v>
      </c>
      <c r="AJ21" s="7">
        <v>-1.8919083472074601E-2</v>
      </c>
      <c r="AK21" s="7">
        <v>-1.8919083472074501E-2</v>
      </c>
      <c r="AL21" s="7">
        <v>8.5090880334224198E-2</v>
      </c>
      <c r="AM21" s="7">
        <v>-0.122929047278373</v>
      </c>
      <c r="AN21" s="7">
        <v>-0.17493402918152301</v>
      </c>
      <c r="AO21" s="7">
        <v>-0.22693901108467199</v>
      </c>
      <c r="AP21" s="7">
        <v>-0.22693901108467199</v>
      </c>
      <c r="AQ21" s="7">
        <v>-1.8919083472074601E-2</v>
      </c>
      <c r="AR21" s="7">
        <v>-1.8919083472074601E-2</v>
      </c>
    </row>
    <row r="22" spans="1:44" x14ac:dyDescent="0.35">
      <c r="A22" s="7" t="s">
        <v>205</v>
      </c>
      <c r="B22" s="7" t="s">
        <v>18</v>
      </c>
      <c r="C22" s="16" t="s">
        <v>17</v>
      </c>
      <c r="D22" s="15" t="s">
        <v>22</v>
      </c>
      <c r="E22" s="7">
        <v>5.2609157707774398E-2</v>
      </c>
      <c r="F22" s="7">
        <v>-1.6083457855812101E-2</v>
      </c>
      <c r="G22" s="7">
        <v>0.39607223552570803</v>
      </c>
      <c r="H22" s="7">
        <v>0.327379619962121</v>
      </c>
      <c r="I22" s="7">
        <v>0.464764851089294</v>
      </c>
      <c r="J22" s="7">
        <v>0.60215008221646704</v>
      </c>
      <c r="K22" s="7">
        <v>0.327379619962121</v>
      </c>
      <c r="L22" s="7">
        <v>0.53345746665287996</v>
      </c>
      <c r="M22" s="7">
        <v>0.327379619962121</v>
      </c>
      <c r="N22" s="7">
        <v>0.18999438883494699</v>
      </c>
      <c r="O22" s="7">
        <v>-0.22216130454657201</v>
      </c>
      <c r="P22" s="7">
        <v>0.464764851089293</v>
      </c>
      <c r="Q22" s="7">
        <v>-0.15346868898298499</v>
      </c>
      <c r="R22" s="7">
        <v>-0.15346868898298499</v>
      </c>
      <c r="S22" s="7">
        <v>-0.22216130454657201</v>
      </c>
      <c r="T22" s="7">
        <v>-0.22216130454657201</v>
      </c>
      <c r="U22" s="7">
        <v>5.2609157707774301E-2</v>
      </c>
      <c r="V22" s="7">
        <v>-8.4776073419398607E-2</v>
      </c>
      <c r="W22" s="7">
        <v>-0.15346868898298499</v>
      </c>
      <c r="X22" s="7">
        <v>5.2609157707774398E-2</v>
      </c>
      <c r="Y22" s="7">
        <v>-1.6083457855812101E-2</v>
      </c>
      <c r="Z22" s="7">
        <v>-1.6083457855812201E-2</v>
      </c>
      <c r="AA22" s="7">
        <v>-8.4776073419398704E-2</v>
      </c>
      <c r="AB22" s="7">
        <v>0.39607223552570697</v>
      </c>
      <c r="AC22" s="7">
        <v>0.67084269778005401</v>
      </c>
      <c r="AD22" s="7">
        <v>0.67084269778005401</v>
      </c>
      <c r="AE22" s="7">
        <v>0.87692054447081202</v>
      </c>
      <c r="AF22" s="7">
        <v>0.464764851089294</v>
      </c>
      <c r="AG22" s="7">
        <v>0.67084269778005401</v>
      </c>
      <c r="AH22" s="7">
        <v>0.464764851089294</v>
      </c>
      <c r="AI22" s="7">
        <v>0.25868700439853398</v>
      </c>
      <c r="AJ22" s="7">
        <v>0.18999438883494801</v>
      </c>
      <c r="AK22" s="7">
        <v>5.2609157707774398E-2</v>
      </c>
      <c r="AL22" s="7">
        <v>0.18999438883494699</v>
      </c>
      <c r="AM22" s="7">
        <v>0.121301773271361</v>
      </c>
      <c r="AN22" s="7">
        <v>0.121301773271361</v>
      </c>
      <c r="AO22" s="7">
        <v>-1.6083457855812101E-2</v>
      </c>
      <c r="AP22" s="7">
        <v>0.25868700439853398</v>
      </c>
      <c r="AQ22" s="7">
        <v>-8.4776073419398704E-2</v>
      </c>
      <c r="AR22" s="7">
        <v>-1.6083457855812101E-2</v>
      </c>
    </row>
    <row r="23" spans="1:44" x14ac:dyDescent="0.35">
      <c r="A23" s="7" t="s">
        <v>204</v>
      </c>
      <c r="B23" s="7" t="s">
        <v>18</v>
      </c>
      <c r="D23" s="15" t="s">
        <v>16</v>
      </c>
      <c r="E23" s="7">
        <v>4.8031794647701499E-2</v>
      </c>
      <c r="F23" s="7">
        <v>-8.6318724675838204E-2</v>
      </c>
      <c r="G23" s="7">
        <v>4.8031794647701499E-2</v>
      </c>
      <c r="H23" s="7">
        <v>-0.153493984337608</v>
      </c>
      <c r="I23" s="7">
        <v>-0.153493984337608</v>
      </c>
      <c r="J23" s="7">
        <v>-1.9143465014068401E-2</v>
      </c>
      <c r="K23" s="7">
        <v>-1.9143465014068401E-2</v>
      </c>
      <c r="L23" s="7">
        <v>-0.22066924399937801</v>
      </c>
      <c r="M23" s="7">
        <v>0.18238231397124099</v>
      </c>
      <c r="N23" s="7">
        <v>0.58543387194186003</v>
      </c>
      <c r="O23" s="7">
        <v>-1.9143465014068502E-2</v>
      </c>
      <c r="P23" s="7">
        <v>-8.6318724675838204E-2</v>
      </c>
      <c r="Q23" s="7">
        <v>-0.153493984337608</v>
      </c>
      <c r="R23" s="7">
        <v>0.11520705430947099</v>
      </c>
      <c r="S23" s="7">
        <v>0.11520705430947099</v>
      </c>
      <c r="T23" s="7">
        <v>-8.6318724675838301E-2</v>
      </c>
      <c r="U23" s="7">
        <v>-8.6318724675838204E-2</v>
      </c>
      <c r="V23" s="7">
        <v>-1.9143465014068401E-2</v>
      </c>
      <c r="W23" s="7">
        <v>-0.153493984337608</v>
      </c>
      <c r="X23" s="7">
        <v>-0.22066924399937801</v>
      </c>
      <c r="Y23" s="7">
        <v>-1.9143465014068401E-2</v>
      </c>
      <c r="Z23" s="7">
        <v>-1.9143465014068401E-2</v>
      </c>
      <c r="AA23" s="7">
        <v>-1.9143465014068401E-2</v>
      </c>
      <c r="AB23" s="7">
        <v>-0.153493984337608</v>
      </c>
      <c r="AC23" s="7">
        <v>0.24955757363301101</v>
      </c>
      <c r="AD23" s="7">
        <v>0.11520705430947099</v>
      </c>
      <c r="AE23" s="7">
        <v>-8.6318724675838301E-2</v>
      </c>
      <c r="AF23" s="7">
        <v>-0.153493984337608</v>
      </c>
      <c r="AG23" s="7">
        <v>-0.22066924399937801</v>
      </c>
      <c r="AH23" s="7">
        <v>-0.22066924399937801</v>
      </c>
      <c r="AI23" s="7">
        <v>0.11520705430947099</v>
      </c>
      <c r="AJ23" s="7">
        <v>-0.287844503661148</v>
      </c>
      <c r="AK23" s="7">
        <v>-8.6318724675838204E-2</v>
      </c>
      <c r="AL23" s="7">
        <v>-0.22066924399937801</v>
      </c>
      <c r="AM23" s="7">
        <v>-0.22066924399937801</v>
      </c>
      <c r="AN23" s="7">
        <v>-0.153493984337608</v>
      </c>
      <c r="AO23" s="7">
        <v>-0.153493984337608</v>
      </c>
      <c r="AP23" s="7">
        <v>-8.6318724675838301E-2</v>
      </c>
      <c r="AQ23" s="7">
        <v>-8.6318724675838301E-2</v>
      </c>
      <c r="AR23" s="7">
        <v>-0.22066924399937801</v>
      </c>
    </row>
    <row r="24" spans="1:44" x14ac:dyDescent="0.35">
      <c r="A24" s="7" t="s">
        <v>203</v>
      </c>
      <c r="B24" s="7" t="s">
        <v>18</v>
      </c>
      <c r="D24" s="15" t="s">
        <v>22</v>
      </c>
      <c r="E24" s="7">
        <v>-6.2757465365364598E-2</v>
      </c>
      <c r="F24" s="7">
        <v>-6.2757465365364695E-2</v>
      </c>
      <c r="G24" s="7">
        <v>-7.0667552956781001E-3</v>
      </c>
      <c r="H24" s="7">
        <v>0.215696084983068</v>
      </c>
      <c r="I24" s="7">
        <v>4.86239547740085E-2</v>
      </c>
      <c r="J24" s="7">
        <v>0.27138679505275398</v>
      </c>
      <c r="K24" s="7">
        <v>-6.2757465365364598E-2</v>
      </c>
      <c r="L24" s="7">
        <v>-6.2757465365364598E-2</v>
      </c>
      <c r="M24" s="7">
        <v>0.104314664843695</v>
      </c>
      <c r="N24" s="7">
        <v>-6.2757465365364695E-2</v>
      </c>
      <c r="O24" s="7">
        <v>-6.2757465365364598E-2</v>
      </c>
      <c r="P24" s="7">
        <v>-7.0667552956781799E-3</v>
      </c>
      <c r="Q24" s="7">
        <v>-6.2757465365364695E-2</v>
      </c>
      <c r="R24" s="7">
        <v>-7.0667552956780498E-3</v>
      </c>
      <c r="S24" s="7">
        <v>0.104314664843695</v>
      </c>
      <c r="T24" s="7">
        <v>4.8623954774008403E-2</v>
      </c>
      <c r="U24" s="7">
        <v>0.32707750512244099</v>
      </c>
      <c r="V24" s="7">
        <v>0.104314664843695</v>
      </c>
      <c r="W24" s="7">
        <v>4.8623954774008403E-2</v>
      </c>
      <c r="X24" s="7">
        <v>-7.0667552956781496E-3</v>
      </c>
      <c r="Y24" s="7">
        <v>-6.2757465365364501E-2</v>
      </c>
      <c r="Z24" s="7">
        <v>4.8623954774008299E-2</v>
      </c>
      <c r="AA24" s="7">
        <v>-6.2757465365364695E-2</v>
      </c>
      <c r="AB24" s="7">
        <v>-0.22982959557442401</v>
      </c>
      <c r="AC24" s="7">
        <v>-7.0667552956781001E-3</v>
      </c>
      <c r="AD24" s="7">
        <v>-0.17413888550473799</v>
      </c>
      <c r="AE24" s="7">
        <v>-0.118448175435051</v>
      </c>
      <c r="AF24" s="7">
        <v>4.8623954774008403E-2</v>
      </c>
      <c r="AG24" s="7">
        <v>-0.118448175435051</v>
      </c>
      <c r="AH24" s="7">
        <v>-0.118448175435051</v>
      </c>
      <c r="AI24" s="7">
        <v>-6.2757465365364501E-2</v>
      </c>
      <c r="AJ24" s="7">
        <v>-7.0667552956781704E-3</v>
      </c>
      <c r="AK24" s="7">
        <v>-6.2757465365364695E-2</v>
      </c>
      <c r="AL24" s="7">
        <v>-0.22982959557442401</v>
      </c>
      <c r="AM24" s="7">
        <v>-7.0667552956781001E-3</v>
      </c>
      <c r="AN24" s="7">
        <v>-0.17413888550473799</v>
      </c>
      <c r="AO24" s="7">
        <v>-0.118448175435051</v>
      </c>
      <c r="AP24" s="7">
        <v>0.16000537491338099</v>
      </c>
      <c r="AQ24" s="7">
        <v>-0.17413888550473799</v>
      </c>
      <c r="AR24" s="7">
        <v>-0.17413888550473799</v>
      </c>
    </row>
    <row r="25" spans="1:44" x14ac:dyDescent="0.35">
      <c r="A25" s="7" t="s">
        <v>202</v>
      </c>
      <c r="B25" s="7" t="s">
        <v>18</v>
      </c>
      <c r="C25" s="16" t="s">
        <v>17</v>
      </c>
      <c r="D25" s="15" t="s">
        <v>16</v>
      </c>
      <c r="E25" s="7">
        <v>0.11666103541937201</v>
      </c>
      <c r="F25" s="7">
        <v>-1.9928621629059201E-2</v>
      </c>
      <c r="G25" s="7">
        <v>0.25325069246780402</v>
      </c>
      <c r="H25" s="7">
        <v>-1.9928621629059201E-2</v>
      </c>
      <c r="I25" s="7">
        <v>0.11666103541937201</v>
      </c>
      <c r="J25" s="7">
        <v>0.11666103541937201</v>
      </c>
      <c r="K25" s="7">
        <v>-1.9928621629059302E-2</v>
      </c>
      <c r="L25" s="7">
        <v>0.25325069246780402</v>
      </c>
      <c r="M25" s="7">
        <v>-1.9928621629059201E-2</v>
      </c>
      <c r="N25" s="7">
        <v>-1.9928621629059201E-2</v>
      </c>
      <c r="O25" s="7">
        <v>-1.9928621629059201E-2</v>
      </c>
      <c r="P25" s="7">
        <v>-1.9928621629059201E-2</v>
      </c>
      <c r="Q25" s="7">
        <v>0.25325069246780402</v>
      </c>
      <c r="R25" s="7">
        <v>-1.9928621629059201E-2</v>
      </c>
      <c r="S25" s="7">
        <v>-1.9928621629059201E-2</v>
      </c>
      <c r="T25" s="7">
        <v>-0.15651827867749099</v>
      </c>
      <c r="U25" s="7">
        <v>-1.9928621629059201E-2</v>
      </c>
      <c r="V25" s="7">
        <v>0.38984034951623597</v>
      </c>
      <c r="W25" s="7">
        <v>0.38984034951623597</v>
      </c>
      <c r="X25" s="7">
        <v>0.52643000656466699</v>
      </c>
      <c r="Y25" s="7">
        <v>0.52643000656466699</v>
      </c>
      <c r="Z25" s="7">
        <v>-0.15651827867749099</v>
      </c>
      <c r="AA25" s="7">
        <v>0.11666103541937201</v>
      </c>
      <c r="AB25" s="7">
        <v>-1.9928621629059302E-2</v>
      </c>
      <c r="AC25" s="7">
        <v>0.25325069246780402</v>
      </c>
      <c r="AD25" s="7">
        <v>-0.15651827867749099</v>
      </c>
      <c r="AE25" s="7">
        <v>-1.9928621629059201E-2</v>
      </c>
      <c r="AF25" s="7">
        <v>0.11666103541937201</v>
      </c>
      <c r="AG25" s="7">
        <v>0.11666103541937201</v>
      </c>
      <c r="AH25" s="7">
        <v>-1.9928621629059201E-2</v>
      </c>
      <c r="AI25" s="7">
        <v>-0.15651827867749099</v>
      </c>
      <c r="AJ25" s="7">
        <v>-0.15651827867749099</v>
      </c>
      <c r="AK25" s="7">
        <v>-1.9928621629059201E-2</v>
      </c>
      <c r="AL25" s="7">
        <v>-0.15651827867749099</v>
      </c>
      <c r="AM25" s="7">
        <v>-1.9928621629059201E-2</v>
      </c>
      <c r="AN25" s="7">
        <v>-0.15651827867749099</v>
      </c>
      <c r="AO25" s="7">
        <v>-1.9928621629059201E-2</v>
      </c>
      <c r="AP25" s="7">
        <v>-0.15651827867749099</v>
      </c>
      <c r="AQ25" s="7">
        <v>-1.9928621629059201E-2</v>
      </c>
      <c r="AR25" s="7">
        <v>-0.15651827867749099</v>
      </c>
    </row>
    <row r="26" spans="1:44" x14ac:dyDescent="0.35">
      <c r="A26" s="7" t="s">
        <v>201</v>
      </c>
      <c r="B26" s="7" t="s">
        <v>18</v>
      </c>
      <c r="C26" s="16" t="s">
        <v>17</v>
      </c>
      <c r="D26" s="15" t="s">
        <v>16</v>
      </c>
      <c r="E26" s="7">
        <v>-0.18535043691560399</v>
      </c>
      <c r="F26" s="7">
        <v>-0.21133849787631301</v>
      </c>
      <c r="G26" s="7">
        <v>-0.36726686364056699</v>
      </c>
      <c r="H26" s="7">
        <v>-0.39325492460127498</v>
      </c>
      <c r="I26" s="7">
        <v>-0.39325492460127498</v>
      </c>
      <c r="J26" s="7">
        <v>-0.44523104652269402</v>
      </c>
      <c r="K26" s="7">
        <v>-0.41924298556198503</v>
      </c>
      <c r="L26" s="7">
        <v>-0.315290741719149</v>
      </c>
      <c r="M26" s="7">
        <v>-0.341278802679858</v>
      </c>
      <c r="N26" s="7">
        <v>-0.13337431499418601</v>
      </c>
      <c r="O26" s="7">
        <v>-0.159362375954895</v>
      </c>
      <c r="P26" s="7">
        <v>-0.159362375954895</v>
      </c>
      <c r="Q26" s="7">
        <v>0.386386904219995</v>
      </c>
      <c r="R26" s="7">
        <v>0.82818394055204902</v>
      </c>
      <c r="S26" s="7">
        <v>0.30842272133786802</v>
      </c>
      <c r="T26" s="7">
        <v>0.41237496518070399</v>
      </c>
      <c r="U26" s="7">
        <v>4.8542111730777597E-2</v>
      </c>
      <c r="V26" s="7">
        <v>-0.18535043691560399</v>
      </c>
      <c r="W26" s="7">
        <v>-5.5410132112058502E-2</v>
      </c>
      <c r="X26" s="7">
        <v>-0.18535043691560399</v>
      </c>
      <c r="Y26" s="7">
        <v>-0.26331461979773102</v>
      </c>
      <c r="Z26" s="7">
        <v>-0.159362375954895</v>
      </c>
      <c r="AA26" s="7">
        <v>-0.18535043691560399</v>
      </c>
      <c r="AB26" s="7">
        <v>-8.1398193072767494E-2</v>
      </c>
      <c r="AC26" s="7">
        <v>-0.18535043691560399</v>
      </c>
      <c r="AD26" s="7">
        <v>-0.159362375954895</v>
      </c>
      <c r="AE26" s="7">
        <v>-0.107386254033476</v>
      </c>
      <c r="AF26" s="7">
        <v>-0.237326558837022</v>
      </c>
      <c r="AG26" s="7">
        <v>-0.159362375954895</v>
      </c>
      <c r="AH26" s="7">
        <v>-0.107386254033476</v>
      </c>
      <c r="AI26" s="7">
        <v>0.15249435557361399</v>
      </c>
      <c r="AJ26" s="7">
        <v>-0.159362375954895</v>
      </c>
      <c r="AK26" s="7">
        <v>2.2554050770068602E-2</v>
      </c>
      <c r="AL26" s="7">
        <v>0.126506294612905</v>
      </c>
      <c r="AM26" s="7">
        <v>0.100518233652196</v>
      </c>
      <c r="AN26" s="7">
        <v>-0.18535043691560399</v>
      </c>
      <c r="AO26" s="7">
        <v>-5.5410132112058398E-2</v>
      </c>
      <c r="AP26" s="7">
        <v>-0.13337431499418601</v>
      </c>
      <c r="AQ26" s="7">
        <v>-0.159362375954895</v>
      </c>
      <c r="AR26" s="7">
        <v>-0.13337431499418601</v>
      </c>
    </row>
    <row r="27" spans="1:44" x14ac:dyDescent="0.35">
      <c r="A27" s="7" t="s">
        <v>200</v>
      </c>
      <c r="B27" s="7" t="s">
        <v>18</v>
      </c>
      <c r="C27" s="16" t="s">
        <v>17</v>
      </c>
      <c r="D27" s="15" t="s">
        <v>16</v>
      </c>
      <c r="E27" s="7">
        <v>0.18718108894998101</v>
      </c>
      <c r="F27" s="7">
        <v>0.26247821785699499</v>
      </c>
      <c r="G27" s="7">
        <v>8.6784917073962603E-2</v>
      </c>
      <c r="H27" s="7">
        <v>0.162082045980977</v>
      </c>
      <c r="I27" s="7">
        <v>0.111883960042967</v>
      </c>
      <c r="J27" s="7">
        <v>8.6784917073962603E-2</v>
      </c>
      <c r="K27" s="7">
        <v>0.136983003011972</v>
      </c>
      <c r="L27" s="7">
        <v>3.6586831135953402E-2</v>
      </c>
      <c r="M27" s="7">
        <v>3.6586831135953499E-2</v>
      </c>
      <c r="N27" s="7">
        <v>0.162082045980977</v>
      </c>
      <c r="O27" s="7">
        <v>0.26247821785699499</v>
      </c>
      <c r="P27" s="7">
        <v>0.18718108894998101</v>
      </c>
      <c r="Q27" s="7">
        <v>0.362874389733013</v>
      </c>
      <c r="R27" s="7">
        <v>0.51346864754704102</v>
      </c>
      <c r="S27" s="7">
        <v>0.51346864754704102</v>
      </c>
      <c r="T27" s="7">
        <v>0.312676303795004</v>
      </c>
      <c r="U27" s="7">
        <v>0.136983003011972</v>
      </c>
      <c r="V27" s="7">
        <v>0.18718108894998101</v>
      </c>
      <c r="W27" s="7">
        <v>0.26247821785699499</v>
      </c>
      <c r="X27" s="7">
        <v>0.312676303795004</v>
      </c>
      <c r="Y27" s="7">
        <v>0.43817151864002701</v>
      </c>
      <c r="Z27" s="7">
        <v>0.96525142098912398</v>
      </c>
      <c r="AA27" s="7">
        <v>0.63896386239206404</v>
      </c>
      <c r="AB27" s="7">
        <v>0.58876577645405503</v>
      </c>
      <c r="AC27" s="7">
        <v>0.58876577645405503</v>
      </c>
      <c r="AD27" s="7">
        <v>0.43817151864002701</v>
      </c>
      <c r="AE27" s="7">
        <v>0.56366673348505003</v>
      </c>
      <c r="AF27" s="7">
        <v>0.18718108894998101</v>
      </c>
      <c r="AG27" s="7">
        <v>0.23737917488799001</v>
      </c>
      <c r="AH27" s="7">
        <v>0.21228013191898601</v>
      </c>
      <c r="AI27" s="7">
        <v>0.21228013191898601</v>
      </c>
      <c r="AJ27" s="7">
        <v>0.162082045980976</v>
      </c>
      <c r="AK27" s="7">
        <v>-6.3809340740065001E-2</v>
      </c>
      <c r="AL27" s="7">
        <v>0.26247821785699499</v>
      </c>
      <c r="AM27" s="7">
        <v>0.21228013191898601</v>
      </c>
      <c r="AN27" s="7">
        <v>0.162082045980977</v>
      </c>
      <c r="AO27" s="7">
        <v>-3.8710297771060401E-2</v>
      </c>
      <c r="AP27" s="7">
        <v>8.6784917073962603E-2</v>
      </c>
      <c r="AQ27" s="7">
        <v>0.162082045980976</v>
      </c>
      <c r="AR27" s="7">
        <v>0.136983003011972</v>
      </c>
    </row>
    <row r="28" spans="1:44" x14ac:dyDescent="0.35">
      <c r="A28" s="7" t="s">
        <v>199</v>
      </c>
      <c r="B28" s="7" t="s">
        <v>18</v>
      </c>
      <c r="D28" s="15" t="s">
        <v>16</v>
      </c>
      <c r="E28" s="7">
        <v>0.30314582822876002</v>
      </c>
      <c r="F28" s="7">
        <v>0.19666341222725101</v>
      </c>
      <c r="G28" s="7">
        <v>9.0180996225741494E-2</v>
      </c>
      <c r="H28" s="7">
        <v>-0.17602504377803199</v>
      </c>
      <c r="I28" s="7">
        <v>9.0180996225741605E-2</v>
      </c>
      <c r="J28" s="7">
        <v>-1.6301419775767701E-2</v>
      </c>
      <c r="K28" s="7">
        <v>-6.9542627776522398E-2</v>
      </c>
      <c r="L28" s="7">
        <v>-1.6301419775767701E-2</v>
      </c>
      <c r="M28" s="7">
        <v>-6.9542627776522398E-2</v>
      </c>
      <c r="N28" s="7">
        <v>-1.6301419775767701E-2</v>
      </c>
      <c r="O28" s="7">
        <v>-6.9542627776522398E-2</v>
      </c>
      <c r="P28" s="7">
        <v>-6.9542627776522398E-2</v>
      </c>
      <c r="Q28" s="7">
        <v>3.69397882249871E-2</v>
      </c>
      <c r="R28" s="7">
        <v>-1.6301419775767701E-2</v>
      </c>
      <c r="S28" s="7">
        <v>3.6939788224987002E-2</v>
      </c>
      <c r="T28" s="7">
        <v>-1.6301419775767701E-2</v>
      </c>
      <c r="U28" s="7">
        <v>0.35638703622951501</v>
      </c>
      <c r="V28" s="7">
        <v>9.0180996225741702E-2</v>
      </c>
      <c r="W28" s="7">
        <v>9.0180996225741702E-2</v>
      </c>
      <c r="X28" s="7">
        <v>0.249904620228005</v>
      </c>
      <c r="Y28" s="7">
        <v>3.69397882249871E-2</v>
      </c>
      <c r="Z28" s="7">
        <v>0.249904620228006</v>
      </c>
      <c r="AA28" s="7">
        <v>0.19666341222725101</v>
      </c>
      <c r="AB28" s="7">
        <v>0.249904620228006</v>
      </c>
      <c r="AC28" s="7">
        <v>9.0180996225741702E-2</v>
      </c>
      <c r="AD28" s="7">
        <v>9.0180996225741702E-2</v>
      </c>
      <c r="AE28" s="7">
        <v>-6.9542627776522398E-2</v>
      </c>
      <c r="AF28" s="7">
        <v>-6.9542627776522398E-2</v>
      </c>
      <c r="AG28" s="7">
        <v>-6.9542627776522398E-2</v>
      </c>
      <c r="AH28" s="7">
        <v>-0.122783835777277</v>
      </c>
      <c r="AI28" s="7">
        <v>-1.6301419775767701E-2</v>
      </c>
      <c r="AJ28" s="7">
        <v>3.6939788224987002E-2</v>
      </c>
      <c r="AK28" s="7">
        <v>-0.17602504377803199</v>
      </c>
      <c r="AL28" s="7">
        <v>9.01809962257418E-2</v>
      </c>
      <c r="AM28" s="7">
        <v>3.6939788224987002E-2</v>
      </c>
      <c r="AN28" s="7">
        <v>-6.9542627776522398E-2</v>
      </c>
      <c r="AO28" s="7">
        <v>-0.122783835777277</v>
      </c>
      <c r="AP28" s="7">
        <v>-6.9542627776522398E-2</v>
      </c>
      <c r="AQ28" s="7">
        <v>-0.122783835777277</v>
      </c>
      <c r="AR28" s="7">
        <v>-0.22926625177878701</v>
      </c>
    </row>
    <row r="29" spans="1:44" x14ac:dyDescent="0.35">
      <c r="A29" s="7" t="s">
        <v>198</v>
      </c>
      <c r="B29" s="7" t="s">
        <v>18</v>
      </c>
      <c r="D29" s="15" t="s">
        <v>22</v>
      </c>
      <c r="E29" s="7">
        <v>5.7100324808857801E-2</v>
      </c>
      <c r="F29" s="7">
        <v>1.0129474377999E-2</v>
      </c>
      <c r="G29" s="7">
        <v>5.7100324808857801E-2</v>
      </c>
      <c r="H29" s="7">
        <v>5.7100324808857801E-2</v>
      </c>
      <c r="I29" s="7">
        <v>-0.130783076914577</v>
      </c>
      <c r="J29" s="7">
        <v>-8.3812226483718305E-2</v>
      </c>
      <c r="K29" s="7">
        <v>-3.6841376052859497E-2</v>
      </c>
      <c r="L29" s="7">
        <v>5.7100324808857801E-2</v>
      </c>
      <c r="M29" s="7">
        <v>-3.6841376052859497E-2</v>
      </c>
      <c r="N29" s="7">
        <v>-0.17775392734543599</v>
      </c>
      <c r="O29" s="7">
        <v>1.01294743779991E-2</v>
      </c>
      <c r="P29" s="7">
        <v>-8.3812226483718194E-2</v>
      </c>
      <c r="Q29" s="7">
        <v>1.01294743779991E-2</v>
      </c>
      <c r="R29" s="7">
        <v>0.198012876101434</v>
      </c>
      <c r="S29" s="7">
        <v>5.7100324808857801E-2</v>
      </c>
      <c r="T29" s="7">
        <v>0.15104202567057501</v>
      </c>
      <c r="U29" s="7">
        <v>0.15104202567057501</v>
      </c>
      <c r="V29" s="7">
        <v>-3.6841376052859601E-2</v>
      </c>
      <c r="W29" s="7">
        <v>5.7100324808857801E-2</v>
      </c>
      <c r="X29" s="7">
        <v>-0.31866647863801201</v>
      </c>
      <c r="Y29" s="7">
        <v>0.47983797868658701</v>
      </c>
      <c r="Z29" s="7">
        <v>0.15104202567057501</v>
      </c>
      <c r="AA29" s="7">
        <v>0.38589627782486902</v>
      </c>
      <c r="AB29" s="7">
        <v>5.7100324808857898E-2</v>
      </c>
      <c r="AC29" s="7">
        <v>0.104071175239717</v>
      </c>
      <c r="AD29" s="7">
        <v>1.01294743779991E-2</v>
      </c>
      <c r="AE29" s="7">
        <v>-0.17775392734543599</v>
      </c>
      <c r="AF29" s="7">
        <v>-3.6841376052859601E-2</v>
      </c>
      <c r="AG29" s="7">
        <v>-0.130783076914577</v>
      </c>
      <c r="AH29" s="7">
        <v>-0.22472477777629499</v>
      </c>
      <c r="AI29" s="7">
        <v>-0.130783076914577</v>
      </c>
      <c r="AJ29" s="7">
        <v>-0.22472477777629399</v>
      </c>
      <c r="AK29" s="7">
        <v>5.7100324808857801E-2</v>
      </c>
      <c r="AL29" s="7">
        <v>5.7100324808857898E-2</v>
      </c>
      <c r="AM29" s="7">
        <v>-0.17775392734543599</v>
      </c>
      <c r="AN29" s="7">
        <v>-8.3812226483718194E-2</v>
      </c>
      <c r="AO29" s="7">
        <v>-0.130783076914577</v>
      </c>
      <c r="AP29" s="7">
        <v>1.01294743779991E-2</v>
      </c>
      <c r="AQ29" s="7">
        <v>0.104071175239717</v>
      </c>
      <c r="AR29" s="7">
        <v>-0.22472477777629399</v>
      </c>
    </row>
    <row r="30" spans="1:44" x14ac:dyDescent="0.35">
      <c r="A30" s="7" t="s">
        <v>197</v>
      </c>
      <c r="B30" s="7" t="s">
        <v>18</v>
      </c>
      <c r="C30" s="16" t="s">
        <v>17</v>
      </c>
      <c r="D30" s="15" t="s">
        <v>16</v>
      </c>
      <c r="E30" s="7">
        <v>0.175802405568458</v>
      </c>
      <c r="F30" s="7">
        <v>0.26506837562333502</v>
      </c>
      <c r="G30" s="7">
        <v>-3.2484857892922402E-2</v>
      </c>
      <c r="H30" s="7">
        <v>0.29482369897496002</v>
      </c>
      <c r="I30" s="7">
        <v>5.6781112161954798E-2</v>
      </c>
      <c r="J30" s="7">
        <v>-9.1995504596173699E-2</v>
      </c>
      <c r="K30" s="7">
        <v>0.14604708221683199</v>
      </c>
      <c r="L30" s="7">
        <v>-2.7295345412965701E-3</v>
      </c>
      <c r="M30" s="7">
        <v>2.7025788810329E-2</v>
      </c>
      <c r="N30" s="7">
        <v>0.205557728920083</v>
      </c>
      <c r="O30" s="7">
        <v>0.53286628578796602</v>
      </c>
      <c r="P30" s="7">
        <v>0.14604708221683199</v>
      </c>
      <c r="Q30" s="7">
        <v>0.14604708221683199</v>
      </c>
      <c r="R30" s="7">
        <v>0.26506837562333502</v>
      </c>
      <c r="S30" s="7">
        <v>0.23531305227170901</v>
      </c>
      <c r="T30" s="7">
        <v>0.47335563908471401</v>
      </c>
      <c r="U30" s="7">
        <v>0.29482369897496002</v>
      </c>
      <c r="V30" s="7">
        <v>0.35433434567821198</v>
      </c>
      <c r="W30" s="7">
        <v>0.175802405568458</v>
      </c>
      <c r="X30" s="7">
        <v>5.6781112161954903E-2</v>
      </c>
      <c r="Y30" s="7">
        <v>-0.121750827947799</v>
      </c>
      <c r="Z30" s="7">
        <v>-6.2240181244547797E-2</v>
      </c>
      <c r="AA30" s="7">
        <v>8.6536435513580506E-2</v>
      </c>
      <c r="AB30" s="7">
        <v>0.116291758865206</v>
      </c>
      <c r="AC30" s="7">
        <v>-0.181261474651051</v>
      </c>
      <c r="AD30" s="7">
        <v>-3.24848578929222E-2</v>
      </c>
      <c r="AE30" s="7">
        <v>-0.211016798002676</v>
      </c>
      <c r="AF30" s="7">
        <v>-0.181261474651051</v>
      </c>
      <c r="AG30" s="7">
        <v>-0.121750827947799</v>
      </c>
      <c r="AH30" s="7">
        <v>-0.211016798002677</v>
      </c>
      <c r="AI30" s="7">
        <v>-0.15150615129942499</v>
      </c>
      <c r="AJ30" s="7">
        <v>-0.24077212135430201</v>
      </c>
      <c r="AK30" s="7">
        <v>-0.121750827947799</v>
      </c>
      <c r="AL30" s="7">
        <v>-0.211016798002676</v>
      </c>
      <c r="AM30" s="7">
        <v>-0.15150615129942499</v>
      </c>
      <c r="AN30" s="7">
        <v>-0.38954873811243101</v>
      </c>
      <c r="AO30" s="7">
        <v>-3.2484857892922298E-2</v>
      </c>
      <c r="AP30" s="7">
        <v>5.6781112161954798E-2</v>
      </c>
      <c r="AQ30" s="7">
        <v>-6.2240181244547998E-2</v>
      </c>
      <c r="AR30" s="7">
        <v>-0.121750827947799</v>
      </c>
    </row>
    <row r="31" spans="1:44" x14ac:dyDescent="0.35">
      <c r="A31" s="7" t="s">
        <v>196</v>
      </c>
      <c r="B31" s="7" t="s">
        <v>18</v>
      </c>
      <c r="D31" s="15" t="s">
        <v>22</v>
      </c>
      <c r="E31" s="7">
        <v>-0.30059866103181498</v>
      </c>
      <c r="F31" s="7">
        <v>-0.50723074880278596</v>
      </c>
      <c r="G31" s="7">
        <v>-0.43209180779515999</v>
      </c>
      <c r="H31" s="7">
        <v>-0.58236968981041204</v>
      </c>
      <c r="I31" s="7">
        <v>-0.65750863081803801</v>
      </c>
      <c r="J31" s="7">
        <v>-0.73264757182566298</v>
      </c>
      <c r="K31" s="7">
        <v>-0.826571248085196</v>
      </c>
      <c r="L31" s="7">
        <v>-0.78900177758138301</v>
      </c>
      <c r="M31" s="7">
        <v>-0.65750863081803801</v>
      </c>
      <c r="N31" s="7">
        <v>-0.46966127829897297</v>
      </c>
      <c r="O31" s="7">
        <v>-0.35695286678753502</v>
      </c>
      <c r="P31" s="7">
        <v>-0.131536043764657</v>
      </c>
      <c r="Q31" s="7">
        <v>-5.63971027570314E-2</v>
      </c>
      <c r="R31" s="7">
        <v>5.6311308754407201E-2</v>
      </c>
      <c r="S31" s="7">
        <v>3.7526573502500903E-2</v>
      </c>
      <c r="T31" s="7">
        <v>-0.22545972002418899</v>
      </c>
      <c r="U31" s="7">
        <v>-0.15032077901656399</v>
      </c>
      <c r="V31" s="7">
        <v>0.13145024976203301</v>
      </c>
      <c r="W31" s="7">
        <v>-0.112751308512751</v>
      </c>
      <c r="X31" s="7">
        <v>-5.6397102757031602E-2</v>
      </c>
      <c r="Y31" s="7">
        <v>-0.131536043764657</v>
      </c>
      <c r="Z31" s="7">
        <v>-0.263029190528003</v>
      </c>
      <c r="AA31" s="7">
        <v>-0.30059866103181498</v>
      </c>
      <c r="AB31" s="7">
        <v>-0.54480021930659905</v>
      </c>
      <c r="AC31" s="7">
        <v>-0.35695286678753402</v>
      </c>
      <c r="AD31" s="7">
        <v>-0.52601548405469201</v>
      </c>
      <c r="AE31" s="7">
        <v>-0.41330707254325399</v>
      </c>
      <c r="AF31" s="7">
        <v>-0.56358495455850499</v>
      </c>
      <c r="AG31" s="7">
        <v>-0.54480021930659905</v>
      </c>
      <c r="AH31" s="7">
        <v>-0.50723074880278596</v>
      </c>
      <c r="AI31" s="7">
        <v>-0.48844601355088002</v>
      </c>
      <c r="AJ31" s="7">
        <v>-0.50723074880278596</v>
      </c>
      <c r="AK31" s="7">
        <v>-0.41330707254325399</v>
      </c>
      <c r="AL31" s="7">
        <v>-0.45087654304706698</v>
      </c>
      <c r="AM31" s="7">
        <v>-0.52601548405469201</v>
      </c>
      <c r="AN31" s="7">
        <v>-0.394522337291347</v>
      </c>
      <c r="AO31" s="7">
        <v>-0.41330707254325399</v>
      </c>
      <c r="AP31" s="7">
        <v>-0.45087654304706698</v>
      </c>
      <c r="AQ31" s="7">
        <v>-0.48844601355087902</v>
      </c>
      <c r="AR31" s="7">
        <v>-0.56358495455850499</v>
      </c>
    </row>
    <row r="32" spans="1:44" x14ac:dyDescent="0.35">
      <c r="A32" s="7" t="s">
        <v>195</v>
      </c>
      <c r="B32" s="7" t="s">
        <v>18</v>
      </c>
      <c r="D32" s="15" t="s">
        <v>22</v>
      </c>
      <c r="E32" s="7">
        <v>0.30329933944905502</v>
      </c>
      <c r="F32" s="7">
        <v>0.255523559252951</v>
      </c>
      <c r="G32" s="7">
        <v>-5.5019012021726599E-2</v>
      </c>
      <c r="H32" s="7">
        <v>-0.15057057241393501</v>
      </c>
      <c r="I32" s="7">
        <v>-0.29389791300224799</v>
      </c>
      <c r="J32" s="7">
        <v>-0.43722525359056003</v>
      </c>
      <c r="K32" s="7">
        <v>-0.31778580310030002</v>
      </c>
      <c r="L32" s="7">
        <v>-0.27001002290419601</v>
      </c>
      <c r="M32" s="7">
        <v>-0.41333736349250799</v>
      </c>
      <c r="N32" s="7">
        <v>-0.12668268231588301</v>
      </c>
      <c r="O32" s="7">
        <v>0.231635669154899</v>
      </c>
      <c r="P32" s="7">
        <v>0.49440246023347301</v>
      </c>
      <c r="Q32" s="7">
        <v>0.75716925131204504</v>
      </c>
      <c r="R32" s="7">
        <v>0.61384191072373295</v>
      </c>
      <c r="S32" s="7">
        <v>0.231635669154899</v>
      </c>
      <c r="T32" s="7">
        <v>0.30329933944905502</v>
      </c>
      <c r="U32" s="7">
        <v>0.15997199886074201</v>
      </c>
      <c r="V32" s="7">
        <v>0.13608410876269</v>
      </c>
      <c r="W32" s="7">
        <v>0.27941144935100298</v>
      </c>
      <c r="X32" s="7">
        <v>4.05325483704818E-2</v>
      </c>
      <c r="Y32" s="7">
        <v>0.231635669154899</v>
      </c>
      <c r="Z32" s="7">
        <v>0.18385988895879399</v>
      </c>
      <c r="AA32" s="7">
        <v>-0.12668268231588301</v>
      </c>
      <c r="AB32" s="7">
        <v>4.05325483704818E-2</v>
      </c>
      <c r="AC32" s="7">
        <v>-5.5019012021726703E-2</v>
      </c>
      <c r="AD32" s="7">
        <v>-7.8906902119778799E-2</v>
      </c>
      <c r="AE32" s="7">
        <v>-0.27001002290419601</v>
      </c>
      <c r="AF32" s="7">
        <v>-0.15057057241393501</v>
      </c>
      <c r="AG32" s="7">
        <v>-3.1131121923674499E-2</v>
      </c>
      <c r="AH32" s="7">
        <v>-0.24612213280614401</v>
      </c>
      <c r="AI32" s="7">
        <v>-7.8906902119778799E-2</v>
      </c>
      <c r="AJ32" s="7">
        <v>-0.15057057241393501</v>
      </c>
      <c r="AK32" s="7">
        <v>-0.31778580310030002</v>
      </c>
      <c r="AL32" s="7">
        <v>-0.222234242708091</v>
      </c>
      <c r="AM32" s="7">
        <v>-7.2432318256224499E-3</v>
      </c>
      <c r="AN32" s="7">
        <v>-0.27001002290419601</v>
      </c>
      <c r="AO32" s="7">
        <v>-0.29389791300224799</v>
      </c>
      <c r="AP32" s="7">
        <v>-0.24612213280614401</v>
      </c>
      <c r="AQ32" s="7">
        <v>-0.341673693198352</v>
      </c>
      <c r="AR32" s="7">
        <v>-0.24612213280614401</v>
      </c>
    </row>
    <row r="33" spans="1:44" x14ac:dyDescent="0.35">
      <c r="A33" s="7" t="s">
        <v>194</v>
      </c>
      <c r="B33" s="7" t="s">
        <v>18</v>
      </c>
      <c r="D33" s="15" t="s">
        <v>16</v>
      </c>
      <c r="E33" s="7">
        <v>-0.136112403022741</v>
      </c>
      <c r="F33" s="7">
        <v>-0.174351117099382</v>
      </c>
      <c r="G33" s="7">
        <v>-0.21258983117602301</v>
      </c>
      <c r="H33" s="7">
        <v>-0.174351117099382</v>
      </c>
      <c r="I33" s="7">
        <v>-0.136112403022741</v>
      </c>
      <c r="J33" s="7">
        <v>-0.15523176006106201</v>
      </c>
      <c r="K33" s="7">
        <v>-0.15523176006106101</v>
      </c>
      <c r="L33" s="7">
        <v>-0.25082854525266401</v>
      </c>
      <c r="M33" s="7">
        <v>-0.25082854525266302</v>
      </c>
      <c r="N33" s="7">
        <v>-9.7873688946100504E-2</v>
      </c>
      <c r="O33" s="7">
        <v>-0.30818661636762401</v>
      </c>
      <c r="P33" s="7">
        <v>-0.26994790229098398</v>
      </c>
      <c r="Q33" s="7">
        <v>-0.174351117099382</v>
      </c>
      <c r="R33" s="7">
        <v>-0.28906725932930399</v>
      </c>
      <c r="S33" s="7">
        <v>-0.32730597340594503</v>
      </c>
      <c r="T33" s="7">
        <v>-0.422902758597546</v>
      </c>
      <c r="U33" s="7">
        <v>-0.44202211563586702</v>
      </c>
      <c r="V33" s="7">
        <v>-0.46114147267418698</v>
      </c>
      <c r="W33" s="7">
        <v>-0.36554468748258501</v>
      </c>
      <c r="X33" s="7">
        <v>-0.34642533044426499</v>
      </c>
      <c r="Y33" s="7">
        <v>-0.26994790229098398</v>
      </c>
      <c r="Z33" s="7">
        <v>-0.136112403022741</v>
      </c>
      <c r="AA33" s="7">
        <v>-0.25082854525266401</v>
      </c>
      <c r="AB33" s="7">
        <v>-0.32730597340594503</v>
      </c>
      <c r="AC33" s="7">
        <v>-0.30818661636762401</v>
      </c>
      <c r="AD33" s="7">
        <v>-0.36554468748258601</v>
      </c>
      <c r="AE33" s="7">
        <v>-0.30818661636762401</v>
      </c>
      <c r="AF33" s="7">
        <v>-0.36554468748258601</v>
      </c>
      <c r="AG33" s="7">
        <v>-0.28906725932930399</v>
      </c>
      <c r="AH33" s="7">
        <v>-0.28906725932930399</v>
      </c>
      <c r="AI33" s="7">
        <v>-0.32730597340594503</v>
      </c>
      <c r="AJ33" s="7">
        <v>-0.36554468748258501</v>
      </c>
      <c r="AK33" s="7">
        <v>-0.36554468748258501</v>
      </c>
      <c r="AL33" s="7">
        <v>-0.32730597340594503</v>
      </c>
      <c r="AM33" s="7">
        <v>-0.51849954378914798</v>
      </c>
      <c r="AN33" s="7">
        <v>-0.51849954378914798</v>
      </c>
      <c r="AO33" s="7">
        <v>-0.61409632898074995</v>
      </c>
      <c r="AP33" s="7">
        <v>-0.51849954378914898</v>
      </c>
      <c r="AQ33" s="7">
        <v>-0.46114147267418698</v>
      </c>
      <c r="AR33" s="7">
        <v>-0.46114147267418698</v>
      </c>
    </row>
    <row r="34" spans="1:44" x14ac:dyDescent="0.35">
      <c r="A34" s="7" t="s">
        <v>193</v>
      </c>
      <c r="B34" s="7" t="s">
        <v>18</v>
      </c>
      <c r="D34" s="15" t="s">
        <v>16</v>
      </c>
      <c r="E34" s="7">
        <v>0.34511316393603902</v>
      </c>
      <c r="F34" s="7">
        <v>0.13450653435952301</v>
      </c>
      <c r="G34" s="7">
        <v>0.26087051210543299</v>
      </c>
      <c r="H34" s="7">
        <v>0.13450653435952301</v>
      </c>
      <c r="I34" s="7">
        <v>-0.118221421132297</v>
      </c>
      <c r="J34" s="7">
        <v>9.2385208444219505E-2</v>
      </c>
      <c r="K34" s="7">
        <v>0.21874918619012901</v>
      </c>
      <c r="L34" s="7">
        <v>0.26087051210543299</v>
      </c>
      <c r="M34" s="7">
        <v>0.30299183802073598</v>
      </c>
      <c r="N34" s="7">
        <v>0.34511316393603902</v>
      </c>
      <c r="O34" s="7">
        <v>0.51359846759725203</v>
      </c>
      <c r="P34" s="7">
        <v>0.38723448985134201</v>
      </c>
      <c r="Q34" s="7">
        <v>0.85056907491967804</v>
      </c>
      <c r="R34" s="7">
        <v>0.30299183802073598</v>
      </c>
      <c r="S34" s="7">
        <v>0.47147714168194899</v>
      </c>
      <c r="T34" s="7">
        <v>0.47147714168194899</v>
      </c>
      <c r="U34" s="7">
        <v>0.30299183802073598</v>
      </c>
      <c r="V34" s="7">
        <v>0.47147714168194899</v>
      </c>
      <c r="W34" s="7">
        <v>0.21874918619013001</v>
      </c>
      <c r="X34" s="7">
        <v>0.30299183802073598</v>
      </c>
      <c r="Y34" s="7">
        <v>5.0263882528916101E-2</v>
      </c>
      <c r="Z34" s="7">
        <v>-7.6100095216993902E-2</v>
      </c>
      <c r="AA34" s="7">
        <v>-0.202464072962904</v>
      </c>
      <c r="AB34" s="7">
        <v>-3.3978769301690498E-2</v>
      </c>
      <c r="AC34" s="7">
        <v>-7.6100095216993804E-2</v>
      </c>
      <c r="AD34" s="7">
        <v>-0.28670672479351</v>
      </c>
      <c r="AE34" s="7">
        <v>-0.118221421132297</v>
      </c>
      <c r="AF34" s="7">
        <v>9.2385208444219602E-2</v>
      </c>
      <c r="AG34" s="7">
        <v>8.1425566136128103E-3</v>
      </c>
      <c r="AH34" s="7">
        <v>9.2385208444219505E-2</v>
      </c>
      <c r="AI34" s="7">
        <v>8.1425566136128901E-3</v>
      </c>
      <c r="AJ34" s="7">
        <v>-0.16034274704759999</v>
      </c>
      <c r="AK34" s="7">
        <v>-0.28670672479351</v>
      </c>
      <c r="AL34" s="7">
        <v>0.34511316393603902</v>
      </c>
      <c r="AM34" s="7">
        <v>9.2385208444219505E-2</v>
      </c>
      <c r="AN34" s="7">
        <v>8.1425566136129092E-3</v>
      </c>
      <c r="AO34" s="7">
        <v>-0.41307070253942002</v>
      </c>
      <c r="AP34" s="7">
        <v>-7.6100095216993902E-2</v>
      </c>
      <c r="AQ34" s="7">
        <v>-0.24458539887820699</v>
      </c>
      <c r="AR34" s="7">
        <v>-0.16034274704759999</v>
      </c>
    </row>
    <row r="35" spans="1:44" x14ac:dyDescent="0.35">
      <c r="A35" s="7" t="s">
        <v>192</v>
      </c>
      <c r="B35" s="7" t="s">
        <v>18</v>
      </c>
      <c r="C35" s="16" t="s">
        <v>17</v>
      </c>
      <c r="D35" s="15" t="s">
        <v>22</v>
      </c>
      <c r="E35" s="7">
        <v>-0.15496479277241901</v>
      </c>
      <c r="F35" s="7">
        <v>-8.5241232896150099E-2</v>
      </c>
      <c r="G35" s="7">
        <v>1.9344106918252901E-2</v>
      </c>
      <c r="H35" s="7">
        <v>-8.5241232896150002E-2</v>
      </c>
      <c r="I35" s="7">
        <v>-8.5241232896150099E-2</v>
      </c>
      <c r="J35" s="7">
        <v>0.123929446732656</v>
      </c>
      <c r="K35" s="7">
        <v>0.61199436586653699</v>
      </c>
      <c r="L35" s="7">
        <v>0.33310012636146202</v>
      </c>
      <c r="M35" s="7">
        <v>0.64685614580467099</v>
      </c>
      <c r="N35" s="7">
        <v>0.43768546617586501</v>
      </c>
      <c r="O35" s="7">
        <v>8.9067666794521605E-2</v>
      </c>
      <c r="P35" s="7">
        <v>0.29823834642332803</v>
      </c>
      <c r="Q35" s="7">
        <v>1.9344106918253001E-2</v>
      </c>
      <c r="R35" s="7">
        <v>8.9067666794521605E-2</v>
      </c>
      <c r="S35" s="7">
        <v>0.33310012636146202</v>
      </c>
      <c r="T35" s="7">
        <v>0.507409026052134</v>
      </c>
      <c r="U35" s="7">
        <v>5.4205886856387303E-2</v>
      </c>
      <c r="V35" s="7">
        <v>0.19365300660892501</v>
      </c>
      <c r="W35" s="7">
        <v>-5.0379452958015797E-2</v>
      </c>
      <c r="X35" s="7">
        <v>-8.5241232896150196E-2</v>
      </c>
      <c r="Y35" s="7">
        <v>-5.03794529580157E-2</v>
      </c>
      <c r="Z35" s="7">
        <v>8.9067666794521702E-2</v>
      </c>
      <c r="AA35" s="7">
        <v>-0.29441191252495602</v>
      </c>
      <c r="AB35" s="7">
        <v>-0.224688352648687</v>
      </c>
      <c r="AC35" s="7">
        <v>-8.5241232896150099E-2</v>
      </c>
      <c r="AD35" s="7">
        <v>-0.25955013258682202</v>
      </c>
      <c r="AE35" s="7">
        <v>-0.36413547240122501</v>
      </c>
      <c r="AF35" s="7">
        <v>-0.224688352648687</v>
      </c>
      <c r="AG35" s="7">
        <v>-1.55176730198814E-2</v>
      </c>
      <c r="AH35" s="7">
        <v>-0.189826572710553</v>
      </c>
      <c r="AI35" s="7">
        <v>-0.32927369246309002</v>
      </c>
      <c r="AJ35" s="7">
        <v>-0.32927369246309002</v>
      </c>
      <c r="AK35" s="7">
        <v>-8.5241232896150002E-2</v>
      </c>
      <c r="AL35" s="7">
        <v>-0.189826572710553</v>
      </c>
      <c r="AM35" s="7">
        <v>-0.15496479277241801</v>
      </c>
      <c r="AN35" s="7">
        <v>-0.25955013258682202</v>
      </c>
      <c r="AO35" s="7">
        <v>-0.224688352648687</v>
      </c>
      <c r="AP35" s="7">
        <v>-0.120103012834285</v>
      </c>
      <c r="AQ35" s="7">
        <v>-0.120103012834285</v>
      </c>
      <c r="AR35" s="7">
        <v>-8.5241232896150099E-2</v>
      </c>
    </row>
    <row r="36" spans="1:44" x14ac:dyDescent="0.35">
      <c r="A36" s="7" t="s">
        <v>191</v>
      </c>
      <c r="B36" s="7" t="s">
        <v>18</v>
      </c>
      <c r="D36" s="15" t="s">
        <v>22</v>
      </c>
      <c r="E36" s="7">
        <v>-1.6349671193591798E-2</v>
      </c>
      <c r="F36" s="7">
        <v>0.120721251198201</v>
      </c>
      <c r="G36" s="7">
        <v>7.5030943734270397E-2</v>
      </c>
      <c r="H36" s="7">
        <v>0.21210186612606299</v>
      </c>
      <c r="I36" s="7">
        <v>-6.20399786575229E-2</v>
      </c>
      <c r="J36" s="7">
        <v>7.50309437342703E-2</v>
      </c>
      <c r="K36" s="7">
        <v>-0.10773028612145399</v>
      </c>
      <c r="L36" s="7">
        <v>-6.20399786575229E-2</v>
      </c>
      <c r="M36" s="7">
        <v>0.34917278851785599</v>
      </c>
      <c r="N36" s="7">
        <v>0.303482481053925</v>
      </c>
      <c r="O36" s="7">
        <v>-6.20399786575229E-2</v>
      </c>
      <c r="P36" s="7">
        <v>-0.15342059358538501</v>
      </c>
      <c r="Q36" s="7">
        <v>-0.199110901049316</v>
      </c>
      <c r="R36" s="7">
        <v>0.48624371090965002</v>
      </c>
      <c r="S36" s="7">
        <v>0.25779217358999401</v>
      </c>
      <c r="T36" s="7">
        <v>0.44055340344571797</v>
      </c>
      <c r="U36" s="7">
        <v>-0.10773028612145399</v>
      </c>
      <c r="V36" s="7">
        <v>0.25779217358999401</v>
      </c>
      <c r="W36" s="7">
        <v>0.120721251198201</v>
      </c>
      <c r="X36" s="7">
        <v>2.9340636270339299E-2</v>
      </c>
      <c r="Y36" s="7">
        <v>7.50309437342703E-2</v>
      </c>
      <c r="Z36" s="7">
        <v>-0.15342059358538501</v>
      </c>
      <c r="AA36" s="7">
        <v>-1.6349671193591798E-2</v>
      </c>
      <c r="AB36" s="7">
        <v>-0.199110901049316</v>
      </c>
      <c r="AC36" s="7">
        <v>0.25779217358999401</v>
      </c>
      <c r="AD36" s="7">
        <v>7.50309437342703E-2</v>
      </c>
      <c r="AE36" s="7">
        <v>-0.10773028612145399</v>
      </c>
      <c r="AF36" s="7">
        <v>0.44055340344571903</v>
      </c>
      <c r="AG36" s="7">
        <v>0.21210186612606299</v>
      </c>
      <c r="AH36" s="7">
        <v>7.50309437342703E-2</v>
      </c>
      <c r="AI36" s="7">
        <v>0.21210186612606399</v>
      </c>
      <c r="AJ36" s="7">
        <v>-6.2039978657522803E-2</v>
      </c>
      <c r="AK36" s="7">
        <v>-1.6349671193591798E-2</v>
      </c>
      <c r="AL36" s="7">
        <v>-1.6349671193591798E-2</v>
      </c>
      <c r="AM36" s="7">
        <v>7.50309437342703E-2</v>
      </c>
      <c r="AN36" s="7">
        <v>0.120721251198201</v>
      </c>
      <c r="AO36" s="7">
        <v>-1.6349671193591798E-2</v>
      </c>
      <c r="AP36" s="7">
        <v>2.9340636270339199E-2</v>
      </c>
      <c r="AQ36" s="7">
        <v>-6.20399786575229E-2</v>
      </c>
      <c r="AR36" s="7">
        <v>0.303482481053925</v>
      </c>
    </row>
    <row r="37" spans="1:44" x14ac:dyDescent="0.35">
      <c r="A37" s="7" t="s">
        <v>190</v>
      </c>
      <c r="B37" s="7" t="s">
        <v>18</v>
      </c>
      <c r="D37" s="15" t="s">
        <v>16</v>
      </c>
      <c r="E37" s="7">
        <v>4.4839708496672202E-2</v>
      </c>
      <c r="F37" s="7">
        <v>-6.6319610596484196E-2</v>
      </c>
      <c r="G37" s="7">
        <v>8.1892814861057803E-2</v>
      </c>
      <c r="H37" s="7">
        <v>4.4839708496672202E-2</v>
      </c>
      <c r="I37" s="7">
        <v>4.4839708496672202E-2</v>
      </c>
      <c r="J37" s="7">
        <v>-2.9266504232098801E-2</v>
      </c>
      <c r="K37" s="7">
        <v>7.7866021322867199E-3</v>
      </c>
      <c r="L37" s="7">
        <v>-0.25158514241841201</v>
      </c>
      <c r="M37" s="7">
        <v>-0.14042582332525499</v>
      </c>
      <c r="N37" s="7">
        <v>4.4839708496672202E-2</v>
      </c>
      <c r="O37" s="7">
        <v>0.155999027589829</v>
      </c>
      <c r="P37" s="7">
        <v>-2.92665042320987E-2</v>
      </c>
      <c r="Q37" s="7">
        <v>0.193052133954214</v>
      </c>
      <c r="R37" s="7">
        <v>4.4839708496672299E-2</v>
      </c>
      <c r="S37" s="7">
        <v>0.11894592122544299</v>
      </c>
      <c r="T37" s="7">
        <v>0.2301052403186</v>
      </c>
      <c r="U37" s="7">
        <v>0.193052133954214</v>
      </c>
      <c r="V37" s="7">
        <v>0.11894592122544299</v>
      </c>
      <c r="W37" s="7">
        <v>-0.10337271696087</v>
      </c>
      <c r="X37" s="7">
        <v>0.2301052403186</v>
      </c>
      <c r="Y37" s="7">
        <v>0.193052133954214</v>
      </c>
      <c r="Z37" s="7">
        <v>8.1892814861057803E-2</v>
      </c>
      <c r="AA37" s="7">
        <v>0.26715834668298499</v>
      </c>
      <c r="AB37" s="7">
        <v>0.30421145304737102</v>
      </c>
      <c r="AC37" s="7">
        <v>0.11894592122544299</v>
      </c>
      <c r="AD37" s="7">
        <v>0.2301052403186</v>
      </c>
      <c r="AE37" s="7">
        <v>0.30421145304737102</v>
      </c>
      <c r="AF37" s="7">
        <v>0.11894592122544299</v>
      </c>
      <c r="AG37" s="7">
        <v>0.30421145304737102</v>
      </c>
      <c r="AH37" s="7">
        <v>8.1892814861057803E-2</v>
      </c>
      <c r="AI37" s="7">
        <v>8.18928148610579E-2</v>
      </c>
      <c r="AJ37" s="7">
        <v>4.4839708496672202E-2</v>
      </c>
      <c r="AK37" s="7">
        <v>4.4839708496672202E-2</v>
      </c>
      <c r="AL37" s="7">
        <v>-0.10337271696087</v>
      </c>
      <c r="AM37" s="7">
        <v>-6.6319610596484196E-2</v>
      </c>
      <c r="AN37" s="7">
        <v>-6.6319610596484405E-2</v>
      </c>
      <c r="AO37" s="7">
        <v>0.155999027589829</v>
      </c>
      <c r="AP37" s="7">
        <v>0.26715834668298499</v>
      </c>
      <c r="AQ37" s="7">
        <v>-2.9266504232098801E-2</v>
      </c>
      <c r="AR37" s="7">
        <v>7.78660213228668E-3</v>
      </c>
    </row>
    <row r="38" spans="1:44" x14ac:dyDescent="0.35">
      <c r="A38" s="7" t="s">
        <v>189</v>
      </c>
      <c r="B38" s="7" t="s">
        <v>87</v>
      </c>
      <c r="C38" s="16" t="s">
        <v>17</v>
      </c>
      <c r="D38" s="15" t="s">
        <v>16</v>
      </c>
      <c r="E38" s="7">
        <v>-4.9117909956196401E-2</v>
      </c>
      <c r="F38" s="7">
        <v>-0.16490812429678001</v>
      </c>
      <c r="G38" s="7">
        <v>0.10526904249791499</v>
      </c>
      <c r="H38" s="7">
        <v>-0.20350486241030799</v>
      </c>
      <c r="I38" s="7">
        <v>6.6672304384387301E-2</v>
      </c>
      <c r="J38" s="7">
        <v>-8.7714648069724302E-2</v>
      </c>
      <c r="K38" s="7">
        <v>-0.12631138618325199</v>
      </c>
      <c r="L38" s="7">
        <v>-0.16490812429678001</v>
      </c>
      <c r="M38" s="7">
        <v>6.6672304384387301E-2</v>
      </c>
      <c r="N38" s="7">
        <v>-1.05211718426685E-2</v>
      </c>
      <c r="O38" s="7">
        <v>-0.12631138618325199</v>
      </c>
      <c r="P38" s="7">
        <v>2.80755662708593E-2</v>
      </c>
      <c r="Q38" s="7">
        <v>0.10526904249791499</v>
      </c>
      <c r="R38" s="7">
        <v>0.221059256838499</v>
      </c>
      <c r="S38" s="7">
        <v>0.25965599495202701</v>
      </c>
      <c r="T38" s="7">
        <v>-4.9117909956196401E-2</v>
      </c>
      <c r="U38" s="7">
        <v>6.6672304384387301E-2</v>
      </c>
      <c r="V38" s="7">
        <v>-1.05211718426685E-2</v>
      </c>
      <c r="W38" s="7">
        <v>0.56842989986025005</v>
      </c>
      <c r="X38" s="7">
        <v>2.8075566270859401E-2</v>
      </c>
      <c r="Y38" s="7">
        <v>6.6672304384387204E-2</v>
      </c>
      <c r="Z38" s="7">
        <v>0.25965599495202701</v>
      </c>
      <c r="AA38" s="7">
        <v>0.10526904249791499</v>
      </c>
      <c r="AB38" s="7">
        <v>6.6672304384387301E-2</v>
      </c>
      <c r="AC38" s="7">
        <v>6.6672304384387301E-2</v>
      </c>
      <c r="AD38" s="7">
        <v>-0.12631138618325199</v>
      </c>
      <c r="AE38" s="7">
        <v>0.298252733065554</v>
      </c>
      <c r="AF38" s="7">
        <v>0.37544620929261002</v>
      </c>
      <c r="AG38" s="7">
        <v>-8.7714648069724302E-2</v>
      </c>
      <c r="AH38" s="7">
        <v>-8.7714648069724302E-2</v>
      </c>
      <c r="AI38" s="7">
        <v>-4.9117909956196401E-2</v>
      </c>
      <c r="AJ38" s="7">
        <v>0.25965599495202701</v>
      </c>
      <c r="AK38" s="7">
        <v>-0.20350486241030799</v>
      </c>
      <c r="AL38" s="7">
        <v>6.6672304384387301E-2</v>
      </c>
      <c r="AM38" s="7">
        <v>0.298252733065555</v>
      </c>
      <c r="AN38" s="7">
        <v>0.10526904249791499</v>
      </c>
      <c r="AO38" s="7">
        <v>6.6672304384387204E-2</v>
      </c>
      <c r="AP38" s="7">
        <v>6.6672304384387204E-2</v>
      </c>
      <c r="AQ38" s="7">
        <v>2.8075566270859401E-2</v>
      </c>
      <c r="AR38" s="7">
        <v>-8.7714648069724302E-2</v>
      </c>
    </row>
    <row r="39" spans="1:44" x14ac:dyDescent="0.35">
      <c r="A39" s="7" t="s">
        <v>188</v>
      </c>
      <c r="B39" s="7" t="s">
        <v>87</v>
      </c>
      <c r="D39" s="15" t="s">
        <v>16</v>
      </c>
      <c r="E39" s="7">
        <v>-0.140135758935474</v>
      </c>
      <c r="F39" s="7">
        <v>-2.3870215473127399E-3</v>
      </c>
      <c r="G39" s="7">
        <v>-0.140135758935474</v>
      </c>
      <c r="H39" s="7">
        <v>-2.3870215473127702E-3</v>
      </c>
      <c r="I39" s="7">
        <v>-2.3870215473127802E-3</v>
      </c>
      <c r="J39" s="7">
        <v>-2.3870215473127598E-3</v>
      </c>
      <c r="K39" s="7">
        <v>-0.20901012762955501</v>
      </c>
      <c r="L39" s="7">
        <v>-7.1261390241393399E-2</v>
      </c>
      <c r="M39" s="7">
        <v>-0.27788449632363499</v>
      </c>
      <c r="N39" s="7">
        <v>-0.140135758935474</v>
      </c>
      <c r="O39" s="7">
        <v>-0.20901012762955501</v>
      </c>
      <c r="P39" s="7">
        <v>-0.27788449632363499</v>
      </c>
      <c r="Q39" s="7">
        <v>-0.140135758935474</v>
      </c>
      <c r="R39" s="7">
        <v>-0.140135758935474</v>
      </c>
      <c r="S39" s="7">
        <v>-2.3870215473127802E-3</v>
      </c>
      <c r="T39" s="7">
        <v>-0.140135758935474</v>
      </c>
      <c r="U39" s="7">
        <v>-7.1261390241393399E-2</v>
      </c>
      <c r="V39" s="7">
        <v>6.6487347146767795E-2</v>
      </c>
      <c r="W39" s="7">
        <v>0.135361715840849</v>
      </c>
      <c r="X39" s="7">
        <v>0.41085919061717102</v>
      </c>
      <c r="Y39" s="7">
        <v>-7.1261390241393399E-2</v>
      </c>
      <c r="Z39" s="7">
        <v>-7.1261390241393399E-2</v>
      </c>
      <c r="AA39" s="7">
        <v>-2.3870215473127498E-3</v>
      </c>
      <c r="AB39" s="7">
        <v>-7.1261390241393399E-2</v>
      </c>
      <c r="AC39" s="7">
        <v>-7.1261390241393399E-2</v>
      </c>
      <c r="AD39" s="7">
        <v>6.6487347146767697E-2</v>
      </c>
      <c r="AE39" s="7">
        <v>-0.140135758935474</v>
      </c>
      <c r="AF39" s="7">
        <v>-0.140135758935474</v>
      </c>
      <c r="AG39" s="7">
        <v>-2.3870215473127802E-3</v>
      </c>
      <c r="AH39" s="7">
        <v>6.6487347146767906E-2</v>
      </c>
      <c r="AI39" s="7">
        <v>-0.20901012762955501</v>
      </c>
      <c r="AJ39" s="7">
        <v>-0.140135758935474</v>
      </c>
      <c r="AK39" s="7">
        <v>0.135361715840849</v>
      </c>
      <c r="AL39" s="7">
        <v>-0.140135758935474</v>
      </c>
      <c r="AM39" s="7">
        <v>0.204236084534929</v>
      </c>
      <c r="AN39" s="7">
        <v>0.204236084534929</v>
      </c>
      <c r="AO39" s="7">
        <v>0.135361715840848</v>
      </c>
      <c r="AP39" s="7">
        <v>-2.3870215473127702E-3</v>
      </c>
      <c r="AQ39" s="7">
        <v>-2.3870215473127498E-3</v>
      </c>
      <c r="AR39" s="7">
        <v>-7.1261390241393496E-2</v>
      </c>
    </row>
    <row r="40" spans="1:44" x14ac:dyDescent="0.35">
      <c r="A40" s="7" t="s">
        <v>187</v>
      </c>
      <c r="B40" s="7" t="s">
        <v>87</v>
      </c>
      <c r="C40" s="16" t="s">
        <v>17</v>
      </c>
      <c r="D40" s="15" t="s">
        <v>22</v>
      </c>
      <c r="E40" s="7">
        <v>-0.42819836619371798</v>
      </c>
      <c r="F40" s="7">
        <v>-0.14262697063487301</v>
      </c>
      <c r="G40" s="7">
        <v>-3.8782826795293199E-2</v>
      </c>
      <c r="H40" s="7">
        <v>6.5061317044286707E-2</v>
      </c>
      <c r="I40" s="7">
        <v>-0.14262697063487301</v>
      </c>
      <c r="J40" s="7">
        <v>-9.0704898715083096E-2</v>
      </c>
      <c r="K40" s="7">
        <v>-0.298393186394243</v>
      </c>
      <c r="L40" s="7">
        <v>9.10223530041816E-2</v>
      </c>
      <c r="M40" s="7">
        <v>-0.116665934674978</v>
      </c>
      <c r="N40" s="7">
        <v>0.16890546088386699</v>
      </c>
      <c r="O40" s="7">
        <v>-0.32435422235413802</v>
      </c>
      <c r="P40" s="7">
        <v>-0.19454904255466299</v>
      </c>
      <c r="Q40" s="7">
        <v>-0.35031525831403298</v>
      </c>
      <c r="R40" s="7">
        <v>-0.19454904255466299</v>
      </c>
      <c r="S40" s="7">
        <v>-0.27243215043434799</v>
      </c>
      <c r="T40" s="7">
        <v>-0.32435422235413802</v>
      </c>
      <c r="U40" s="7">
        <v>-9.0704898715083096E-2</v>
      </c>
      <c r="V40" s="7">
        <v>-0.168588006594768</v>
      </c>
      <c r="W40" s="7">
        <v>-0.19454904255466299</v>
      </c>
      <c r="X40" s="7">
        <v>-0.22051007851455801</v>
      </c>
      <c r="Y40" s="7">
        <v>-0.298393186394243</v>
      </c>
      <c r="Z40" s="7">
        <v>-0.298393186394243</v>
      </c>
      <c r="AA40" s="7">
        <v>-0.32435422235413802</v>
      </c>
      <c r="AB40" s="7">
        <v>-0.168588006594768</v>
      </c>
      <c r="AC40" s="7">
        <v>-0.48012043811350802</v>
      </c>
      <c r="AD40" s="7">
        <v>-0.298393186394243</v>
      </c>
      <c r="AE40" s="7">
        <v>-0.116665934674978</v>
      </c>
      <c r="AF40" s="7">
        <v>-0.19454904255466299</v>
      </c>
      <c r="AG40" s="7">
        <v>-6.4743862755188203E-2</v>
      </c>
      <c r="AH40" s="7">
        <v>-0.14262697063487301</v>
      </c>
      <c r="AI40" s="7">
        <v>-0.116665934674978</v>
      </c>
      <c r="AJ40" s="7">
        <v>-0.27243215043434799</v>
      </c>
      <c r="AK40" s="7">
        <v>-0.376276294273928</v>
      </c>
      <c r="AL40" s="7">
        <v>-0.246471114474453</v>
      </c>
      <c r="AM40" s="7">
        <v>-0.27243215043434799</v>
      </c>
      <c r="AN40" s="7">
        <v>-0.40223733023382302</v>
      </c>
      <c r="AO40" s="7">
        <v>-0.22051007851455801</v>
      </c>
      <c r="AP40" s="7">
        <v>-0.40223733023382302</v>
      </c>
      <c r="AQ40" s="7">
        <v>-0.168588006594768</v>
      </c>
      <c r="AR40" s="7">
        <v>-0.35031525831403298</v>
      </c>
    </row>
    <row r="41" spans="1:44" x14ac:dyDescent="0.35">
      <c r="A41" s="7" t="s">
        <v>186</v>
      </c>
      <c r="B41" s="7" t="s">
        <v>87</v>
      </c>
      <c r="C41" s="16" t="s">
        <v>17</v>
      </c>
      <c r="D41" s="15" t="s">
        <v>16</v>
      </c>
      <c r="E41" s="7">
        <v>0.12845285925945399</v>
      </c>
      <c r="F41" s="7">
        <v>-6.4298935494926004E-2</v>
      </c>
      <c r="G41" s="7">
        <v>-1.6110986806330899E-2</v>
      </c>
      <c r="H41" s="7">
        <v>8.0264910570859396E-2</v>
      </c>
      <c r="I41" s="7">
        <v>-0.208862781560711</v>
      </c>
      <c r="J41" s="7">
        <v>0.12845285925945399</v>
      </c>
      <c r="K41" s="7">
        <v>-1.6110986806330899E-2</v>
      </c>
      <c r="L41" s="7">
        <v>8.0264910570859299E-2</v>
      </c>
      <c r="M41" s="7">
        <v>0.36939260270243002</v>
      </c>
      <c r="N41" s="7">
        <v>8.0264910570859396E-2</v>
      </c>
      <c r="O41" s="7">
        <v>-0.35342662762649701</v>
      </c>
      <c r="P41" s="7">
        <v>-6.4298935494926004E-2</v>
      </c>
      <c r="Q41" s="7">
        <v>3.20769618822642E-2</v>
      </c>
      <c r="R41" s="7">
        <v>0.17664080794805001</v>
      </c>
      <c r="S41" s="7">
        <v>8.0264910570859299E-2</v>
      </c>
      <c r="T41" s="7">
        <v>3.2076961882264103E-2</v>
      </c>
      <c r="U41" s="7">
        <v>3.2076961882264297E-2</v>
      </c>
      <c r="V41" s="7">
        <v>0.32120465401383502</v>
      </c>
      <c r="W41" s="7">
        <v>-1.6110986806330899E-2</v>
      </c>
      <c r="X41" s="7">
        <v>0.36939260270243002</v>
      </c>
      <c r="Y41" s="7">
        <v>-1.6110986806330899E-2</v>
      </c>
      <c r="Z41" s="7">
        <v>-1.6110986806330899E-2</v>
      </c>
      <c r="AA41" s="7">
        <v>0.22482875663664501</v>
      </c>
      <c r="AB41" s="7">
        <v>0.17664080794805001</v>
      </c>
      <c r="AC41" s="7">
        <v>0.32120465401383502</v>
      </c>
      <c r="AD41" s="7">
        <v>0.22482875663664501</v>
      </c>
      <c r="AE41" s="7">
        <v>0.32120465401383502</v>
      </c>
      <c r="AF41" s="7">
        <v>0.17664080794805001</v>
      </c>
      <c r="AG41" s="7">
        <v>0.36939260270243002</v>
      </c>
      <c r="AH41" s="7">
        <v>-6.4298935494926004E-2</v>
      </c>
      <c r="AI41" s="7">
        <v>8.0264910570858994E-2</v>
      </c>
      <c r="AJ41" s="7">
        <v>0.12845285925945399</v>
      </c>
      <c r="AK41" s="7">
        <v>-1.6110986806330899E-2</v>
      </c>
      <c r="AL41" s="7">
        <v>0.32120465401383502</v>
      </c>
      <c r="AM41" s="7">
        <v>0.27301670532523997</v>
      </c>
      <c r="AN41" s="7">
        <v>8.0264910570859299E-2</v>
      </c>
      <c r="AO41" s="7">
        <v>3.2076961882264297E-2</v>
      </c>
      <c r="AP41" s="7">
        <v>0.17664080794805001</v>
      </c>
      <c r="AQ41" s="7">
        <v>-6.4298935494926102E-2</v>
      </c>
      <c r="AR41" s="7">
        <v>-1.6110986806330999E-2</v>
      </c>
    </row>
    <row r="42" spans="1:44" x14ac:dyDescent="0.35">
      <c r="A42" s="7" t="s">
        <v>185</v>
      </c>
      <c r="B42" s="7" t="s">
        <v>87</v>
      </c>
      <c r="D42" s="15" t="s">
        <v>22</v>
      </c>
      <c r="E42" s="7">
        <v>-0.15318545920828</v>
      </c>
      <c r="F42" s="7">
        <v>2.4787342307410799E-2</v>
      </c>
      <c r="G42" s="7">
        <v>5.4449475893359203E-2</v>
      </c>
      <c r="H42" s="7">
        <v>-4.8747912785375696E-3</v>
      </c>
      <c r="I42" s="7">
        <v>0.11377374306525601</v>
      </c>
      <c r="J42" s="7">
        <v>0.17309801023715299</v>
      </c>
      <c r="K42" s="7">
        <v>0.17309801023715299</v>
      </c>
      <c r="L42" s="7">
        <v>0.11377374306525601</v>
      </c>
      <c r="M42" s="7">
        <v>-4.8747912785375696E-3</v>
      </c>
      <c r="N42" s="7">
        <v>-0.242171859966125</v>
      </c>
      <c r="O42" s="7">
        <v>-0.39048252789586702</v>
      </c>
      <c r="P42" s="7">
        <v>-0.42014466148181501</v>
      </c>
      <c r="Q42" s="7">
        <v>-0.27183399355207299</v>
      </c>
      <c r="R42" s="7">
        <v>-0.449806795067763</v>
      </c>
      <c r="S42" s="7">
        <v>-0.39048252789586702</v>
      </c>
      <c r="T42" s="7">
        <v>-0.33115826072396998</v>
      </c>
      <c r="U42" s="7">
        <v>-0.47946892865371199</v>
      </c>
      <c r="V42" s="7">
        <v>-0.42014466148181501</v>
      </c>
      <c r="W42" s="7">
        <v>-0.27183399355207299</v>
      </c>
      <c r="X42" s="7">
        <v>-0.36082039430991802</v>
      </c>
      <c r="Y42" s="7">
        <v>-0.449806795067763</v>
      </c>
      <c r="Z42" s="7">
        <v>-0.47946892865371199</v>
      </c>
      <c r="AA42" s="7">
        <v>-0.33115826072396998</v>
      </c>
      <c r="AB42" s="7">
        <v>-0.36082039430991802</v>
      </c>
      <c r="AC42" s="7">
        <v>-0.50913106223965998</v>
      </c>
      <c r="AD42" s="7">
        <v>-0.47946892865371099</v>
      </c>
      <c r="AE42" s="7">
        <v>-0.39048252789586702</v>
      </c>
      <c r="AF42" s="7">
        <v>-0.21250972638017601</v>
      </c>
      <c r="AG42" s="7">
        <v>-4.8747912785375496E-3</v>
      </c>
      <c r="AH42" s="7">
        <v>-0.21250972638017601</v>
      </c>
      <c r="AI42" s="7">
        <v>-6.4199058450434304E-2</v>
      </c>
      <c r="AJ42" s="7">
        <v>-4.8747912785375904E-3</v>
      </c>
      <c r="AK42" s="7">
        <v>-0.242171859966125</v>
      </c>
      <c r="AL42" s="7">
        <v>-6.4199058450434304E-2</v>
      </c>
      <c r="AM42" s="7">
        <v>-0.18284759279422799</v>
      </c>
      <c r="AN42" s="7">
        <v>-0.242171859966125</v>
      </c>
      <c r="AO42" s="7">
        <v>-0.21250972638017601</v>
      </c>
      <c r="AP42" s="7">
        <v>-0.242171859966125</v>
      </c>
      <c r="AQ42" s="7">
        <v>-6.4199058450434401E-2</v>
      </c>
      <c r="AR42" s="7">
        <v>-0.15318545920828</v>
      </c>
    </row>
    <row r="43" spans="1:44" x14ac:dyDescent="0.35">
      <c r="A43" s="7" t="s">
        <v>184</v>
      </c>
      <c r="B43" s="7" t="s">
        <v>87</v>
      </c>
      <c r="C43" s="16" t="s">
        <v>17</v>
      </c>
      <c r="D43" s="15" t="s">
        <v>16</v>
      </c>
      <c r="E43" s="7">
        <v>-1.5522274946350599E-2</v>
      </c>
      <c r="F43" s="7">
        <v>-5.4524108233433302E-2</v>
      </c>
      <c r="G43" s="7">
        <v>-9.3525941520516007E-2</v>
      </c>
      <c r="H43" s="7">
        <v>-5.4524108233433302E-2</v>
      </c>
      <c r="I43" s="7">
        <v>0.14048505820198001</v>
      </c>
      <c r="J43" s="7">
        <v>0.101483224914897</v>
      </c>
      <c r="K43" s="7">
        <v>0.101483224914897</v>
      </c>
      <c r="L43" s="7">
        <v>0.218488724776145</v>
      </c>
      <c r="M43" s="7">
        <v>0.218488724776145</v>
      </c>
      <c r="N43" s="7">
        <v>-5.4524108233433399E-2</v>
      </c>
      <c r="O43" s="7">
        <v>0.37449605792447599</v>
      </c>
      <c r="P43" s="7">
        <v>0.72551255750821997</v>
      </c>
      <c r="Q43" s="7">
        <v>0.37449605792447599</v>
      </c>
      <c r="R43" s="7">
        <v>0.99852539051779998</v>
      </c>
      <c r="S43" s="7">
        <v>0.72551255750821997</v>
      </c>
      <c r="T43" s="7">
        <v>1.0765290570919701</v>
      </c>
      <c r="U43" s="7">
        <v>0.64750889093405495</v>
      </c>
      <c r="V43" s="7">
        <v>0.72551255750821997</v>
      </c>
      <c r="W43" s="7">
        <v>1.03752722380488</v>
      </c>
      <c r="X43" s="7">
        <v>1.03752722380488</v>
      </c>
      <c r="Y43" s="7">
        <v>0.64750889093405395</v>
      </c>
      <c r="Z43" s="7">
        <v>0.56950522435988904</v>
      </c>
      <c r="AA43" s="7">
        <v>0.99852539051779998</v>
      </c>
      <c r="AB43" s="7">
        <v>1.27153822352738</v>
      </c>
      <c r="AC43" s="7">
        <v>0.37449605792447599</v>
      </c>
      <c r="AD43" s="7">
        <v>0.92052172394363396</v>
      </c>
      <c r="AE43" s="7">
        <v>0.56950522435988904</v>
      </c>
      <c r="AF43" s="7">
        <v>0.218488724776146</v>
      </c>
      <c r="AG43" s="7">
        <v>0.25749055806322801</v>
      </c>
      <c r="AH43" s="7">
        <v>0.45249972449864101</v>
      </c>
      <c r="AI43" s="7">
        <v>0.45249972449864101</v>
      </c>
      <c r="AJ43" s="7">
        <v>0.25749055806322801</v>
      </c>
      <c r="AK43" s="7">
        <v>0.60850705764697199</v>
      </c>
      <c r="AL43" s="7">
        <v>0.37449605792447599</v>
      </c>
      <c r="AM43" s="7">
        <v>0.45249972449864101</v>
      </c>
      <c r="AN43" s="7">
        <v>0.218488724776145</v>
      </c>
      <c r="AO43" s="7">
        <v>0.53050339107280697</v>
      </c>
      <c r="AP43" s="7">
        <v>6.2481391627814797E-2</v>
      </c>
      <c r="AQ43" s="7">
        <v>0.25749055806322801</v>
      </c>
      <c r="AR43" s="7">
        <v>0.33549422463739298</v>
      </c>
    </row>
    <row r="44" spans="1:44" x14ac:dyDescent="0.35">
      <c r="A44" s="7" t="s">
        <v>183</v>
      </c>
      <c r="B44" s="7" t="s">
        <v>87</v>
      </c>
      <c r="C44" s="16" t="s">
        <v>17</v>
      </c>
      <c r="D44" s="15" t="s">
        <v>16</v>
      </c>
      <c r="E44" s="7">
        <v>-8.0930491074513805E-2</v>
      </c>
      <c r="F44" s="7">
        <v>0.30772826408083098</v>
      </c>
      <c r="G44" s="7">
        <v>0.178175345695716</v>
      </c>
      <c r="H44" s="7">
        <v>-0.46958924622985798</v>
      </c>
      <c r="I44" s="7">
        <v>-0.124114797202885</v>
      </c>
      <c r="J44" s="7">
        <v>5.4381211822293702E-3</v>
      </c>
      <c r="K44" s="7">
        <v>9.1806733438972499E-2</v>
      </c>
      <c r="L44" s="7">
        <v>0.13499103956734401</v>
      </c>
      <c r="M44" s="7">
        <v>-3.7746184946142201E-2</v>
      </c>
      <c r="N44" s="7">
        <v>-8.0930491074513805E-2</v>
      </c>
      <c r="O44" s="7">
        <v>0.178175345695716</v>
      </c>
      <c r="P44" s="7">
        <v>0.13499103956734401</v>
      </c>
      <c r="Q44" s="7">
        <v>-8.0930491074513805E-2</v>
      </c>
      <c r="R44" s="7">
        <v>0.48046548859431698</v>
      </c>
      <c r="S44" s="7">
        <v>0.39409687633757401</v>
      </c>
      <c r="T44" s="7">
        <v>9.1806733438972402E-2</v>
      </c>
      <c r="U44" s="7">
        <v>9.1806733438972402E-2</v>
      </c>
      <c r="V44" s="7">
        <v>0.39409687633757301</v>
      </c>
      <c r="W44" s="7">
        <v>0.39409687633757301</v>
      </c>
      <c r="X44" s="7">
        <v>0.35091257020920202</v>
      </c>
      <c r="Y44" s="7">
        <v>5.4381211822293399E-3</v>
      </c>
      <c r="Z44" s="7">
        <v>0.264543957952459</v>
      </c>
      <c r="AA44" s="7">
        <v>4.8622427310600902E-2</v>
      </c>
      <c r="AB44" s="7">
        <v>5.4381211822293798E-3</v>
      </c>
      <c r="AC44" s="7">
        <v>0.39409687633757301</v>
      </c>
      <c r="AD44" s="7">
        <v>0.264543957952459</v>
      </c>
      <c r="AE44" s="7">
        <v>9.1806733438972402E-2</v>
      </c>
      <c r="AF44" s="7">
        <v>0.264543957952459</v>
      </c>
      <c r="AG44" s="7">
        <v>0.22135965182408701</v>
      </c>
      <c r="AH44" s="7">
        <v>0.30772826408083098</v>
      </c>
      <c r="AI44" s="7">
        <v>-0.253667715588</v>
      </c>
      <c r="AJ44" s="7">
        <v>0.13499103956734401</v>
      </c>
      <c r="AK44" s="7">
        <v>9.1806733438972402E-2</v>
      </c>
      <c r="AL44" s="7">
        <v>0.35091257020920202</v>
      </c>
      <c r="AM44" s="7">
        <v>-3.7746184946142201E-2</v>
      </c>
      <c r="AN44" s="7">
        <v>-8.0930491074513805E-2</v>
      </c>
      <c r="AO44" s="7">
        <v>4.8622427310600902E-2</v>
      </c>
      <c r="AP44" s="7">
        <v>9.1806733438972499E-2</v>
      </c>
      <c r="AQ44" s="7">
        <v>4.8622427310600902E-2</v>
      </c>
      <c r="AR44" s="7">
        <v>9.1806733438972499E-2</v>
      </c>
    </row>
    <row r="45" spans="1:44" x14ac:dyDescent="0.35">
      <c r="A45" s="7" t="s">
        <v>182</v>
      </c>
      <c r="B45" s="7" t="s">
        <v>87</v>
      </c>
      <c r="D45" s="15" t="s">
        <v>16</v>
      </c>
      <c r="E45" s="7">
        <v>7.1460557781414004E-3</v>
      </c>
      <c r="F45" s="7">
        <v>6.1422592245209698E-2</v>
      </c>
      <c r="G45" s="7">
        <v>0.33280527458055098</v>
      </c>
      <c r="H45" s="7">
        <v>-4.7130480688926897E-2</v>
      </c>
      <c r="I45" s="7">
        <v>-0.101407017155995</v>
      </c>
      <c r="J45" s="7">
        <v>0.115699128712278</v>
      </c>
      <c r="K45" s="7">
        <v>7.1460557781412998E-3</v>
      </c>
      <c r="L45" s="7">
        <v>-0.15568355362306399</v>
      </c>
      <c r="M45" s="7">
        <v>-0.101407017155995</v>
      </c>
      <c r="N45" s="7">
        <v>-0.15568355362306299</v>
      </c>
      <c r="O45" s="7">
        <v>0.22425220164641399</v>
      </c>
      <c r="P45" s="7">
        <v>7.1460557781413197E-3</v>
      </c>
      <c r="Q45" s="7">
        <v>6.1422592245209601E-2</v>
      </c>
      <c r="R45" s="7">
        <v>0.115699128712278</v>
      </c>
      <c r="S45" s="7">
        <v>0.278528738113483</v>
      </c>
      <c r="T45" s="7">
        <v>-4.7130480688927001E-2</v>
      </c>
      <c r="U45" s="7">
        <v>-4.7130480688927001E-2</v>
      </c>
      <c r="V45" s="7">
        <v>-0.31851316302426802</v>
      </c>
      <c r="W45" s="7">
        <v>-0.209960090090132</v>
      </c>
      <c r="X45" s="7">
        <v>0.33280527458054998</v>
      </c>
      <c r="Y45" s="7">
        <v>0.115699128712278</v>
      </c>
      <c r="Z45" s="7">
        <v>-0.101407017155995</v>
      </c>
      <c r="AA45" s="7">
        <v>0.115699128712278</v>
      </c>
      <c r="AB45" s="7">
        <v>-0.101407017155995</v>
      </c>
      <c r="AC45" s="7">
        <v>0.115699128712278</v>
      </c>
      <c r="AD45" s="7">
        <v>7.1460557781413596E-3</v>
      </c>
      <c r="AE45" s="7">
        <v>0.115699128712278</v>
      </c>
      <c r="AF45" s="7">
        <v>0.22425220164641499</v>
      </c>
      <c r="AG45" s="7">
        <v>0.16997566517934601</v>
      </c>
      <c r="AH45" s="7">
        <v>6.1422592245209601E-2</v>
      </c>
      <c r="AI45" s="7">
        <v>0.115699128712278</v>
      </c>
      <c r="AJ45" s="7">
        <v>7.1460557781413501E-3</v>
      </c>
      <c r="AK45" s="7">
        <v>-4.7130480688927001E-2</v>
      </c>
      <c r="AL45" s="7">
        <v>-4.7130480688926897E-2</v>
      </c>
      <c r="AM45" s="7">
        <v>0.115699128712278</v>
      </c>
      <c r="AN45" s="7">
        <v>0.278528738113483</v>
      </c>
      <c r="AO45" s="7">
        <v>6.1422592245209698E-2</v>
      </c>
      <c r="AP45" s="7">
        <v>0.16997566517934601</v>
      </c>
      <c r="AQ45" s="7">
        <v>-4.7130480688926897E-2</v>
      </c>
      <c r="AR45" s="7">
        <v>0.38708181104761902</v>
      </c>
    </row>
    <row r="46" spans="1:44" x14ac:dyDescent="0.35">
      <c r="A46" s="7" t="s">
        <v>181</v>
      </c>
      <c r="B46" s="7" t="s">
        <v>87</v>
      </c>
      <c r="C46" s="16" t="s">
        <v>17</v>
      </c>
      <c r="D46" s="15" t="s">
        <v>22</v>
      </c>
      <c r="E46" s="7">
        <v>-0.28170311281822402</v>
      </c>
      <c r="F46" s="7">
        <v>-0.32468173682462997</v>
      </c>
      <c r="G46" s="7">
        <v>-0.28170311281822402</v>
      </c>
      <c r="H46" s="7">
        <v>-0.32468173682462997</v>
      </c>
      <c r="I46" s="7">
        <v>-0.23872448881181799</v>
      </c>
      <c r="J46" s="7">
        <v>-0.109788616792601</v>
      </c>
      <c r="K46" s="7">
        <v>-0.19574586480541301</v>
      </c>
      <c r="L46" s="7">
        <v>-6.6809992786195399E-2</v>
      </c>
      <c r="M46" s="7">
        <v>-2.38313687797896E-2</v>
      </c>
      <c r="N46" s="7">
        <v>-0.19574586480541301</v>
      </c>
      <c r="O46" s="7">
        <v>-0.23872448881181799</v>
      </c>
      <c r="P46" s="7">
        <v>-6.6809992786195399E-2</v>
      </c>
      <c r="Q46" s="7">
        <v>-0.28170311281822402</v>
      </c>
      <c r="R46" s="7">
        <v>-0.32468173682462997</v>
      </c>
      <c r="S46" s="7">
        <v>-0.41063898483744099</v>
      </c>
      <c r="T46" s="7">
        <v>-0.36766036083103598</v>
      </c>
      <c r="U46" s="7">
        <v>-0.41063898483744099</v>
      </c>
      <c r="V46" s="7">
        <v>-0.32468173682462997</v>
      </c>
      <c r="W46" s="7">
        <v>-0.36766036083103598</v>
      </c>
      <c r="X46" s="7">
        <v>-0.32468173682462997</v>
      </c>
      <c r="Y46" s="7">
        <v>-0.36766036083103598</v>
      </c>
      <c r="Z46" s="7">
        <v>-0.32468173682462997</v>
      </c>
      <c r="AA46" s="7">
        <v>-0.32468173682462997</v>
      </c>
      <c r="AB46" s="7">
        <v>-0.32468173682462997</v>
      </c>
      <c r="AC46" s="7">
        <v>-0.19574586480541301</v>
      </c>
      <c r="AD46" s="7">
        <v>-0.23872448881181799</v>
      </c>
      <c r="AE46" s="7">
        <v>-0.23872448881181799</v>
      </c>
      <c r="AF46" s="7">
        <v>-0.49659623285025301</v>
      </c>
      <c r="AG46" s="7">
        <v>-0.41063898483744099</v>
      </c>
      <c r="AH46" s="7">
        <v>-0.41063898483744099</v>
      </c>
      <c r="AI46" s="7">
        <v>-0.36766036083103598</v>
      </c>
      <c r="AJ46" s="7">
        <v>-0.36766036083103598</v>
      </c>
      <c r="AK46" s="7">
        <v>-0.152767240799007</v>
      </c>
      <c r="AL46" s="7">
        <v>-0.109788616792601</v>
      </c>
      <c r="AM46" s="7">
        <v>-0.36766036083103598</v>
      </c>
      <c r="AN46" s="7">
        <v>-0.109788616792601</v>
      </c>
      <c r="AO46" s="7">
        <v>-0.23872448881181799</v>
      </c>
      <c r="AP46" s="7">
        <v>-6.6809992786195399E-2</v>
      </c>
      <c r="AQ46" s="7">
        <v>-0.19574586480541301</v>
      </c>
      <c r="AR46" s="7">
        <v>-0.23872448881181799</v>
      </c>
    </row>
    <row r="47" spans="1:44" x14ac:dyDescent="0.35">
      <c r="A47" s="7" t="s">
        <v>180</v>
      </c>
      <c r="B47" s="7" t="s">
        <v>87</v>
      </c>
      <c r="D47" s="15" t="s">
        <v>16</v>
      </c>
      <c r="E47" s="7">
        <v>-7.3549976719470306E-2</v>
      </c>
      <c r="F47" s="7">
        <v>-0.18610660898961801</v>
      </c>
      <c r="G47" s="7">
        <v>-0.111068854142853</v>
      </c>
      <c r="H47" s="7">
        <v>-0.148587731566235</v>
      </c>
      <c r="I47" s="7">
        <v>-0.18610660898961801</v>
      </c>
      <c r="J47" s="7">
        <v>-7.3549976719470306E-2</v>
      </c>
      <c r="K47" s="7">
        <v>7.6525532974059701E-2</v>
      </c>
      <c r="L47" s="7">
        <v>-0.33618211868314701</v>
      </c>
      <c r="M47" s="7">
        <v>-7.3549976719470195E-2</v>
      </c>
      <c r="N47" s="7">
        <v>-0.26114436383638201</v>
      </c>
      <c r="O47" s="7">
        <v>3.9006655550677199E-2</v>
      </c>
      <c r="P47" s="7">
        <v>-0.22362548641300001</v>
      </c>
      <c r="Q47" s="7">
        <v>-0.33618211868314701</v>
      </c>
      <c r="R47" s="7">
        <v>-7.3549976719470195E-2</v>
      </c>
      <c r="S47" s="7">
        <v>-0.18610660898961801</v>
      </c>
      <c r="T47" s="7">
        <v>-0.22362548641300001</v>
      </c>
      <c r="U47" s="7">
        <v>-0.148587731566235</v>
      </c>
      <c r="V47" s="7">
        <v>0.18908216524420701</v>
      </c>
      <c r="W47" s="7">
        <v>-0.111068854142853</v>
      </c>
      <c r="X47" s="7">
        <v>1.4877781272947699E-3</v>
      </c>
      <c r="Y47" s="7">
        <v>-0.26114436383638301</v>
      </c>
      <c r="Z47" s="7">
        <v>-7.3549976719470195E-2</v>
      </c>
      <c r="AA47" s="7">
        <v>-3.60310992960877E-2</v>
      </c>
      <c r="AB47" s="7">
        <v>-0.111068854142853</v>
      </c>
      <c r="AC47" s="7">
        <v>0.22660104266759001</v>
      </c>
      <c r="AD47" s="7">
        <v>-7.3549976719470195E-2</v>
      </c>
      <c r="AE47" s="7">
        <v>-0.148587731566235</v>
      </c>
      <c r="AF47" s="7">
        <v>-0.111068854142853</v>
      </c>
      <c r="AG47" s="7">
        <v>-0.148587731566235</v>
      </c>
      <c r="AH47" s="7">
        <v>-0.148587731566235</v>
      </c>
      <c r="AI47" s="7">
        <v>-0.22362548641300001</v>
      </c>
      <c r="AJ47" s="7">
        <v>-0.33618211868314701</v>
      </c>
      <c r="AK47" s="7">
        <v>-0.111068854142853</v>
      </c>
      <c r="AL47" s="7">
        <v>-0.148587731566235</v>
      </c>
      <c r="AM47" s="7">
        <v>-0.22362548641300001</v>
      </c>
      <c r="AN47" s="7">
        <v>-7.3549976719470195E-2</v>
      </c>
      <c r="AO47" s="7">
        <v>7.6525532974059701E-2</v>
      </c>
      <c r="AP47" s="7">
        <v>0.11404441039744199</v>
      </c>
      <c r="AQ47" s="7">
        <v>-3.60310992960877E-2</v>
      </c>
      <c r="AR47" s="7">
        <v>-0.22362548641300001</v>
      </c>
    </row>
    <row r="48" spans="1:44" x14ac:dyDescent="0.35">
      <c r="A48" s="7" t="s">
        <v>179</v>
      </c>
      <c r="B48" s="7" t="s">
        <v>87</v>
      </c>
      <c r="C48" s="16" t="s">
        <v>17</v>
      </c>
      <c r="D48" s="15" t="s">
        <v>22</v>
      </c>
      <c r="E48" s="7">
        <v>2.34968263485144E-2</v>
      </c>
      <c r="F48" s="7">
        <v>5.4931672643890601E-2</v>
      </c>
      <c r="G48" s="7">
        <v>2.34968263485145E-2</v>
      </c>
      <c r="H48" s="7">
        <v>0.117801365234643</v>
      </c>
      <c r="I48" s="7">
        <v>0.14923621153001901</v>
      </c>
      <c r="J48" s="7">
        <v>0.36928013559765199</v>
      </c>
      <c r="K48" s="7">
        <v>-7.9380199468616804E-3</v>
      </c>
      <c r="L48" s="7">
        <v>2.34968263485145E-2</v>
      </c>
      <c r="M48" s="7">
        <v>8.6366518939266695E-2</v>
      </c>
      <c r="N48" s="7">
        <v>-3.9372866242237597E-2</v>
      </c>
      <c r="O48" s="7">
        <v>-7.9380199468616804E-3</v>
      </c>
      <c r="P48" s="7">
        <v>-0.29085163660524599</v>
      </c>
      <c r="Q48" s="7">
        <v>-0.13367740512836601</v>
      </c>
      <c r="R48" s="7">
        <v>-0.35372132919599802</v>
      </c>
      <c r="S48" s="7">
        <v>2.34968263485145E-2</v>
      </c>
      <c r="T48" s="7">
        <v>2.34968263485145E-2</v>
      </c>
      <c r="U48" s="7">
        <v>0.14923621153001901</v>
      </c>
      <c r="V48" s="7">
        <v>-0.25941679030987003</v>
      </c>
      <c r="W48" s="7">
        <v>0.24354075041614701</v>
      </c>
      <c r="X48" s="7">
        <v>-0.165112251423742</v>
      </c>
      <c r="Y48" s="7">
        <v>-3.9372866242237702E-2</v>
      </c>
      <c r="Z48" s="7">
        <v>-7.0807712537613698E-2</v>
      </c>
      <c r="AA48" s="7">
        <v>0.117801365234643</v>
      </c>
      <c r="AB48" s="7">
        <v>0.117801365234643</v>
      </c>
      <c r="AC48" s="7">
        <v>0.21210590412077099</v>
      </c>
      <c r="AD48" s="7">
        <v>0.33784528930227598</v>
      </c>
      <c r="AE48" s="7">
        <v>-3.9372866242237702E-2</v>
      </c>
      <c r="AF48" s="7">
        <v>-3.9372866242237702E-2</v>
      </c>
      <c r="AG48" s="7">
        <v>5.4931672643890601E-2</v>
      </c>
      <c r="AH48" s="7">
        <v>0.274975596711523</v>
      </c>
      <c r="AI48" s="7">
        <v>0.52645436707453197</v>
      </c>
      <c r="AJ48" s="7">
        <v>0.36928013559765199</v>
      </c>
      <c r="AK48" s="7">
        <v>0.117801365234643</v>
      </c>
      <c r="AL48" s="7">
        <v>0.40071498189302801</v>
      </c>
      <c r="AM48" s="7">
        <v>0.36928013559765099</v>
      </c>
      <c r="AN48" s="7">
        <v>0.24354075041614701</v>
      </c>
      <c r="AO48" s="7">
        <v>5.4931672643890601E-2</v>
      </c>
      <c r="AP48" s="7">
        <v>0.180671057825395</v>
      </c>
      <c r="AQ48" s="7">
        <v>0.180671057825395</v>
      </c>
      <c r="AR48" s="7">
        <v>0.14923621153001901</v>
      </c>
    </row>
    <row r="49" spans="1:44" x14ac:dyDescent="0.35">
      <c r="A49" s="7" t="s">
        <v>178</v>
      </c>
      <c r="B49" s="7" t="s">
        <v>87</v>
      </c>
      <c r="C49" s="16" t="s">
        <v>17</v>
      </c>
      <c r="D49" s="15" t="s">
        <v>16</v>
      </c>
      <c r="E49" s="7">
        <v>-0.20539570423012701</v>
      </c>
      <c r="F49" s="7">
        <v>-7.9661602716682406E-2</v>
      </c>
      <c r="G49" s="7">
        <v>-0.23054252453281601</v>
      </c>
      <c r="H49" s="7">
        <v>-0.104808423019371</v>
      </c>
      <c r="I49" s="7">
        <v>0.247247061218273</v>
      </c>
      <c r="J49" s="7">
        <v>-4.2211418086159202E-3</v>
      </c>
      <c r="K49" s="7">
        <v>2.09256784940729E-2</v>
      </c>
      <c r="L49" s="7">
        <v>-0.104808423019371</v>
      </c>
      <c r="M49" s="7">
        <v>-4.2211418086159002E-3</v>
      </c>
      <c r="N49" s="7">
        <v>-0.25568934483550398</v>
      </c>
      <c r="O49" s="7">
        <v>-0.25568934483550398</v>
      </c>
      <c r="P49" s="7">
        <v>-0.18024888392743799</v>
      </c>
      <c r="Q49" s="7">
        <v>-5.4514782413993601E-2</v>
      </c>
      <c r="R49" s="7">
        <v>-7.9661602716682503E-2</v>
      </c>
      <c r="S49" s="7">
        <v>-0.20539570423012701</v>
      </c>
      <c r="T49" s="7">
        <v>-5.4514782413993601E-2</v>
      </c>
      <c r="U49" s="7">
        <v>-4.2211418086158699E-3</v>
      </c>
      <c r="V49" s="7">
        <v>-2.9367962111304699E-2</v>
      </c>
      <c r="W49" s="7">
        <v>9.6366139402139603E-2</v>
      </c>
      <c r="X49" s="7">
        <v>-0.15510206362474899</v>
      </c>
      <c r="Y49" s="7">
        <v>-0.18024888392743799</v>
      </c>
      <c r="Z49" s="7">
        <v>0.12151295970482801</v>
      </c>
      <c r="AA49" s="7">
        <v>0.196953420612895</v>
      </c>
      <c r="AB49" s="7">
        <v>-5.4514782413993601E-2</v>
      </c>
      <c r="AC49" s="7">
        <v>9.6366139402139603E-2</v>
      </c>
      <c r="AD49" s="7">
        <v>2.0925678494073001E-2</v>
      </c>
      <c r="AE49" s="7">
        <v>0.347834342429028</v>
      </c>
      <c r="AF49" s="7">
        <v>0.272393881520962</v>
      </c>
      <c r="AG49" s="7">
        <v>-7.9661602716682406E-2</v>
      </c>
      <c r="AH49" s="7">
        <v>2.0925678494073001E-2</v>
      </c>
      <c r="AI49" s="7">
        <v>-4.2211418086159401E-3</v>
      </c>
      <c r="AJ49" s="7">
        <v>0.247247061218273</v>
      </c>
      <c r="AK49" s="7">
        <v>0.398127983034406</v>
      </c>
      <c r="AL49" s="7">
        <v>0.372981162731717</v>
      </c>
      <c r="AM49" s="7">
        <v>4.6072498796761903E-2</v>
      </c>
      <c r="AN49" s="7">
        <v>0.12151295970482801</v>
      </c>
      <c r="AO49" s="7">
        <v>7.1219319099450701E-2</v>
      </c>
      <c r="AP49" s="7">
        <v>0.171806600310206</v>
      </c>
      <c r="AQ49" s="7">
        <v>-7.9661602716682503E-2</v>
      </c>
      <c r="AR49" s="7">
        <v>0.272393881520962</v>
      </c>
    </row>
    <row r="50" spans="1:44" x14ac:dyDescent="0.35">
      <c r="A50" s="7" t="s">
        <v>177</v>
      </c>
      <c r="B50" s="7" t="s">
        <v>87</v>
      </c>
      <c r="C50" s="16" t="s">
        <v>17</v>
      </c>
      <c r="D50" s="15" t="s">
        <v>22</v>
      </c>
      <c r="E50" s="7">
        <v>0.13346822546157999</v>
      </c>
      <c r="F50" s="7">
        <v>0.18182984148481199</v>
      </c>
      <c r="G50" s="7">
        <v>0.27855307353127701</v>
      </c>
      <c r="H50" s="7">
        <v>0.157649033473196</v>
      </c>
      <c r="I50" s="7">
        <v>0.27855307353127701</v>
      </c>
      <c r="J50" s="7">
        <v>0.10928741744996399</v>
      </c>
      <c r="K50" s="7">
        <v>-8.4159046642965002E-2</v>
      </c>
      <c r="L50" s="7">
        <v>-0.108339854654581</v>
      </c>
      <c r="M50" s="7">
        <v>-8.4159046642965002E-2</v>
      </c>
      <c r="N50" s="7">
        <v>-1.1616622608116601E-2</v>
      </c>
      <c r="O50" s="7">
        <v>-0.543594398863672</v>
      </c>
      <c r="P50" s="7">
        <v>-0.44687116681720701</v>
      </c>
      <c r="Q50" s="7">
        <v>-0.132520662666197</v>
      </c>
      <c r="R50" s="7">
        <v>1.25641854034995E-2</v>
      </c>
      <c r="S50" s="7">
        <v>-0.132520662666197</v>
      </c>
      <c r="T50" s="7">
        <v>-5.99782386313489E-2</v>
      </c>
      <c r="U50" s="7">
        <v>-0.30178631874751</v>
      </c>
      <c r="V50" s="7">
        <v>-0.132520662666197</v>
      </c>
      <c r="W50" s="7">
        <v>-5.99782386313489E-2</v>
      </c>
      <c r="X50" s="7">
        <v>8.5106609438347802E-2</v>
      </c>
      <c r="Y50" s="7">
        <v>3.6744993415115702E-2</v>
      </c>
      <c r="Z50" s="7">
        <v>-0.22924389471266199</v>
      </c>
      <c r="AA50" s="7">
        <v>-0.132520662666197</v>
      </c>
      <c r="AB50" s="7">
        <v>6.0925801426731797E-2</v>
      </c>
      <c r="AC50" s="7">
        <v>8.5106609438347899E-2</v>
      </c>
      <c r="AD50" s="7">
        <v>-0.27760551073589401</v>
      </c>
      <c r="AE50" s="7">
        <v>-1.1616622608116601E-2</v>
      </c>
      <c r="AF50" s="7">
        <v>0.157649033473196</v>
      </c>
      <c r="AG50" s="7">
        <v>-0.132520662666197</v>
      </c>
      <c r="AH50" s="7">
        <v>-3.5797430619732701E-2</v>
      </c>
      <c r="AI50" s="7">
        <v>0.42363792160097402</v>
      </c>
      <c r="AJ50" s="7">
        <v>0.47199953762420599</v>
      </c>
      <c r="AK50" s="7">
        <v>-3.5797430619732701E-2</v>
      </c>
      <c r="AL50" s="7">
        <v>0.206010649496429</v>
      </c>
      <c r="AM50" s="7">
        <v>0.23019145750804501</v>
      </c>
      <c r="AN50" s="7">
        <v>-0.18088227868942999</v>
      </c>
      <c r="AO50" s="7">
        <v>0.18182984148481199</v>
      </c>
      <c r="AP50" s="7">
        <v>1.25641854034995E-2</v>
      </c>
      <c r="AQ50" s="7">
        <v>0.30273388154289299</v>
      </c>
      <c r="AR50" s="7">
        <v>-3.5797430619732798E-2</v>
      </c>
    </row>
    <row r="51" spans="1:44" x14ac:dyDescent="0.35">
      <c r="A51" s="7" t="s">
        <v>176</v>
      </c>
      <c r="B51" s="7" t="s">
        <v>87</v>
      </c>
      <c r="C51" s="16" t="s">
        <v>17</v>
      </c>
      <c r="D51" s="15" t="s">
        <v>22</v>
      </c>
      <c r="E51" s="7">
        <v>0.174033050983805</v>
      </c>
      <c r="F51" s="7">
        <v>0.34975429540492903</v>
      </c>
      <c r="G51" s="7">
        <v>0.19913608590110901</v>
      </c>
      <c r="H51" s="7">
        <v>0.123826981149199</v>
      </c>
      <c r="I51" s="7">
        <v>0.525475539826052</v>
      </c>
      <c r="J51" s="7">
        <v>0.50037250490874896</v>
      </c>
      <c r="K51" s="7">
        <v>0.57568160966065896</v>
      </c>
      <c r="L51" s="7">
        <v>2.34148414799858E-2</v>
      </c>
      <c r="M51" s="7">
        <v>0.450166435074142</v>
      </c>
      <c r="N51" s="7">
        <v>0.60078464457796199</v>
      </c>
      <c r="O51" s="7">
        <v>-2.6791228354620899E-2</v>
      </c>
      <c r="P51" s="7">
        <v>4.8517876397289203E-2</v>
      </c>
      <c r="Q51" s="7">
        <v>0.148930016066502</v>
      </c>
      <c r="R51" s="7">
        <v>7.3620911314592405E-2</v>
      </c>
      <c r="S51" s="7">
        <v>0.123826981149199</v>
      </c>
      <c r="T51" s="7">
        <v>7.3620911314592502E-2</v>
      </c>
      <c r="U51" s="7">
        <v>0.32465126048762499</v>
      </c>
      <c r="V51" s="7">
        <v>0.249342155735715</v>
      </c>
      <c r="W51" s="7">
        <v>0.249342155735716</v>
      </c>
      <c r="X51" s="7">
        <v>0.525475539826052</v>
      </c>
      <c r="Y51" s="7">
        <v>0.19913608590110901</v>
      </c>
      <c r="Z51" s="7">
        <v>0.39996036523953599</v>
      </c>
      <c r="AA51" s="7">
        <v>0.525475539826053</v>
      </c>
      <c r="AB51" s="7">
        <v>0.42506340015683902</v>
      </c>
      <c r="AC51" s="7">
        <v>0.75140285408178198</v>
      </c>
      <c r="AD51" s="7">
        <v>0.47526946999144598</v>
      </c>
      <c r="AE51" s="7">
        <v>0.75140285408178198</v>
      </c>
      <c r="AF51" s="7">
        <v>0.32465126048762499</v>
      </c>
      <c r="AG51" s="7">
        <v>0.47526946999144598</v>
      </c>
      <c r="AH51" s="7">
        <v>0.37485733032223201</v>
      </c>
      <c r="AI51" s="7">
        <v>0.34975429540492903</v>
      </c>
      <c r="AJ51" s="7">
        <v>0.450166435074142</v>
      </c>
      <c r="AK51" s="7">
        <v>0.39996036523953499</v>
      </c>
      <c r="AL51" s="7">
        <v>0.62588767949526503</v>
      </c>
      <c r="AM51" s="7">
        <v>0.65099071441256895</v>
      </c>
      <c r="AN51" s="7">
        <v>0.32465126048762499</v>
      </c>
      <c r="AO51" s="7">
        <v>0.70119678424717602</v>
      </c>
      <c r="AP51" s="7">
        <v>0.29954822557032201</v>
      </c>
      <c r="AQ51" s="7">
        <v>0.37485733032223201</v>
      </c>
      <c r="AR51" s="7">
        <v>0.174033050983805</v>
      </c>
    </row>
    <row r="52" spans="1:44" x14ac:dyDescent="0.35">
      <c r="A52" s="7" t="s">
        <v>175</v>
      </c>
      <c r="B52" s="7" t="s">
        <v>87</v>
      </c>
      <c r="C52" s="16" t="s">
        <v>17</v>
      </c>
      <c r="D52" s="15" t="s">
        <v>22</v>
      </c>
      <c r="E52" s="7">
        <v>0.30114755273011401</v>
      </c>
      <c r="F52" s="7">
        <v>0.17408960811414601</v>
      </c>
      <c r="G52" s="7">
        <v>0.23761858042213099</v>
      </c>
      <c r="H52" s="7">
        <v>0.45996998350007501</v>
      </c>
      <c r="I52" s="7">
        <v>0.52349895580805905</v>
      </c>
      <c r="J52" s="7">
        <v>0.55526344196205102</v>
      </c>
      <c r="K52" s="7">
        <v>0.65055690042402603</v>
      </c>
      <c r="L52" s="7">
        <v>0.77761484503999501</v>
      </c>
      <c r="M52" s="7">
        <v>0.90467278965596298</v>
      </c>
      <c r="N52" s="7">
        <v>0.99996624811793799</v>
      </c>
      <c r="O52" s="7">
        <v>1.4446690542738301</v>
      </c>
      <c r="P52" s="7">
        <v>1.06349522042592</v>
      </c>
      <c r="Q52" s="7">
        <v>0.42820549734608299</v>
      </c>
      <c r="R52" s="7">
        <v>0.61879241427003495</v>
      </c>
      <c r="S52" s="7">
        <v>0.52349895580805905</v>
      </c>
      <c r="T52" s="7">
        <v>0.58702792811604299</v>
      </c>
      <c r="U52" s="7">
        <v>0.14232512196015501</v>
      </c>
      <c r="V52" s="7">
        <v>0.49173446965406598</v>
      </c>
      <c r="W52" s="7">
        <v>0.42820549734608299</v>
      </c>
      <c r="X52" s="7">
        <v>0.33291203888410698</v>
      </c>
      <c r="Y52" s="7">
        <v>0.364676525038099</v>
      </c>
      <c r="Z52" s="7">
        <v>0.30114755273011501</v>
      </c>
      <c r="AA52" s="7">
        <v>0.26938306657612299</v>
      </c>
      <c r="AB52" s="7">
        <v>-0.111790767271781</v>
      </c>
      <c r="AC52" s="7">
        <v>7.8796149652170605E-2</v>
      </c>
      <c r="AD52" s="7">
        <v>0.23761858042213099</v>
      </c>
      <c r="AE52" s="7">
        <v>-1.6497308809805399E-2</v>
      </c>
      <c r="AF52" s="7">
        <v>0.174089608114147</v>
      </c>
      <c r="AG52" s="7">
        <v>7.8796149652170605E-2</v>
      </c>
      <c r="AH52" s="7">
        <v>-0.14355525342577299</v>
      </c>
      <c r="AI52" s="7">
        <v>1.5267177344186599E-2</v>
      </c>
      <c r="AJ52" s="7">
        <v>7.8796149652170605E-2</v>
      </c>
      <c r="AK52" s="7">
        <v>-0.14355525342577299</v>
      </c>
      <c r="AL52" s="7">
        <v>1.5267177344186599E-2</v>
      </c>
      <c r="AM52" s="7">
        <v>4.7031663498178597E-2</v>
      </c>
      <c r="AN52" s="7">
        <v>-0.111790767271781</v>
      </c>
      <c r="AO52" s="7">
        <v>-1.6497308809805399E-2</v>
      </c>
      <c r="AP52" s="7">
        <v>7.8796149652170494E-2</v>
      </c>
      <c r="AQ52" s="7">
        <v>-0.17531973957976499</v>
      </c>
      <c r="AR52" s="7">
        <v>1.5267177344186599E-2</v>
      </c>
    </row>
    <row r="53" spans="1:44" x14ac:dyDescent="0.35">
      <c r="A53" s="7" t="s">
        <v>174</v>
      </c>
      <c r="B53" s="7" t="s">
        <v>87</v>
      </c>
      <c r="D53" s="15" t="s">
        <v>22</v>
      </c>
      <c r="E53" s="7">
        <v>-0.113280039710716</v>
      </c>
      <c r="F53" s="7">
        <v>-3.3165824617373697E-2</v>
      </c>
      <c r="G53" s="7">
        <v>0.15376734393375899</v>
      </c>
      <c r="H53" s="7">
        <v>-3.3165824617373697E-2</v>
      </c>
      <c r="I53" s="7">
        <v>-0.113280039710716</v>
      </c>
      <c r="J53" s="7">
        <v>7.3653128840416499E-2</v>
      </c>
      <c r="K53" s="7">
        <v>0.26058629739154898</v>
      </c>
      <c r="L53" s="7">
        <v>-0.166689516439611</v>
      </c>
      <c r="M53" s="7">
        <v>-0.166689516439611</v>
      </c>
      <c r="N53" s="7">
        <v>-5.9870562981821203E-2</v>
      </c>
      <c r="O53" s="7">
        <v>-0.300213208261849</v>
      </c>
      <c r="P53" s="7">
        <v>-0.35362268499074401</v>
      </c>
      <c r="Q53" s="7">
        <v>-0.113280039710716</v>
      </c>
      <c r="R53" s="7">
        <v>-8.6575301346268799E-2</v>
      </c>
      <c r="S53" s="7">
        <v>0.12706260556931201</v>
      </c>
      <c r="T53" s="7">
        <v>-0.193394254804059</v>
      </c>
      <c r="U53" s="7">
        <v>0.15376734393375899</v>
      </c>
      <c r="V53" s="7">
        <v>0.15376734393375899</v>
      </c>
      <c r="W53" s="7">
        <v>7.3653128840416499E-2</v>
      </c>
      <c r="X53" s="7">
        <v>7.3653128840416499E-2</v>
      </c>
      <c r="Y53" s="7">
        <v>4.6948390475969097E-2</v>
      </c>
      <c r="Z53" s="7">
        <v>2.0243652111521401E-2</v>
      </c>
      <c r="AA53" s="7">
        <v>0.28729103575599702</v>
      </c>
      <c r="AB53" s="7">
        <v>0.233881559027102</v>
      </c>
      <c r="AC53" s="7">
        <v>0.18047208229820699</v>
      </c>
      <c r="AD53" s="7">
        <v>0.42081472757823501</v>
      </c>
      <c r="AE53" s="7">
        <v>0.207176820662654</v>
      </c>
      <c r="AF53" s="7">
        <v>0.233881559027102</v>
      </c>
      <c r="AG53" s="7">
        <v>0.28729103575599702</v>
      </c>
      <c r="AH53" s="7">
        <v>0.12706260556931201</v>
      </c>
      <c r="AI53" s="7">
        <v>0.100357867204864</v>
      </c>
      <c r="AJ53" s="7">
        <v>0.18047208229820699</v>
      </c>
      <c r="AK53" s="7">
        <v>-0.166689516439611</v>
      </c>
      <c r="AL53" s="7">
        <v>0.207176820662654</v>
      </c>
      <c r="AM53" s="7">
        <v>2.0243652111521401E-2</v>
      </c>
      <c r="AN53" s="7">
        <v>-6.4610862529261102E-3</v>
      </c>
      <c r="AO53" s="7">
        <v>-3.3165824617373697E-2</v>
      </c>
      <c r="AP53" s="7">
        <v>-3.3165824617373697E-2</v>
      </c>
      <c r="AQ53" s="7">
        <v>-6.4610862529261102E-3</v>
      </c>
      <c r="AR53" s="7">
        <v>4.6948390475969097E-2</v>
      </c>
    </row>
    <row r="54" spans="1:44" x14ac:dyDescent="0.35">
      <c r="A54" s="7" t="s">
        <v>173</v>
      </c>
      <c r="B54" s="7" t="s">
        <v>87</v>
      </c>
      <c r="C54" s="16" t="s">
        <v>17</v>
      </c>
      <c r="D54" s="15" t="s">
        <v>22</v>
      </c>
      <c r="E54" s="7">
        <v>-9.4395595596240597E-2</v>
      </c>
      <c r="F54" s="7">
        <v>-0.37053353989844201</v>
      </c>
      <c r="G54" s="7">
        <v>-0.26698181078511601</v>
      </c>
      <c r="H54" s="7">
        <v>-0.16343008167179099</v>
      </c>
      <c r="I54" s="7">
        <v>0.25077683478151103</v>
      </c>
      <c r="J54" s="7">
        <v>-2.5361109520690098E-2</v>
      </c>
      <c r="K54" s="7">
        <v>-0.26698181078511601</v>
      </c>
      <c r="L54" s="7">
        <v>-0.12891283863401601</v>
      </c>
      <c r="M54" s="7">
        <v>4.3673376554860303E-2</v>
      </c>
      <c r="N54" s="7">
        <v>-0.16343008167179099</v>
      </c>
      <c r="O54" s="7">
        <v>-0.23246456774734101</v>
      </c>
      <c r="P54" s="7">
        <v>0.11270786263041099</v>
      </c>
      <c r="Q54" s="7">
        <v>0.11270786263041099</v>
      </c>
      <c r="R54" s="7">
        <v>0.18174234870596101</v>
      </c>
      <c r="S54" s="7">
        <v>-9.43955955962405E-2</v>
      </c>
      <c r="T54" s="7">
        <v>-5.9878352558465298E-2</v>
      </c>
      <c r="U54" s="7">
        <v>0.11270786263041099</v>
      </c>
      <c r="V54" s="7">
        <v>-0.12891283863401601</v>
      </c>
      <c r="W54" s="7">
        <v>0.21625959174373599</v>
      </c>
      <c r="X54" s="7">
        <v>-0.26698181078511601</v>
      </c>
      <c r="Y54" s="7">
        <v>-0.197947324709566</v>
      </c>
      <c r="Z54" s="7">
        <v>-0.16343008167179099</v>
      </c>
      <c r="AA54" s="7">
        <v>7.8190619592635499E-2</v>
      </c>
      <c r="AB54" s="7">
        <v>9.1561335170850904E-3</v>
      </c>
      <c r="AC54" s="7">
        <v>7.8190619592635402E-2</v>
      </c>
      <c r="AD54" s="7">
        <v>-9.4395595596240597E-2</v>
      </c>
      <c r="AE54" s="7">
        <v>4.3673376554860199E-2</v>
      </c>
      <c r="AF54" s="7">
        <v>-2.5361109520690098E-2</v>
      </c>
      <c r="AG54" s="7">
        <v>0.11270786263041099</v>
      </c>
      <c r="AH54" s="7">
        <v>-9.4395595596240597E-2</v>
      </c>
      <c r="AI54" s="7">
        <v>-0.197947324709566</v>
      </c>
      <c r="AJ54" s="7">
        <v>-0.33601629686066697</v>
      </c>
      <c r="AK54" s="7">
        <v>-0.26698181078511701</v>
      </c>
      <c r="AL54" s="7">
        <v>9.1561335170849897E-3</v>
      </c>
      <c r="AM54" s="7">
        <v>-0.197947324709566</v>
      </c>
      <c r="AN54" s="7">
        <v>-0.16343008167179099</v>
      </c>
      <c r="AO54" s="7">
        <v>-0.26698181078511601</v>
      </c>
      <c r="AP54" s="7">
        <v>-0.197947324709566</v>
      </c>
      <c r="AQ54" s="7">
        <v>-0.23246456774734101</v>
      </c>
      <c r="AR54" s="7">
        <v>-0.26698181078511601</v>
      </c>
    </row>
    <row r="55" spans="1:44" x14ac:dyDescent="0.35">
      <c r="A55" s="7" t="s">
        <v>172</v>
      </c>
      <c r="B55" s="7" t="s">
        <v>87</v>
      </c>
      <c r="C55" s="16" t="s">
        <v>17</v>
      </c>
      <c r="D55" s="15" t="s">
        <v>22</v>
      </c>
      <c r="E55" s="7">
        <v>-0.25747896500960998</v>
      </c>
      <c r="F55" s="7">
        <v>0.17043326484941401</v>
      </c>
      <c r="G55" s="7">
        <v>-7.9182202568350096E-2</v>
      </c>
      <c r="H55" s="7">
        <v>-0.18616026003310601</v>
      </c>
      <c r="I55" s="7">
        <v>-0.32879766998611398</v>
      </c>
      <c r="J55" s="7">
        <v>-7.9182202568349999E-2</v>
      </c>
      <c r="K55" s="7">
        <v>-0.29313831749786201</v>
      </c>
      <c r="L55" s="7">
        <v>-7.8634975918459703E-3</v>
      </c>
      <c r="M55" s="7">
        <v>-0.29313831749786201</v>
      </c>
      <c r="N55" s="7">
        <v>-0.32879766998611398</v>
      </c>
      <c r="O55" s="7">
        <v>-0.54275378491562598</v>
      </c>
      <c r="P55" s="7">
        <v>-0.47143507993912198</v>
      </c>
      <c r="Q55" s="7">
        <v>-0.50709443242737395</v>
      </c>
      <c r="R55" s="7">
        <v>-0.43577572745087001</v>
      </c>
      <c r="S55" s="7">
        <v>-0.25747896500960998</v>
      </c>
      <c r="T55" s="7">
        <v>-0.47143507993912198</v>
      </c>
      <c r="U55" s="7">
        <v>-0.40011637496261798</v>
      </c>
      <c r="V55" s="7">
        <v>-0.36445702247436601</v>
      </c>
      <c r="W55" s="7">
        <v>-0.43577572745087001</v>
      </c>
      <c r="X55" s="7">
        <v>-0.22181961252135801</v>
      </c>
      <c r="Y55" s="7">
        <v>-0.54275378491562598</v>
      </c>
      <c r="Z55" s="7">
        <v>-0.25747896500960998</v>
      </c>
      <c r="AA55" s="7">
        <v>-0.32879766998611398</v>
      </c>
      <c r="AB55" s="7">
        <v>-0.15050090754485401</v>
      </c>
      <c r="AC55" s="7">
        <v>-0.25747896500960998</v>
      </c>
      <c r="AD55" s="7">
        <v>-0.25747896500960998</v>
      </c>
      <c r="AE55" s="7">
        <v>2.7795854896406E-2</v>
      </c>
      <c r="AF55" s="7">
        <v>-0.114841555056602</v>
      </c>
      <c r="AG55" s="7">
        <v>-0.29313831749786201</v>
      </c>
      <c r="AH55" s="7">
        <v>6.3455207384658097E-2</v>
      </c>
      <c r="AI55" s="7">
        <v>-7.8634975918459495E-3</v>
      </c>
      <c r="AJ55" s="7">
        <v>-4.3522850080097999E-2</v>
      </c>
      <c r="AK55" s="7">
        <v>-7.8634975918459599E-3</v>
      </c>
      <c r="AL55" s="7">
        <v>-7.8634975918460397E-3</v>
      </c>
      <c r="AM55" s="7">
        <v>-0.25747896500960998</v>
      </c>
      <c r="AN55" s="7">
        <v>-7.9182202568350096E-2</v>
      </c>
      <c r="AO55" s="7">
        <v>-7.8634975918459703E-3</v>
      </c>
      <c r="AP55" s="7">
        <v>-4.3522850080097999E-2</v>
      </c>
      <c r="AQ55" s="7">
        <v>-0.15050090754485401</v>
      </c>
      <c r="AR55" s="7">
        <v>-0.18616026003310601</v>
      </c>
    </row>
    <row r="56" spans="1:44" x14ac:dyDescent="0.35">
      <c r="A56" s="7" t="s">
        <v>171</v>
      </c>
      <c r="B56" s="7" t="s">
        <v>87</v>
      </c>
      <c r="C56" s="16" t="s">
        <v>17</v>
      </c>
      <c r="D56" s="15" t="s">
        <v>22</v>
      </c>
      <c r="E56" s="7">
        <v>7.1791262919992105E-2</v>
      </c>
      <c r="F56" s="7">
        <v>-0.17722123211410801</v>
      </c>
      <c r="G56" s="7">
        <v>-0.14164801853780801</v>
      </c>
      <c r="H56" s="7">
        <v>-0.28394087284300901</v>
      </c>
      <c r="I56" s="7">
        <v>-0.31951408641930901</v>
      </c>
      <c r="J56" s="7">
        <v>-0.14164801853780801</v>
      </c>
      <c r="K56" s="7">
        <v>-0.21279444569040801</v>
      </c>
      <c r="L56" s="7">
        <v>-0.21279444569040901</v>
      </c>
      <c r="M56" s="7">
        <v>-0.24836765926670901</v>
      </c>
      <c r="N56" s="7">
        <v>-0.10607480496150801</v>
      </c>
      <c r="O56" s="7">
        <v>-0.28394087284300901</v>
      </c>
      <c r="P56" s="7">
        <v>-0.28394087284300901</v>
      </c>
      <c r="Q56" s="7">
        <v>-0.31951408641930901</v>
      </c>
      <c r="R56" s="7">
        <v>-0.21279444569040901</v>
      </c>
      <c r="S56" s="7">
        <v>-0.21279444569040901</v>
      </c>
      <c r="T56" s="7">
        <v>-0.24836765926670901</v>
      </c>
      <c r="U56" s="7">
        <v>-7.0501591385208104E-2</v>
      </c>
      <c r="V56" s="7">
        <v>0.10736447649629199</v>
      </c>
      <c r="W56" s="7">
        <v>-0.17722123211410801</v>
      </c>
      <c r="X56" s="7">
        <v>-3.4928377808908E-2</v>
      </c>
      <c r="Y56" s="7">
        <v>6.4483576739199496E-4</v>
      </c>
      <c r="Z56" s="7">
        <v>-0.10607480496150801</v>
      </c>
      <c r="AA56" s="7">
        <v>6.4483576739204397E-4</v>
      </c>
      <c r="AB56" s="7">
        <v>-3.4928377808908097E-2</v>
      </c>
      <c r="AC56" s="7">
        <v>-0.10607480496150801</v>
      </c>
      <c r="AD56" s="7">
        <v>-3.4928377808908E-2</v>
      </c>
      <c r="AE56" s="7">
        <v>-0.10607480496150801</v>
      </c>
      <c r="AF56" s="7">
        <v>-0.24836765926670901</v>
      </c>
      <c r="AG56" s="7">
        <v>0.10736447649629199</v>
      </c>
      <c r="AH56" s="7">
        <v>-0.21279444569040801</v>
      </c>
      <c r="AI56" s="7">
        <v>-0.17722123211410801</v>
      </c>
      <c r="AJ56" s="7">
        <v>7.1791262919992202E-2</v>
      </c>
      <c r="AK56" s="7">
        <v>-7.0501591385208201E-2</v>
      </c>
      <c r="AL56" s="7">
        <v>3.6218049343692098E-2</v>
      </c>
      <c r="AM56" s="7">
        <v>-7.0501591385208201E-2</v>
      </c>
      <c r="AN56" s="7">
        <v>0.14293769007259199</v>
      </c>
      <c r="AO56" s="7">
        <v>-0.17722123211410801</v>
      </c>
      <c r="AP56" s="7">
        <v>-0.14164801853780801</v>
      </c>
      <c r="AQ56" s="7">
        <v>0.28523054437779299</v>
      </c>
      <c r="AR56" s="7">
        <v>6.4483576739198998E-4</v>
      </c>
    </row>
    <row r="57" spans="1:44" x14ac:dyDescent="0.35">
      <c r="A57" s="7" t="s">
        <v>170</v>
      </c>
      <c r="B57" s="7" t="s">
        <v>87</v>
      </c>
      <c r="C57" s="16" t="s">
        <v>17</v>
      </c>
      <c r="D57" s="15" t="s">
        <v>22</v>
      </c>
      <c r="E57" s="7">
        <v>0.14283435551496401</v>
      </c>
      <c r="F57" s="7">
        <v>0.17378698666995901</v>
      </c>
      <c r="G57" s="7">
        <v>0.359502773599924</v>
      </c>
      <c r="H57" s="7">
        <v>4.9976462049981303E-2</v>
      </c>
      <c r="I57" s="7">
        <v>-0.10478669372499</v>
      </c>
      <c r="J57" s="7">
        <v>-0.16669195603497899</v>
      </c>
      <c r="K57" s="7">
        <v>-0.19764458718997299</v>
      </c>
      <c r="L57" s="7">
        <v>-0.25954984949996202</v>
      </c>
      <c r="M57" s="7">
        <v>-0.22859721834496799</v>
      </c>
      <c r="N57" s="7">
        <v>-0.19764458718997299</v>
      </c>
      <c r="O57" s="7">
        <v>-0.445265636429928</v>
      </c>
      <c r="P57" s="7">
        <v>-0.22859721834496799</v>
      </c>
      <c r="Q57" s="7">
        <v>-0.35240774296494498</v>
      </c>
      <c r="R57" s="7">
        <v>-0.19764458718997299</v>
      </c>
      <c r="S57" s="7">
        <v>-0.445265636429928</v>
      </c>
      <c r="T57" s="7">
        <v>-0.16669195603497899</v>
      </c>
      <c r="U57" s="7">
        <v>-0.22859721834496799</v>
      </c>
      <c r="V57" s="7">
        <v>4.9976462049981303E-2</v>
      </c>
      <c r="W57" s="7">
        <v>-0.16669195603497899</v>
      </c>
      <c r="X57" s="7">
        <v>-0.41431300527493398</v>
      </c>
      <c r="Y57" s="7">
        <v>-0.10478669372499</v>
      </c>
      <c r="Z57" s="7">
        <v>-0.10478669372499</v>
      </c>
      <c r="AA57" s="7">
        <v>-0.135739324879985</v>
      </c>
      <c r="AB57" s="7">
        <v>-0.22859721834496799</v>
      </c>
      <c r="AC57" s="7">
        <v>-0.25954984949996202</v>
      </c>
      <c r="AD57" s="7">
        <v>-1.1928800260007401E-2</v>
      </c>
      <c r="AE57" s="7">
        <v>-0.38336037411993901</v>
      </c>
      <c r="AF57" s="7">
        <v>-0.19764458718997299</v>
      </c>
      <c r="AG57" s="7">
        <v>1.9023830894986899E-2</v>
      </c>
      <c r="AH57" s="7">
        <v>-0.22859721834496799</v>
      </c>
      <c r="AI57" s="7">
        <v>-1.19288002600073E-2</v>
      </c>
      <c r="AJ57" s="7">
        <v>4.9976462049981303E-2</v>
      </c>
      <c r="AK57" s="7">
        <v>1.9023830894987E-2</v>
      </c>
      <c r="AL57" s="7">
        <v>-0.10478669372499</v>
      </c>
      <c r="AM57" s="7">
        <v>-4.28814314150016E-2</v>
      </c>
      <c r="AN57" s="7">
        <v>0.26664488013494198</v>
      </c>
      <c r="AO57" s="7">
        <v>0.20473961782495301</v>
      </c>
      <c r="AP57" s="7">
        <v>0.26664488013494198</v>
      </c>
      <c r="AQ57" s="7">
        <v>0.17378698666995901</v>
      </c>
      <c r="AR57" s="7">
        <v>-0.135739324879985</v>
      </c>
    </row>
    <row r="58" spans="1:44" x14ac:dyDescent="0.35">
      <c r="A58" s="7" t="s">
        <v>169</v>
      </c>
      <c r="B58" s="7" t="s">
        <v>87</v>
      </c>
      <c r="C58" s="16" t="s">
        <v>17</v>
      </c>
      <c r="D58" s="15" t="s">
        <v>16</v>
      </c>
      <c r="E58" s="7">
        <v>-0.31559756441586201</v>
      </c>
      <c r="F58" s="7">
        <v>-0.27895007532803001</v>
      </c>
      <c r="G58" s="7">
        <v>-0.425540031679359</v>
      </c>
      <c r="H58" s="7">
        <v>-0.425540031679359</v>
      </c>
      <c r="I58" s="7">
        <v>-0.425540031679359</v>
      </c>
      <c r="J58" s="7">
        <v>-0.46218752076719199</v>
      </c>
      <c r="K58" s="7">
        <v>-0.388892542591527</v>
      </c>
      <c r="L58" s="7">
        <v>-0.49883500985502399</v>
      </c>
      <c r="M58" s="7">
        <v>-0.27895007532803001</v>
      </c>
      <c r="N58" s="7">
        <v>-0.31559756441586201</v>
      </c>
      <c r="O58" s="7">
        <v>-0.352245053503695</v>
      </c>
      <c r="P58" s="7">
        <v>-0.425540031679359</v>
      </c>
      <c r="Q58" s="7">
        <v>-0.425540031679359</v>
      </c>
      <c r="R58" s="7">
        <v>-0.352245053503695</v>
      </c>
      <c r="S58" s="7">
        <v>-0.31559756441586201</v>
      </c>
      <c r="T58" s="7">
        <v>-0.388892542591527</v>
      </c>
      <c r="U58" s="7">
        <v>-0.352245053503695</v>
      </c>
      <c r="V58" s="7">
        <v>-0.24230258624019699</v>
      </c>
      <c r="W58" s="7">
        <v>-0.31559756441586201</v>
      </c>
      <c r="X58" s="7">
        <v>-0.27895007532803001</v>
      </c>
      <c r="Y58" s="7">
        <v>-0.352245053503695</v>
      </c>
      <c r="Z58" s="7">
        <v>-0.31559756441586201</v>
      </c>
      <c r="AA58" s="7">
        <v>-0.53548249894285604</v>
      </c>
      <c r="AB58" s="7">
        <v>-0.31559756441586201</v>
      </c>
      <c r="AC58" s="7">
        <v>-0.388892542591527</v>
      </c>
      <c r="AD58" s="7">
        <v>-0.388892542591527</v>
      </c>
      <c r="AE58" s="7">
        <v>-0.31559756441586201</v>
      </c>
      <c r="AF58" s="7">
        <v>-0.31559756441586201</v>
      </c>
      <c r="AG58" s="7">
        <v>-0.425540031679359</v>
      </c>
      <c r="AH58" s="7">
        <v>-0.46218752076719199</v>
      </c>
      <c r="AI58" s="7">
        <v>-0.425540031679359</v>
      </c>
      <c r="AJ58" s="7">
        <v>-0.388892542591527</v>
      </c>
      <c r="AK58" s="7">
        <v>-0.352245053503695</v>
      </c>
      <c r="AL58" s="7">
        <v>-0.388892542591527</v>
      </c>
      <c r="AM58" s="7">
        <v>-0.425540031679359</v>
      </c>
      <c r="AN58" s="7">
        <v>-0.27895007532803001</v>
      </c>
      <c r="AO58" s="7">
        <v>-0.388892542591527</v>
      </c>
      <c r="AP58" s="7">
        <v>-0.24230258624019699</v>
      </c>
      <c r="AQ58" s="7">
        <v>-0.388892542591527</v>
      </c>
      <c r="AR58" s="7">
        <v>-0.352245053503695</v>
      </c>
    </row>
    <row r="59" spans="1:44" x14ac:dyDescent="0.35">
      <c r="A59" s="7" t="s">
        <v>168</v>
      </c>
      <c r="B59" s="7" t="s">
        <v>87</v>
      </c>
      <c r="D59" s="15" t="s">
        <v>16</v>
      </c>
      <c r="E59" s="7">
        <v>-8.7179241116699599E-3</v>
      </c>
      <c r="F59" s="7">
        <v>-8.7179241116699894E-3</v>
      </c>
      <c r="G59" s="7">
        <v>6.0115521521424999E-2</v>
      </c>
      <c r="H59" s="7">
        <v>-0.28405170664404999</v>
      </c>
      <c r="I59" s="7">
        <v>-0.14638481537785999</v>
      </c>
      <c r="J59" s="7">
        <v>9.4532244337972499E-2</v>
      </c>
      <c r="K59" s="7">
        <v>-8.7179241116700501E-3</v>
      </c>
      <c r="L59" s="7">
        <v>-7.7551369744764995E-2</v>
      </c>
      <c r="M59" s="7">
        <v>0.12894896715452001</v>
      </c>
      <c r="N59" s="7">
        <v>6.0115521521424999E-2</v>
      </c>
      <c r="O59" s="7">
        <v>-7.7551369744764995E-2</v>
      </c>
      <c r="P59" s="7">
        <v>-7.7551369744765106E-2</v>
      </c>
      <c r="Q59" s="7">
        <v>6.0115521521425103E-2</v>
      </c>
      <c r="R59" s="7">
        <v>0.232199135604162</v>
      </c>
      <c r="S59" s="7">
        <v>0.16336568997106801</v>
      </c>
      <c r="T59" s="7">
        <v>2.5698798704877599E-2</v>
      </c>
      <c r="U59" s="7">
        <v>0.16336568997106801</v>
      </c>
      <c r="V59" s="7">
        <v>-8.7179241116699599E-3</v>
      </c>
      <c r="W59" s="7">
        <v>0.26661585842071001</v>
      </c>
      <c r="X59" s="7">
        <v>0.26661585842071001</v>
      </c>
      <c r="Y59" s="7">
        <v>0.36986602687035303</v>
      </c>
      <c r="Z59" s="7">
        <v>0.54194964095309095</v>
      </c>
      <c r="AA59" s="7">
        <v>0.40428274968689998</v>
      </c>
      <c r="AB59" s="7">
        <v>0.47311619531999499</v>
      </c>
      <c r="AC59" s="7">
        <v>0.43869947250344798</v>
      </c>
      <c r="AD59" s="7">
        <v>0.64519980940273303</v>
      </c>
      <c r="AE59" s="7">
        <v>0.71403325503582804</v>
      </c>
      <c r="AF59" s="7">
        <v>0.57636636376963801</v>
      </c>
      <c r="AG59" s="7">
        <v>0.232199135604162</v>
      </c>
      <c r="AH59" s="7">
        <v>0.54194964095308995</v>
      </c>
      <c r="AI59" s="7">
        <v>0.61078308658618496</v>
      </c>
      <c r="AJ59" s="7">
        <v>0.36986602687035303</v>
      </c>
      <c r="AK59" s="7">
        <v>0.43869947250344798</v>
      </c>
      <c r="AL59" s="7">
        <v>0.47311619531999499</v>
      </c>
      <c r="AM59" s="7">
        <v>0.54194964095308995</v>
      </c>
      <c r="AN59" s="7">
        <v>0.78286670066892305</v>
      </c>
      <c r="AO59" s="7">
        <v>0.61078308658618496</v>
      </c>
      <c r="AP59" s="7">
        <v>0.33544930405380502</v>
      </c>
      <c r="AQ59" s="7">
        <v>0.33544930405380502</v>
      </c>
      <c r="AR59" s="7">
        <v>0.74844997785237499</v>
      </c>
    </row>
    <row r="60" spans="1:44" x14ac:dyDescent="0.35">
      <c r="A60" s="7" t="s">
        <v>167</v>
      </c>
      <c r="B60" s="7" t="s">
        <v>87</v>
      </c>
      <c r="C60" s="16" t="s">
        <v>17</v>
      </c>
      <c r="D60" s="15" t="s">
        <v>16</v>
      </c>
      <c r="E60" s="7">
        <v>0.447560290710391</v>
      </c>
      <c r="F60" s="7">
        <v>0.206727053000761</v>
      </c>
      <c r="G60" s="7">
        <v>0.487699163661996</v>
      </c>
      <c r="H60" s="7">
        <v>0.40742141775878599</v>
      </c>
      <c r="I60" s="7">
        <v>0.447560290710391</v>
      </c>
      <c r="J60" s="7">
        <v>0.728532401371625</v>
      </c>
      <c r="K60" s="7">
        <v>0.76867127432323101</v>
      </c>
      <c r="L60" s="7">
        <v>0.76867127432323001</v>
      </c>
      <c r="M60" s="7">
        <v>0.28700479890397101</v>
      </c>
      <c r="N60" s="7">
        <v>0.56797690956520597</v>
      </c>
      <c r="O60" s="7">
        <v>1.4108932415489099</v>
      </c>
      <c r="P60" s="7">
        <v>0.728532401371625</v>
      </c>
      <c r="Q60" s="7">
        <v>0.68839352842002</v>
      </c>
      <c r="R60" s="7">
        <v>0.447560290710391</v>
      </c>
      <c r="S60" s="7">
        <v>0.447560290710391</v>
      </c>
      <c r="T60" s="7">
        <v>0.206727053000761</v>
      </c>
      <c r="U60" s="7">
        <v>8.6310434145946094E-2</v>
      </c>
      <c r="V60" s="7">
        <v>4.6171561194340897E-2</v>
      </c>
      <c r="W60" s="7">
        <v>0.206727053000761</v>
      </c>
      <c r="X60" s="7">
        <v>0.447560290710391</v>
      </c>
      <c r="Y60" s="7">
        <v>0.12644930709755101</v>
      </c>
      <c r="Z60" s="7">
        <v>0.447560290710391</v>
      </c>
      <c r="AA60" s="7">
        <v>0.40742141775878599</v>
      </c>
      <c r="AB60" s="7">
        <v>0.16658818004915599</v>
      </c>
      <c r="AC60" s="7">
        <v>0.206727053000761</v>
      </c>
      <c r="AD60" s="7">
        <v>6.0326882427360297E-3</v>
      </c>
      <c r="AE60" s="7">
        <v>0.40742141775878599</v>
      </c>
      <c r="AF60" s="7">
        <v>0.12644930709755101</v>
      </c>
      <c r="AG60" s="7">
        <v>0.28700479890397101</v>
      </c>
      <c r="AH60" s="7">
        <v>0.16658818004915599</v>
      </c>
      <c r="AI60" s="7">
        <v>0.56797690956520597</v>
      </c>
      <c r="AJ60" s="7">
        <v>0.28700479890397101</v>
      </c>
      <c r="AK60" s="7">
        <v>0.12644930709755101</v>
      </c>
      <c r="AL60" s="7">
        <v>-3.4106184708869003E-2</v>
      </c>
      <c r="AM60" s="7">
        <v>0.16658818004915599</v>
      </c>
      <c r="AN60" s="7">
        <v>4.6171561194340897E-2</v>
      </c>
      <c r="AO60" s="7">
        <v>-3.4106184708869003E-2</v>
      </c>
      <c r="AP60" s="7">
        <v>-0.154522803563684</v>
      </c>
      <c r="AQ60" s="7">
        <v>-3.4106184708869003E-2</v>
      </c>
      <c r="AR60" s="7">
        <v>8.6310434145946094E-2</v>
      </c>
    </row>
    <row r="61" spans="1:44" x14ac:dyDescent="0.35">
      <c r="A61" s="7" t="s">
        <v>166</v>
      </c>
      <c r="B61" s="7" t="s">
        <v>87</v>
      </c>
      <c r="C61" s="16" t="s">
        <v>17</v>
      </c>
      <c r="D61" s="15" t="s">
        <v>22</v>
      </c>
      <c r="E61" s="7">
        <v>0.37682672410146401</v>
      </c>
      <c r="F61" s="7">
        <v>0.117335725997383</v>
      </c>
      <c r="G61" s="7">
        <v>0.27951759981243401</v>
      </c>
      <c r="H61" s="7">
        <v>0.76606322125758697</v>
      </c>
      <c r="I61" s="7">
        <v>0.34439034933845403</v>
      </c>
      <c r="J61" s="7">
        <v>0.53900859791651601</v>
      </c>
      <c r="K61" s="7">
        <v>0.57144497267952599</v>
      </c>
      <c r="L61" s="7">
        <v>5.24629764713627E-2</v>
      </c>
      <c r="M61" s="7">
        <v>0.44169947362748502</v>
      </c>
      <c r="N61" s="7">
        <v>0.34439034933845403</v>
      </c>
      <c r="O61" s="7">
        <v>1.0579905941246801</v>
      </c>
      <c r="P61" s="7">
        <v>0.83093597078360804</v>
      </c>
      <c r="Q61" s="7">
        <v>0.73362684649457699</v>
      </c>
      <c r="R61" s="7">
        <v>0.27951759981243401</v>
      </c>
      <c r="S61" s="7">
        <v>0.214644850286414</v>
      </c>
      <c r="T61" s="7">
        <v>-0.109718897343688</v>
      </c>
      <c r="U61" s="7">
        <v>0.37682672410146401</v>
      </c>
      <c r="V61" s="7">
        <v>0.117335725997383</v>
      </c>
      <c r="W61" s="7">
        <v>5.24629764713627E-2</v>
      </c>
      <c r="X61" s="7">
        <v>0.34439034933845403</v>
      </c>
      <c r="Y61" s="7">
        <v>-1.2409773054657699E-2</v>
      </c>
      <c r="Z61" s="7">
        <v>0.182208475523404</v>
      </c>
      <c r="AA61" s="7">
        <v>0.27951759981243401</v>
      </c>
      <c r="AB61" s="7">
        <v>0.27951759981243401</v>
      </c>
      <c r="AC61" s="7">
        <v>0.53900859791651501</v>
      </c>
      <c r="AD61" s="7">
        <v>0.27951759981243401</v>
      </c>
      <c r="AE61" s="7">
        <v>0.60388134744253597</v>
      </c>
      <c r="AF61" s="7">
        <v>0.24708122504942401</v>
      </c>
      <c r="AG61" s="7">
        <v>0.376826724101465</v>
      </c>
      <c r="AH61" s="7">
        <v>0.66875409696855603</v>
      </c>
      <c r="AI61" s="7">
        <v>0.27951759981243401</v>
      </c>
      <c r="AJ61" s="7">
        <v>0.474135848390495</v>
      </c>
      <c r="AK61" s="7">
        <v>0.50657222315350503</v>
      </c>
      <c r="AL61" s="7">
        <v>0.117335725997383</v>
      </c>
      <c r="AM61" s="7">
        <v>0.76606322125758697</v>
      </c>
      <c r="AN61" s="7">
        <v>0.474135848390495</v>
      </c>
      <c r="AO61" s="7">
        <v>0.31195397457544399</v>
      </c>
      <c r="AP61" s="7">
        <v>0.474135848390495</v>
      </c>
      <c r="AQ61" s="7">
        <v>0.31195397457544399</v>
      </c>
      <c r="AR61" s="7">
        <v>0.34439034933845403</v>
      </c>
    </row>
    <row r="62" spans="1:44" x14ac:dyDescent="0.35">
      <c r="A62" s="7" t="s">
        <v>165</v>
      </c>
      <c r="B62" s="7" t="s">
        <v>87</v>
      </c>
      <c r="C62" s="16" t="s">
        <v>17</v>
      </c>
      <c r="D62" s="15" t="s">
        <v>16</v>
      </c>
      <c r="E62" s="7">
        <v>9.6179293291267495E-2</v>
      </c>
      <c r="F62" s="7">
        <v>-0.30201629557114801</v>
      </c>
      <c r="G62" s="7">
        <v>1.6540175518784301E-2</v>
      </c>
      <c r="H62" s="7">
        <v>-0.182557618912424</v>
      </c>
      <c r="I62" s="7">
        <v>-0.10291850113994</v>
      </c>
      <c r="J62" s="7">
        <v>5.6359734405025903E-2</v>
      </c>
      <c r="K62" s="7">
        <v>-0.142738060026182</v>
      </c>
      <c r="L62" s="7">
        <v>-0.182557618912424</v>
      </c>
      <c r="M62" s="7">
        <v>5.6359734405025702E-2</v>
      </c>
      <c r="N62" s="7">
        <v>-6.30989422536989E-2</v>
      </c>
      <c r="O62" s="7">
        <v>9.6179293291267398E-2</v>
      </c>
      <c r="P62" s="7">
        <v>-6.3098942253698803E-2</v>
      </c>
      <c r="Q62" s="7">
        <v>0.17581841106375101</v>
      </c>
      <c r="R62" s="7">
        <v>0.17581841106375101</v>
      </c>
      <c r="S62" s="7">
        <v>9.6179293291267495E-2</v>
      </c>
      <c r="T62" s="7">
        <v>-0.222377177798665</v>
      </c>
      <c r="U62" s="7">
        <v>0.17581841106375101</v>
      </c>
      <c r="V62" s="7">
        <v>9.6179293291267398E-2</v>
      </c>
      <c r="W62" s="7">
        <v>5.6359734405025702E-2</v>
      </c>
      <c r="X62" s="7">
        <v>-0.10291850113994</v>
      </c>
      <c r="Y62" s="7">
        <v>5.6359734405025799E-2</v>
      </c>
      <c r="Z62" s="7">
        <v>1.65401755187842E-2</v>
      </c>
      <c r="AA62" s="7">
        <v>5.6359734405025799E-2</v>
      </c>
      <c r="AB62" s="7">
        <v>-0.10291850113994</v>
      </c>
      <c r="AC62" s="7">
        <v>-0.10291850113994</v>
      </c>
      <c r="AD62" s="7">
        <v>-0.142738060026182</v>
      </c>
      <c r="AE62" s="7">
        <v>0.25545752883623402</v>
      </c>
      <c r="AF62" s="7">
        <v>-2.3279383367457301E-2</v>
      </c>
      <c r="AG62" s="7">
        <v>0.17581841106375101</v>
      </c>
      <c r="AH62" s="7">
        <v>-6.30989422536989E-2</v>
      </c>
      <c r="AI62" s="7">
        <v>-2.3279383367457301E-2</v>
      </c>
      <c r="AJ62" s="7">
        <v>-2.3279383367457301E-2</v>
      </c>
      <c r="AK62" s="7">
        <v>-2.3279383367457399E-2</v>
      </c>
      <c r="AL62" s="7">
        <v>-0.142738060026182</v>
      </c>
      <c r="AM62" s="7">
        <v>-6.30989422536989E-2</v>
      </c>
      <c r="AN62" s="7">
        <v>0.33509664660871702</v>
      </c>
      <c r="AO62" s="7">
        <v>9.6179293291267398E-2</v>
      </c>
      <c r="AP62" s="7">
        <v>-2.3279383367457399E-2</v>
      </c>
      <c r="AQ62" s="7">
        <v>5.6359734405025903E-2</v>
      </c>
      <c r="AR62" s="7">
        <v>-0.102918501139941</v>
      </c>
    </row>
    <row r="63" spans="1:44" x14ac:dyDescent="0.35">
      <c r="A63" s="7" t="s">
        <v>164</v>
      </c>
      <c r="B63" s="7" t="s">
        <v>87</v>
      </c>
      <c r="D63" s="15" t="s">
        <v>22</v>
      </c>
      <c r="E63" s="7">
        <v>7.3966925240082207E-2</v>
      </c>
      <c r="F63" s="7">
        <v>0.216537439805528</v>
      </c>
      <c r="G63" s="7">
        <v>-6.8603589325363507E-2</v>
      </c>
      <c r="H63" s="7">
        <v>-0.11612709418051199</v>
      </c>
      <c r="I63" s="7">
        <v>2.6443420384933601E-2</v>
      </c>
      <c r="J63" s="7">
        <v>-6.8603589325363507E-2</v>
      </c>
      <c r="K63" s="7">
        <v>-6.8603589325363507E-2</v>
      </c>
      <c r="L63" s="7">
        <v>-0.16365059903566101</v>
      </c>
      <c r="M63" s="7">
        <v>7.3966925240082207E-2</v>
      </c>
      <c r="N63" s="7">
        <v>0.121490430095231</v>
      </c>
      <c r="O63" s="7">
        <v>0.121490430095231</v>
      </c>
      <c r="P63" s="7">
        <v>-2.1080084470214901E-2</v>
      </c>
      <c r="Q63" s="7">
        <v>-0.16365059903566101</v>
      </c>
      <c r="R63" s="7">
        <v>2.6443420384933601E-2</v>
      </c>
      <c r="S63" s="7">
        <v>-0.16365059903566101</v>
      </c>
      <c r="T63" s="7">
        <v>2.6443420384933601E-2</v>
      </c>
      <c r="U63" s="7">
        <v>-6.8603589325363507E-2</v>
      </c>
      <c r="V63" s="7">
        <v>2.6443420384933601E-2</v>
      </c>
      <c r="W63" s="7">
        <v>2.6443420384933601E-2</v>
      </c>
      <c r="X63" s="7">
        <v>-0.11612709418051199</v>
      </c>
      <c r="Y63" s="7">
        <v>-6.8603589325363507E-2</v>
      </c>
      <c r="Z63" s="7">
        <v>2.6443420384933702E-2</v>
      </c>
      <c r="AA63" s="7">
        <v>-0.21117410389080901</v>
      </c>
      <c r="AB63" s="7">
        <v>-0.11612709418051199</v>
      </c>
      <c r="AC63" s="7">
        <v>-2.1080084470214901E-2</v>
      </c>
      <c r="AD63" s="7">
        <v>-0.11612709418051199</v>
      </c>
      <c r="AE63" s="7">
        <v>7.3966925240082207E-2</v>
      </c>
      <c r="AF63" s="7">
        <v>-0.16365059903566101</v>
      </c>
      <c r="AG63" s="7">
        <v>-0.30622111360110599</v>
      </c>
      <c r="AH63" s="7">
        <v>-6.8603589325363507E-2</v>
      </c>
      <c r="AI63" s="7">
        <v>-0.16365059903566101</v>
      </c>
      <c r="AJ63" s="7">
        <v>-0.25869760874595799</v>
      </c>
      <c r="AK63" s="7">
        <v>-0.11612709418051199</v>
      </c>
      <c r="AL63" s="7">
        <v>0.26406094466067598</v>
      </c>
      <c r="AM63" s="7">
        <v>-0.16365059903566101</v>
      </c>
      <c r="AN63" s="7">
        <v>-0.16365059903566101</v>
      </c>
      <c r="AO63" s="7">
        <v>7.3966925240082207E-2</v>
      </c>
      <c r="AP63" s="7">
        <v>7.3966925240082207E-2</v>
      </c>
      <c r="AQ63" s="7">
        <v>0.26406094466067598</v>
      </c>
      <c r="AR63" s="7">
        <v>0.40663145922612198</v>
      </c>
    </row>
    <row r="64" spans="1:44" x14ac:dyDescent="0.35">
      <c r="A64" s="7" t="s">
        <v>163</v>
      </c>
      <c r="B64" s="7" t="s">
        <v>87</v>
      </c>
      <c r="C64" s="16" t="s">
        <v>17</v>
      </c>
      <c r="D64" s="15" t="s">
        <v>16</v>
      </c>
      <c r="E64" s="7">
        <v>-0.11633495883551</v>
      </c>
      <c r="F64" s="7">
        <v>-2.3226335043842E-2</v>
      </c>
      <c r="G64" s="7">
        <v>-0.17840737469662199</v>
      </c>
      <c r="H64" s="7">
        <v>-8.5298750904954201E-2</v>
      </c>
      <c r="I64" s="7">
        <v>-8.5298750904954104E-2</v>
      </c>
      <c r="J64" s="7">
        <v>0.28713574426171901</v>
      </c>
      <c r="K64" s="7">
        <v>-2.32263350438419E-2</v>
      </c>
      <c r="L64" s="7">
        <v>6.9882288747826399E-2</v>
      </c>
      <c r="M64" s="7">
        <v>-2.3226335043842E-2</v>
      </c>
      <c r="N64" s="7">
        <v>0.100918496678382</v>
      </c>
      <c r="O64" s="7">
        <v>0.100918496678382</v>
      </c>
      <c r="P64" s="7">
        <v>0.194027120470051</v>
      </c>
      <c r="Q64" s="7">
        <v>0.38024436805338702</v>
      </c>
      <c r="R64" s="7">
        <v>0.28713574426171901</v>
      </c>
      <c r="S64" s="7">
        <v>0.38024436805338702</v>
      </c>
      <c r="T64" s="7">
        <v>0.256099536331163</v>
      </c>
      <c r="U64" s="7">
        <v>0.28713574426171901</v>
      </c>
      <c r="V64" s="7">
        <v>6.9882288747826399E-2</v>
      </c>
      <c r="W64" s="7">
        <v>0.31817195219227501</v>
      </c>
      <c r="X64" s="7">
        <v>0.59749782356727998</v>
      </c>
      <c r="Y64" s="7">
        <v>0.53542540770616798</v>
      </c>
      <c r="Z64" s="7">
        <v>0.75267886322005995</v>
      </c>
      <c r="AA64" s="7">
        <v>0.96993231873395303</v>
      </c>
      <c r="AB64" s="7">
        <v>0.69060644735894805</v>
      </c>
      <c r="AC64" s="7">
        <v>0.84578748701172901</v>
      </c>
      <c r="AD64" s="7">
        <v>1.0009685266645101</v>
      </c>
      <c r="AE64" s="7">
        <v>0.75267886322005995</v>
      </c>
      <c r="AF64" s="7">
        <v>0.47335299184505603</v>
      </c>
      <c r="AG64" s="7">
        <v>0.721642655289504</v>
      </c>
      <c r="AH64" s="7">
        <v>0.53542540770616798</v>
      </c>
      <c r="AI64" s="7">
        <v>0.65957023942839199</v>
      </c>
      <c r="AJ64" s="7">
        <v>0.194027120470051</v>
      </c>
      <c r="AK64" s="7">
        <v>0.62853403149783604</v>
      </c>
      <c r="AL64" s="7">
        <v>0.38024436805338702</v>
      </c>
      <c r="AM64" s="7">
        <v>0.100918496678382</v>
      </c>
      <c r="AN64" s="7">
        <v>0.65957023942839199</v>
      </c>
      <c r="AO64" s="7">
        <v>0.28713574426171901</v>
      </c>
      <c r="AP64" s="7">
        <v>0.34920816012283101</v>
      </c>
      <c r="AQ64" s="7">
        <v>0.31817195219227501</v>
      </c>
      <c r="AR64" s="7">
        <v>0.100918496678382</v>
      </c>
    </row>
    <row r="65" spans="1:44" x14ac:dyDescent="0.35">
      <c r="A65" s="7" t="s">
        <v>162</v>
      </c>
      <c r="B65" s="7" t="s">
        <v>87</v>
      </c>
      <c r="D65" s="15" t="s">
        <v>16</v>
      </c>
      <c r="E65" s="7">
        <v>-0.38557137228455901</v>
      </c>
      <c r="F65" s="7">
        <v>-0.13573870523574499</v>
      </c>
      <c r="G65" s="7">
        <v>-0.22942595537905</v>
      </c>
      <c r="H65" s="7">
        <v>-0.198196871997948</v>
      </c>
      <c r="I65" s="7">
        <v>-0.35434228890345698</v>
      </c>
      <c r="J65" s="7">
        <v>-0.41680045566566098</v>
      </c>
      <c r="K65" s="7">
        <v>-0.10450962185464301</v>
      </c>
      <c r="L65" s="7">
        <v>-0.29188412214125398</v>
      </c>
      <c r="M65" s="7">
        <v>-0.22942595537905</v>
      </c>
      <c r="N65" s="7">
        <v>0.11409396181306899</v>
      </c>
      <c r="O65" s="7">
        <v>-0.166967788616847</v>
      </c>
      <c r="P65" s="7">
        <v>8.2864878431967298E-2</v>
      </c>
      <c r="Q65" s="7">
        <v>-0.10450962185464301</v>
      </c>
      <c r="R65" s="7">
        <v>8.2864878431967298E-2</v>
      </c>
      <c r="S65" s="7">
        <v>2.0406711669763801E-2</v>
      </c>
      <c r="T65" s="7">
        <v>8.2864878431967298E-2</v>
      </c>
      <c r="U65" s="7">
        <v>-4.20514550924398E-2</v>
      </c>
      <c r="V65" s="7">
        <v>-4.2051455092439703E-2</v>
      </c>
      <c r="W65" s="7">
        <v>-0.10450962185464301</v>
      </c>
      <c r="X65" s="7">
        <v>-0.22942595537905</v>
      </c>
      <c r="Y65" s="7">
        <v>-0.13573870523574499</v>
      </c>
      <c r="Z65" s="7">
        <v>2.0406711669763801E-2</v>
      </c>
      <c r="AA65" s="7">
        <v>-0.32311320552235501</v>
      </c>
      <c r="AB65" s="7">
        <v>-7.3280538473541407E-2</v>
      </c>
      <c r="AC65" s="7">
        <v>-0.10450962185464301</v>
      </c>
      <c r="AD65" s="7">
        <v>2.0406711669763801E-2</v>
      </c>
      <c r="AE65" s="7">
        <v>2.0406711669763801E-2</v>
      </c>
      <c r="AF65" s="7">
        <v>-0.260655038760152</v>
      </c>
      <c r="AG65" s="7">
        <v>-0.13573870523574499</v>
      </c>
      <c r="AH65" s="7">
        <v>-0.13573870523574499</v>
      </c>
      <c r="AI65" s="7">
        <v>-0.35434228890345698</v>
      </c>
      <c r="AJ65" s="7">
        <v>-0.32311320552235601</v>
      </c>
      <c r="AK65" s="7">
        <v>0.11409396181306899</v>
      </c>
      <c r="AL65" s="7">
        <v>0.145323045194171</v>
      </c>
      <c r="AM65" s="7">
        <v>5.1635795050865498E-2</v>
      </c>
      <c r="AN65" s="7">
        <v>-0.260655038760152</v>
      </c>
      <c r="AO65" s="7">
        <v>-0.10450962185464301</v>
      </c>
      <c r="AP65" s="7">
        <v>-4.2051455092439703E-2</v>
      </c>
      <c r="AQ65" s="7">
        <v>-0.198196871997948</v>
      </c>
      <c r="AR65" s="7">
        <v>-0.198196871997948</v>
      </c>
    </row>
    <row r="66" spans="1:44" x14ac:dyDescent="0.35">
      <c r="A66" s="7" t="s">
        <v>161</v>
      </c>
      <c r="B66" s="7" t="s">
        <v>87</v>
      </c>
      <c r="C66" s="16" t="s">
        <v>17</v>
      </c>
      <c r="D66" s="15" t="s">
        <v>22</v>
      </c>
      <c r="E66" s="7">
        <v>5.83238783067591E-2</v>
      </c>
      <c r="F66" s="7">
        <v>0.20598061871105899</v>
      </c>
      <c r="G66" s="7">
        <v>0.23059007544510901</v>
      </c>
      <c r="H66" s="7">
        <v>8.2933335040809103E-2</v>
      </c>
      <c r="I66" s="7">
        <v>0.30441844564725901</v>
      </c>
      <c r="J66" s="7">
        <v>0.35363735911535898</v>
      </c>
      <c r="K66" s="7">
        <v>0.20598061871105899</v>
      </c>
      <c r="L66" s="7">
        <v>-8.9332862097540794E-2</v>
      </c>
      <c r="M66" s="7">
        <v>0.452075186051559</v>
      </c>
      <c r="N66" s="7">
        <v>5.8323878306759003E-2</v>
      </c>
      <c r="O66" s="7">
        <v>3.3714421572709201E-2</v>
      </c>
      <c r="P66" s="7">
        <v>-0.11394231883159101</v>
      </c>
      <c r="Q66" s="7">
        <v>3.3714421572709097E-2</v>
      </c>
      <c r="R66" s="7">
        <v>-0.21238014576779099</v>
      </c>
      <c r="S66" s="7">
        <v>-6.4723405363490805E-2</v>
      </c>
      <c r="T66" s="7">
        <v>-0.33542742943804099</v>
      </c>
      <c r="U66" s="7">
        <v>-0.28620851596994101</v>
      </c>
      <c r="V66" s="7">
        <v>-0.187770689033741</v>
      </c>
      <c r="W66" s="7">
        <v>-6.4723405363490805E-2</v>
      </c>
      <c r="X66" s="7">
        <v>-0.261599059235891</v>
      </c>
      <c r="Y66" s="7">
        <v>0.20598061871105899</v>
      </c>
      <c r="Z66" s="7">
        <v>-0.13855177556564099</v>
      </c>
      <c r="AA66" s="7">
        <v>-0.21238014576779099</v>
      </c>
      <c r="AB66" s="7">
        <v>-4.0113948629440802E-2</v>
      </c>
      <c r="AC66" s="7">
        <v>-1.5504491895390901E-2</v>
      </c>
      <c r="AD66" s="7">
        <v>-6.4723405363490805E-2</v>
      </c>
      <c r="AE66" s="7">
        <v>-0.13855177556564099</v>
      </c>
      <c r="AF66" s="7">
        <v>0.107542791774859</v>
      </c>
      <c r="AG66" s="7">
        <v>0.40285627258345902</v>
      </c>
      <c r="AH66" s="7">
        <v>-8.9332862097540794E-2</v>
      </c>
      <c r="AI66" s="7">
        <v>0.27980898891320899</v>
      </c>
      <c r="AJ66" s="7">
        <v>3.3714421572709097E-2</v>
      </c>
      <c r="AK66" s="7">
        <v>0.107542791774859</v>
      </c>
      <c r="AL66" s="7">
        <v>-0.28620851596994101</v>
      </c>
      <c r="AM66" s="7">
        <v>5.83238783067591E-2</v>
      </c>
      <c r="AN66" s="7">
        <v>0.32902790238130902</v>
      </c>
      <c r="AO66" s="7">
        <v>9.1049648386591093E-3</v>
      </c>
      <c r="AP66" s="7">
        <v>-6.4723405363490694E-2</v>
      </c>
      <c r="AQ66" s="7">
        <v>-1.55044918953908E-2</v>
      </c>
      <c r="AR66" s="7">
        <v>-8.9332862097540794E-2</v>
      </c>
    </row>
    <row r="67" spans="1:44" x14ac:dyDescent="0.35">
      <c r="A67" s="7" t="s">
        <v>160</v>
      </c>
      <c r="B67" s="7" t="s">
        <v>87</v>
      </c>
      <c r="C67" s="16" t="s">
        <v>17</v>
      </c>
      <c r="D67" s="15" t="s">
        <v>22</v>
      </c>
      <c r="E67" s="7">
        <v>-0.112248663494638</v>
      </c>
      <c r="F67" s="7">
        <v>0.243168723326912</v>
      </c>
      <c r="G67" s="7">
        <v>6.5460029916137003E-2</v>
      </c>
      <c r="H67" s="7">
        <v>0.376450243384994</v>
      </c>
      <c r="I67" s="7">
        <v>0.42087741673768703</v>
      </c>
      <c r="J67" s="7">
        <v>0.33202307003230003</v>
      </c>
      <c r="K67" s="7">
        <v>0.109887203268831</v>
      </c>
      <c r="L67" s="7">
        <v>-0.28995735690541302</v>
      </c>
      <c r="M67" s="7">
        <v>-2.33943167892505E-2</v>
      </c>
      <c r="N67" s="7">
        <v>-6.7821490141944496E-2</v>
      </c>
      <c r="O67" s="7">
        <v>-0.20110301020002599</v>
      </c>
      <c r="P67" s="7">
        <v>-6.7821490141944496E-2</v>
      </c>
      <c r="Q67" s="7">
        <v>0.243168723326912</v>
      </c>
      <c r="R67" s="7">
        <v>2.10328565634431E-2</v>
      </c>
      <c r="S67" s="7">
        <v>6.5460029916136905E-2</v>
      </c>
      <c r="T67" s="7">
        <v>0.243168723326912</v>
      </c>
      <c r="U67" s="7">
        <v>0.109887203268831</v>
      </c>
      <c r="V67" s="7">
        <v>0.198741549974218</v>
      </c>
      <c r="W67" s="7">
        <v>-6.7821490141944496E-2</v>
      </c>
      <c r="X67" s="7">
        <v>-6.7821490141944399E-2</v>
      </c>
      <c r="Y67" s="7">
        <v>0.243168723326912</v>
      </c>
      <c r="Z67" s="7">
        <v>6.54600299161371E-2</v>
      </c>
      <c r="AA67" s="7">
        <v>2.1032856563443201E-2</v>
      </c>
      <c r="AB67" s="7">
        <v>-2.3394316789250701E-2</v>
      </c>
      <c r="AC67" s="7">
        <v>0.287595896679606</v>
      </c>
      <c r="AD67" s="7">
        <v>-0.112248663494638</v>
      </c>
      <c r="AE67" s="7">
        <v>0.287595896679606</v>
      </c>
      <c r="AF67" s="7">
        <v>0.154314376621524</v>
      </c>
      <c r="AG67" s="7">
        <v>0.33202307003230003</v>
      </c>
      <c r="AH67" s="7">
        <v>0.33202307003230003</v>
      </c>
      <c r="AI67" s="7">
        <v>0.465304590090381</v>
      </c>
      <c r="AJ67" s="7">
        <v>0.68744045685385002</v>
      </c>
      <c r="AK67" s="7">
        <v>6.5460029916136905E-2</v>
      </c>
      <c r="AL67" s="7">
        <v>0.465304590090381</v>
      </c>
      <c r="AM67" s="7">
        <v>0.243168723326912</v>
      </c>
      <c r="AN67" s="7">
        <v>0.376450243384994</v>
      </c>
      <c r="AO67" s="7">
        <v>0.42087741673768703</v>
      </c>
      <c r="AP67" s="7">
        <v>0.376450243384994</v>
      </c>
      <c r="AQ67" s="7">
        <v>0.287595896679606</v>
      </c>
      <c r="AR67" s="7">
        <v>0.198741549974218</v>
      </c>
    </row>
    <row r="68" spans="1:44" x14ac:dyDescent="0.35">
      <c r="A68" s="7" t="s">
        <v>159</v>
      </c>
      <c r="B68" s="7" t="s">
        <v>87</v>
      </c>
      <c r="C68" s="16" t="s">
        <v>17</v>
      </c>
      <c r="D68" s="15" t="s">
        <v>16</v>
      </c>
      <c r="E68" s="7">
        <v>0.98925220438843398</v>
      </c>
      <c r="F68" s="7">
        <v>0.64104095209935696</v>
      </c>
      <c r="G68" s="7">
        <v>0.88976327516298304</v>
      </c>
      <c r="H68" s="7">
        <v>0.76540211363116994</v>
      </c>
      <c r="I68" s="7">
        <v>0.88976327516298404</v>
      </c>
      <c r="J68" s="7">
        <v>0.88976327516298304</v>
      </c>
      <c r="K68" s="7">
        <v>0.71565764901844497</v>
      </c>
      <c r="L68" s="7">
        <v>4.4107376746653597E-2</v>
      </c>
      <c r="M68" s="7">
        <v>0.34257416442300498</v>
      </c>
      <c r="N68" s="7">
        <v>0.168468538278467</v>
      </c>
      <c r="O68" s="7">
        <v>-0.105126017091522</v>
      </c>
      <c r="P68" s="7">
        <v>0.118724073665741</v>
      </c>
      <c r="Q68" s="7">
        <v>-0.105126017091522</v>
      </c>
      <c r="R68" s="7">
        <v>-5.5381552478797003E-2</v>
      </c>
      <c r="S68" s="7">
        <v>-5.6370878660716803E-3</v>
      </c>
      <c r="T68" s="7">
        <v>-0.204614946316973</v>
      </c>
      <c r="U68" s="7">
        <v>-0.105126017091522</v>
      </c>
      <c r="V68" s="7">
        <v>4.4107376746653701E-2</v>
      </c>
      <c r="W68" s="7">
        <v>0.26795746750391702</v>
      </c>
      <c r="X68" s="7">
        <v>0.19334077058482901</v>
      </c>
      <c r="Y68" s="7">
        <v>0.36744639672936802</v>
      </c>
      <c r="Z68" s="7">
        <v>0.491807558261181</v>
      </c>
      <c r="AA68" s="7">
        <v>0.71565764901844497</v>
      </c>
      <c r="AB68" s="7">
        <v>0.64104095209935696</v>
      </c>
      <c r="AC68" s="7">
        <v>0.41719086134209299</v>
      </c>
      <c r="AD68" s="7">
        <v>0.392318629035731</v>
      </c>
      <c r="AE68" s="7">
        <v>0.64104095209935696</v>
      </c>
      <c r="AF68" s="7">
        <v>0.66591318440571901</v>
      </c>
      <c r="AG68" s="7">
        <v>0.76540211363116994</v>
      </c>
      <c r="AH68" s="7">
        <v>0.74052988132480801</v>
      </c>
      <c r="AI68" s="7">
        <v>0.36744639672936802</v>
      </c>
      <c r="AJ68" s="7">
        <v>0.24308523519755501</v>
      </c>
      <c r="AK68" s="7">
        <v>0.64104095209935696</v>
      </c>
      <c r="AL68" s="7">
        <v>0.46693532595481901</v>
      </c>
      <c r="AM68" s="7">
        <v>0.168468538278467</v>
      </c>
      <c r="AN68" s="7">
        <v>0.14359630597210399</v>
      </c>
      <c r="AO68" s="7">
        <v>6.8979609053016297E-2</v>
      </c>
      <c r="AP68" s="7">
        <v>0.118724073665741</v>
      </c>
      <c r="AQ68" s="7">
        <v>4.4107376746653597E-2</v>
      </c>
      <c r="AR68" s="7">
        <v>0.218213002891192</v>
      </c>
    </row>
    <row r="69" spans="1:44" x14ac:dyDescent="0.35">
      <c r="A69" s="7" t="s">
        <v>158</v>
      </c>
      <c r="B69" s="7" t="s">
        <v>87</v>
      </c>
      <c r="C69" s="16" t="s">
        <v>17</v>
      </c>
      <c r="D69" s="15" t="s">
        <v>16</v>
      </c>
      <c r="E69" s="7">
        <v>-0.165034344432581</v>
      </c>
      <c r="F69" s="7">
        <v>-0.100604265688036</v>
      </c>
      <c r="G69" s="7">
        <v>-0.22946442317712501</v>
      </c>
      <c r="H69" s="7">
        <v>-3.6174186943491803E-2</v>
      </c>
      <c r="I69" s="7">
        <v>-0.100604265688036</v>
      </c>
      <c r="J69" s="7">
        <v>-0.100604265688036</v>
      </c>
      <c r="K69" s="7">
        <v>-3.6174186943491803E-2</v>
      </c>
      <c r="L69" s="7">
        <v>0.157116049290142</v>
      </c>
      <c r="M69" s="7">
        <v>-3.6174186943491803E-2</v>
      </c>
      <c r="N69" s="7">
        <v>-3.6174186943491601E-2</v>
      </c>
      <c r="O69" s="7">
        <v>-0.165034344432581</v>
      </c>
      <c r="P69" s="7">
        <v>-0.29389450192166999</v>
      </c>
      <c r="Q69" s="7">
        <v>-0.100604265688036</v>
      </c>
      <c r="R69" s="7">
        <v>-0.22946442317712601</v>
      </c>
      <c r="S69" s="7">
        <v>0.28597620677923102</v>
      </c>
      <c r="T69" s="7">
        <v>-0.22946442317712501</v>
      </c>
      <c r="U69" s="7">
        <v>-0.100604265688036</v>
      </c>
      <c r="V69" s="7">
        <v>-0.22946442317712501</v>
      </c>
      <c r="W69" s="7">
        <v>0.28597620677923102</v>
      </c>
      <c r="X69" s="7">
        <v>2.8255891801052799E-2</v>
      </c>
      <c r="Y69" s="7">
        <v>-0.100604265688036</v>
      </c>
      <c r="Z69" s="7">
        <v>-0.29389450192166999</v>
      </c>
      <c r="AA69" s="7">
        <v>-0.100604265688036</v>
      </c>
      <c r="AB69" s="7">
        <v>-0.22946442317712501</v>
      </c>
      <c r="AC69" s="7">
        <v>-0.22946442317712601</v>
      </c>
      <c r="AD69" s="7">
        <v>-0.165034344432581</v>
      </c>
      <c r="AE69" s="7">
        <v>-0.165034344432581</v>
      </c>
      <c r="AF69" s="7">
        <v>2.8255891801052799E-2</v>
      </c>
      <c r="AG69" s="7">
        <v>-0.100604265688036</v>
      </c>
      <c r="AH69" s="7">
        <v>-0.29389450192166999</v>
      </c>
      <c r="AI69" s="7">
        <v>-0.22946442317712501</v>
      </c>
      <c r="AJ69" s="7">
        <v>-0.165034344432581</v>
      </c>
      <c r="AK69" s="7">
        <v>2.8255891801052799E-2</v>
      </c>
      <c r="AL69" s="7">
        <v>-0.165034344432581</v>
      </c>
      <c r="AM69" s="7">
        <v>-0.165034344432581</v>
      </c>
      <c r="AN69" s="7">
        <v>2.8255891801052799E-2</v>
      </c>
      <c r="AO69" s="7">
        <v>9.2685970545597393E-2</v>
      </c>
      <c r="AP69" s="7">
        <v>-3.6174186943491803E-2</v>
      </c>
      <c r="AQ69" s="7">
        <v>-3.6174186943491803E-2</v>
      </c>
      <c r="AR69" s="7">
        <v>-0.100604265688036</v>
      </c>
    </row>
    <row r="70" spans="1:44" x14ac:dyDescent="0.35">
      <c r="A70" s="7" t="s">
        <v>157</v>
      </c>
      <c r="B70" s="7" t="s">
        <v>87</v>
      </c>
      <c r="C70" s="16" t="s">
        <v>17</v>
      </c>
      <c r="D70" s="15" t="s">
        <v>22</v>
      </c>
      <c r="E70" s="7">
        <v>3.7348323606719298E-3</v>
      </c>
      <c r="F70" s="7">
        <v>8.6554822078895699E-2</v>
      </c>
      <c r="G70" s="7">
        <v>0.33501479123356698</v>
      </c>
      <c r="H70" s="7">
        <v>-7.9085157357551797E-2</v>
      </c>
      <c r="I70" s="7">
        <v>8.6554822078895699E-2</v>
      </c>
      <c r="J70" s="7">
        <v>0.33501479123356698</v>
      </c>
      <c r="K70" s="7">
        <v>8.6554822078895505E-2</v>
      </c>
      <c r="L70" s="7">
        <v>-0.161905147075776</v>
      </c>
      <c r="M70" s="7">
        <v>-7.9085157357551797E-2</v>
      </c>
      <c r="N70" s="7">
        <v>-7.9085157357551894E-2</v>
      </c>
      <c r="O70" s="7">
        <v>-0.24472513679399999</v>
      </c>
      <c r="P70" s="7">
        <v>-0.32754512651222301</v>
      </c>
      <c r="Q70" s="7">
        <v>-0.161905147075776</v>
      </c>
      <c r="R70" s="7">
        <v>-0.24472513679399999</v>
      </c>
      <c r="S70" s="7">
        <v>-7.9085157357552005E-2</v>
      </c>
      <c r="T70" s="7">
        <v>-7.9085157357551894E-2</v>
      </c>
      <c r="U70" s="7">
        <v>0.25219480151534301</v>
      </c>
      <c r="V70" s="7">
        <v>0.169374811797119</v>
      </c>
      <c r="W70" s="7">
        <v>0.169374811797119</v>
      </c>
      <c r="X70" s="7">
        <v>0.25219480151534301</v>
      </c>
      <c r="Y70" s="7">
        <v>0.25219480151534301</v>
      </c>
      <c r="Z70" s="7">
        <v>0.417834780951791</v>
      </c>
      <c r="AA70" s="7">
        <v>0.50065477067001396</v>
      </c>
      <c r="AB70" s="7">
        <v>0.417834780951791</v>
      </c>
      <c r="AC70" s="7">
        <v>0.25219480151534301</v>
      </c>
      <c r="AD70" s="7">
        <v>0.25219480151534301</v>
      </c>
      <c r="AE70" s="7">
        <v>0.33501479123356698</v>
      </c>
      <c r="AF70" s="7">
        <v>3.7348323606719801E-3</v>
      </c>
      <c r="AG70" s="7">
        <v>-0.161905147075776</v>
      </c>
      <c r="AH70" s="7">
        <v>8.6554822078895699E-2</v>
      </c>
      <c r="AI70" s="7">
        <v>0.25219480151534301</v>
      </c>
      <c r="AJ70" s="7">
        <v>8.6554822078895699E-2</v>
      </c>
      <c r="AK70" s="7">
        <v>8.6554822078895699E-2</v>
      </c>
      <c r="AL70" s="7">
        <v>-0.161905147075776</v>
      </c>
      <c r="AM70" s="7">
        <v>3.73483236067202E-3</v>
      </c>
      <c r="AN70" s="7">
        <v>-0.161905147075776</v>
      </c>
      <c r="AO70" s="7">
        <v>-7.9085157357551894E-2</v>
      </c>
      <c r="AP70" s="7">
        <v>-0.161905147075776</v>
      </c>
      <c r="AQ70" s="7">
        <v>3.7348323606719801E-3</v>
      </c>
      <c r="AR70" s="7">
        <v>8.6554822078895699E-2</v>
      </c>
    </row>
    <row r="71" spans="1:44" x14ac:dyDescent="0.35">
      <c r="A71" s="7" t="s">
        <v>156</v>
      </c>
      <c r="B71" s="7" t="s">
        <v>18</v>
      </c>
      <c r="C71" s="16" t="s">
        <v>17</v>
      </c>
      <c r="D71" s="15" t="s">
        <v>16</v>
      </c>
      <c r="E71" s="7">
        <v>-8.7956386517436397E-2</v>
      </c>
      <c r="F71" s="7">
        <v>-5.0018736199111298E-2</v>
      </c>
      <c r="G71" s="7">
        <v>-0.27764463810906198</v>
      </c>
      <c r="H71" s="7">
        <v>6.8877392783765002E-3</v>
      </c>
      <c r="I71" s="7">
        <v>4.4825389596701397E-2</v>
      </c>
      <c r="J71" s="7">
        <v>-0.10692521167659901</v>
      </c>
      <c r="K71" s="7">
        <v>-3.10499110399487E-2</v>
      </c>
      <c r="L71" s="7">
        <v>6.8877392783764204E-3</v>
      </c>
      <c r="M71" s="7">
        <v>0.25348246634749</v>
      </c>
      <c r="N71" s="7">
        <v>0.10173186507418901</v>
      </c>
      <c r="O71" s="7">
        <v>-0.14486286199492401</v>
      </c>
      <c r="P71" s="7">
        <v>0.120700690233352</v>
      </c>
      <c r="Q71" s="7">
        <v>0.40523306762078998</v>
      </c>
      <c r="R71" s="7">
        <v>0.38626424246162799</v>
      </c>
      <c r="S71" s="7">
        <v>0.57595249405325299</v>
      </c>
      <c r="T71" s="7">
        <v>0.17760716571083901</v>
      </c>
      <c r="U71" s="7">
        <v>0.310388941824977</v>
      </c>
      <c r="V71" s="7">
        <v>8.2763039915026607E-2</v>
      </c>
      <c r="W71" s="7">
        <v>0.10173186507418901</v>
      </c>
      <c r="X71" s="7">
        <v>0.215544816029164</v>
      </c>
      <c r="Y71" s="7">
        <v>0.40523306762078998</v>
      </c>
      <c r="Z71" s="7">
        <v>0.19657599087000199</v>
      </c>
      <c r="AA71" s="7">
        <v>-0.20176933747241199</v>
      </c>
      <c r="AB71" s="7">
        <v>6.8877392783764698E-3</v>
      </c>
      <c r="AC71" s="7">
        <v>-3.1049911039948801E-2</v>
      </c>
      <c r="AD71" s="7">
        <v>6.88773927837641E-3</v>
      </c>
      <c r="AE71" s="7">
        <v>-0.125894036835762</v>
      </c>
      <c r="AF71" s="7">
        <v>-0.125894036835762</v>
      </c>
      <c r="AG71" s="7">
        <v>-8.7956386517436494E-2</v>
      </c>
      <c r="AH71" s="7">
        <v>-8.7956386517436397E-2</v>
      </c>
      <c r="AI71" s="7">
        <v>-0.18280051231324901</v>
      </c>
      <c r="AJ71" s="7">
        <v>-0.18280051231324901</v>
      </c>
      <c r="AK71" s="7">
        <v>-0.10692521167659901</v>
      </c>
      <c r="AL71" s="7">
        <v>-0.163831687154087</v>
      </c>
      <c r="AM71" s="7">
        <v>-5.0018736199111298E-2</v>
      </c>
      <c r="AN71" s="7">
        <v>-5.0018736199111298E-2</v>
      </c>
      <c r="AO71" s="7">
        <v>8.2763039915026704E-2</v>
      </c>
      <c r="AP71" s="7">
        <v>-0.10692521167659901</v>
      </c>
      <c r="AQ71" s="7">
        <v>-0.23970698779073699</v>
      </c>
      <c r="AR71" s="7">
        <v>-0.14486286199492401</v>
      </c>
    </row>
    <row r="72" spans="1:44" x14ac:dyDescent="0.35">
      <c r="A72" s="7" t="s">
        <v>155</v>
      </c>
      <c r="B72" s="7" t="s">
        <v>18</v>
      </c>
      <c r="C72" s="16" t="s">
        <v>17</v>
      </c>
      <c r="D72" s="15" t="s">
        <v>16</v>
      </c>
      <c r="E72" s="7">
        <v>7.2415995020414806E-2</v>
      </c>
      <c r="F72" s="7">
        <v>-0.104102521148408</v>
      </c>
      <c r="G72" s="7">
        <v>-0.28062103731723198</v>
      </c>
      <c r="H72" s="7">
        <v>-3.3495114680878998E-2</v>
      </c>
      <c r="I72" s="7">
        <v>-0.24531733408346701</v>
      </c>
      <c r="J72" s="7">
        <v>-0.17470992761593801</v>
      </c>
      <c r="K72" s="7">
        <v>-0.17470992761593801</v>
      </c>
      <c r="L72" s="7">
        <v>-3.3495114680878998E-2</v>
      </c>
      <c r="M72" s="7">
        <v>-0.28062103731723198</v>
      </c>
      <c r="N72" s="7">
        <v>-3.3495114680878998E-2</v>
      </c>
      <c r="O72" s="7">
        <v>-0.13940622438217301</v>
      </c>
      <c r="P72" s="7">
        <v>-3.3495114680878998E-2</v>
      </c>
      <c r="Q72" s="7">
        <v>-0.24531733408346701</v>
      </c>
      <c r="R72" s="7">
        <v>-0.13940622438217301</v>
      </c>
      <c r="S72" s="7">
        <v>-0.35122844378476098</v>
      </c>
      <c r="T72" s="7">
        <v>-0.17470992761593801</v>
      </c>
      <c r="U72" s="7">
        <v>-0.13940622438217301</v>
      </c>
      <c r="V72" s="7">
        <v>-0.31592474055099601</v>
      </c>
      <c r="W72" s="7">
        <v>-0.13940622438217301</v>
      </c>
      <c r="X72" s="7">
        <v>-0.24531733408346701</v>
      </c>
      <c r="Y72" s="7">
        <v>-0.21001363084970201</v>
      </c>
      <c r="Z72" s="7">
        <v>-0.31592474055099601</v>
      </c>
      <c r="AA72" s="7">
        <v>3.7112291786650299E-2</v>
      </c>
      <c r="AB72" s="7">
        <v>-0.104102521148408</v>
      </c>
      <c r="AC72" s="7">
        <v>-3.3495114680878998E-2</v>
      </c>
      <c r="AD72" s="7">
        <v>7.2415995020414806E-2</v>
      </c>
      <c r="AE72" s="7">
        <v>-6.8798817914643595E-2</v>
      </c>
      <c r="AF72" s="7">
        <v>0.35484562089053101</v>
      </c>
      <c r="AG72" s="7">
        <v>3.7112291786650202E-2</v>
      </c>
      <c r="AH72" s="7">
        <v>-3.3495114680878998E-2</v>
      </c>
      <c r="AI72" s="7">
        <v>7.2415995020414695E-2</v>
      </c>
      <c r="AJ72" s="7">
        <v>0.107719698254179</v>
      </c>
      <c r="AK72" s="7">
        <v>1.80858855288568E-3</v>
      </c>
      <c r="AL72" s="7">
        <v>0.21363080795547301</v>
      </c>
      <c r="AM72" s="7">
        <v>0.14302340148794401</v>
      </c>
      <c r="AN72" s="7">
        <v>7.2415995020414695E-2</v>
      </c>
      <c r="AO72" s="7">
        <v>-3.3495114680879103E-2</v>
      </c>
      <c r="AP72" s="7">
        <v>0.107719698254179</v>
      </c>
      <c r="AQ72" s="7">
        <v>-6.8798817914643595E-2</v>
      </c>
      <c r="AR72" s="7">
        <v>1.8085885528856501E-3</v>
      </c>
    </row>
    <row r="73" spans="1:44" x14ac:dyDescent="0.35">
      <c r="A73" s="7" t="s">
        <v>154</v>
      </c>
      <c r="B73" s="7" t="s">
        <v>18</v>
      </c>
      <c r="C73" s="16" t="s">
        <v>17</v>
      </c>
      <c r="D73" s="15" t="s">
        <v>22</v>
      </c>
      <c r="E73" s="7">
        <v>0.17840774715171201</v>
      </c>
      <c r="F73" s="7">
        <v>0.23547559710520999</v>
      </c>
      <c r="G73" s="7">
        <v>9.2805972221464805E-2</v>
      </c>
      <c r="H73" s="7">
        <v>0.321077372035457</v>
      </c>
      <c r="I73" s="7">
        <v>0.23547559710520999</v>
      </c>
      <c r="J73" s="7">
        <v>-0.192533277546026</v>
      </c>
      <c r="K73" s="7">
        <v>-0.10693150261577899</v>
      </c>
      <c r="L73" s="7">
        <v>9.2805972221464694E-2</v>
      </c>
      <c r="M73" s="7">
        <v>-0.192533277546026</v>
      </c>
      <c r="N73" s="7">
        <v>-7.8397577639029506E-2</v>
      </c>
      <c r="O73" s="7">
        <v>-0.30666897745302202</v>
      </c>
      <c r="P73" s="7">
        <v>-0.42080467736001798</v>
      </c>
      <c r="Q73" s="7">
        <v>-0.30666897745302202</v>
      </c>
      <c r="R73" s="7">
        <v>-0.24960112749952401</v>
      </c>
      <c r="S73" s="7">
        <v>-0.39227075238326897</v>
      </c>
      <c r="T73" s="7">
        <v>-0.33520290242977102</v>
      </c>
      <c r="U73" s="7">
        <v>-0.42080467736001798</v>
      </c>
      <c r="V73" s="7">
        <v>-0.192533277546026</v>
      </c>
      <c r="W73" s="7">
        <v>-0.27813505247627301</v>
      </c>
      <c r="X73" s="7">
        <v>-0.22106720252277501</v>
      </c>
      <c r="Y73" s="7">
        <v>-2.1329727685531499E-2</v>
      </c>
      <c r="Z73" s="7">
        <v>0.29254344705870799</v>
      </c>
      <c r="AA73" s="7">
        <v>0.29254344705870799</v>
      </c>
      <c r="AB73" s="7">
        <v>0.17840774715171201</v>
      </c>
      <c r="AC73" s="7">
        <v>0.46374699691920301</v>
      </c>
      <c r="AD73" s="7">
        <v>3.57381222679665E-2</v>
      </c>
      <c r="AE73" s="7">
        <v>0.121339897198214</v>
      </c>
      <c r="AF73" s="7">
        <v>0.60641662180294797</v>
      </c>
      <c r="AG73" s="7">
        <v>0.378145221988955</v>
      </c>
      <c r="AH73" s="7">
        <v>0.349611297012206</v>
      </c>
      <c r="AI73" s="7">
        <v>0.49228092189595202</v>
      </c>
      <c r="AJ73" s="7">
        <v>0.23547559710520999</v>
      </c>
      <c r="AK73" s="7">
        <v>0.121339897198214</v>
      </c>
      <c r="AL73" s="7">
        <v>0.378145221988955</v>
      </c>
      <c r="AM73" s="7">
        <v>0.26400952208195899</v>
      </c>
      <c r="AN73" s="7">
        <v>7.2041972912175404E-3</v>
      </c>
      <c r="AO73" s="7">
        <v>0.321077372035457</v>
      </c>
      <c r="AP73" s="7">
        <v>0.321077372035457</v>
      </c>
      <c r="AQ73" s="7">
        <v>0.26400952208195899</v>
      </c>
      <c r="AR73" s="7">
        <v>9.2805972221464694E-2</v>
      </c>
    </row>
    <row r="74" spans="1:44" x14ac:dyDescent="0.35">
      <c r="A74" s="7" t="s">
        <v>153</v>
      </c>
      <c r="B74" s="7" t="s">
        <v>18</v>
      </c>
      <c r="C74" s="16" t="s">
        <v>17</v>
      </c>
      <c r="D74" s="15" t="s">
        <v>16</v>
      </c>
      <c r="E74" s="7">
        <v>-0.314188351064903</v>
      </c>
      <c r="F74" s="7">
        <v>-0.33878370419137799</v>
      </c>
      <c r="G74" s="7">
        <v>-0.11742552605310499</v>
      </c>
      <c r="H74" s="7">
        <v>-0.36337905731785303</v>
      </c>
      <c r="I74" s="7">
        <v>-0.26499764481195398</v>
      </c>
      <c r="J74" s="7">
        <v>-0.33878370419137799</v>
      </c>
      <c r="K74" s="7">
        <v>-0.28959299793842802</v>
      </c>
      <c r="L74" s="7">
        <v>-0.38797441044432801</v>
      </c>
      <c r="M74" s="7">
        <v>-0.38797441044432801</v>
      </c>
      <c r="N74" s="7">
        <v>-0.21580693855900401</v>
      </c>
      <c r="O74" s="7">
        <v>-0.63392794170907596</v>
      </c>
      <c r="P74" s="7">
        <v>-0.46176046982375202</v>
      </c>
      <c r="Q74" s="7">
        <v>-0.486355822950227</v>
      </c>
      <c r="R74" s="7">
        <v>-0.51095117607670204</v>
      </c>
      <c r="S74" s="7">
        <v>-0.43716511669727698</v>
      </c>
      <c r="T74" s="7">
        <v>-0.36337905731785303</v>
      </c>
      <c r="U74" s="7">
        <v>-0.191211585432529</v>
      </c>
      <c r="V74" s="7">
        <v>-0.43716511669727698</v>
      </c>
      <c r="W74" s="7">
        <v>-0.38797441044432801</v>
      </c>
      <c r="X74" s="7">
        <v>-0.33878370419137799</v>
      </c>
      <c r="Y74" s="7">
        <v>-0.191211585432529</v>
      </c>
      <c r="Z74" s="7">
        <v>-0.240402291685479</v>
      </c>
      <c r="AA74" s="7">
        <v>-0.26499764481195398</v>
      </c>
      <c r="AB74" s="7">
        <v>-0.46176046982375202</v>
      </c>
      <c r="AC74" s="7">
        <v>-0.28959299793842802</v>
      </c>
      <c r="AD74" s="7">
        <v>-0.26499764481195398</v>
      </c>
      <c r="AE74" s="7">
        <v>-0.36337905731785303</v>
      </c>
      <c r="AF74" s="7">
        <v>-0.36337905731785303</v>
      </c>
      <c r="AG74" s="7">
        <v>-0.191211585432529</v>
      </c>
      <c r="AH74" s="7">
        <v>-0.191211585432529</v>
      </c>
      <c r="AI74" s="7">
        <v>-0.38797441044432801</v>
      </c>
      <c r="AJ74" s="7">
        <v>-0.28959299793842802</v>
      </c>
      <c r="AK74" s="7">
        <v>-0.16661623230605399</v>
      </c>
      <c r="AL74" s="7">
        <v>-0.11742552605310499</v>
      </c>
      <c r="AM74" s="7">
        <v>-0.33878370419137799</v>
      </c>
      <c r="AN74" s="7">
        <v>-0.240402291685479</v>
      </c>
      <c r="AO74" s="7">
        <v>-0.314188351064903</v>
      </c>
      <c r="AP74" s="7">
        <v>-0.16661623230605399</v>
      </c>
      <c r="AQ74" s="7">
        <v>5.5512395792698104E-3</v>
      </c>
      <c r="AR74" s="7">
        <v>-9.2830172926629706E-2</v>
      </c>
    </row>
    <row r="75" spans="1:44" x14ac:dyDescent="0.35">
      <c r="A75" s="7" t="s">
        <v>152</v>
      </c>
      <c r="B75" s="7" t="s">
        <v>18</v>
      </c>
      <c r="C75" s="16" t="s">
        <v>17</v>
      </c>
      <c r="D75" s="15" t="s">
        <v>16</v>
      </c>
      <c r="E75" s="7">
        <v>-5.7722378073491003E-2</v>
      </c>
      <c r="F75" s="7">
        <v>-1.09311472523164E-3</v>
      </c>
      <c r="G75" s="7">
        <v>-5.7722378073491197E-2</v>
      </c>
      <c r="H75" s="7">
        <v>-0.114351641421751</v>
      </c>
      <c r="I75" s="7">
        <v>-0.25592479979240002</v>
      </c>
      <c r="J75" s="7">
        <v>-5.77223780734911E-2</v>
      </c>
      <c r="K75" s="7">
        <v>-0.17098090477000999</v>
      </c>
      <c r="L75" s="7">
        <v>-0.14266627309588101</v>
      </c>
      <c r="M75" s="7">
        <v>-0.14266627309588101</v>
      </c>
      <c r="N75" s="7">
        <v>-0.19929553644414</v>
      </c>
      <c r="O75" s="7">
        <v>-0.53907111653369699</v>
      </c>
      <c r="P75" s="7">
        <v>-0.45412722151130802</v>
      </c>
      <c r="Q75" s="7">
        <v>-0.28423943146652902</v>
      </c>
      <c r="R75" s="7">
        <v>-0.45412722151130802</v>
      </c>
      <c r="S75" s="7">
        <v>-0.42581258983717801</v>
      </c>
      <c r="T75" s="7">
        <v>-0.45412722151130802</v>
      </c>
      <c r="U75" s="7">
        <v>-0.45412722151130802</v>
      </c>
      <c r="V75" s="7">
        <v>-0.31255406314065898</v>
      </c>
      <c r="W75" s="7">
        <v>-0.45412722151130802</v>
      </c>
      <c r="X75" s="7">
        <v>-0.48244185318543698</v>
      </c>
      <c r="Y75" s="7">
        <v>-0.42581258983717801</v>
      </c>
      <c r="Z75" s="7">
        <v>-0.45412722151130802</v>
      </c>
      <c r="AA75" s="7">
        <v>-0.397497958163048</v>
      </c>
      <c r="AB75" s="7">
        <v>-0.45412722151130702</v>
      </c>
      <c r="AC75" s="7">
        <v>-0.25592479979239902</v>
      </c>
      <c r="AD75" s="7">
        <v>-8.6037009747621004E-2</v>
      </c>
      <c r="AE75" s="7">
        <v>0.140480043645417</v>
      </c>
      <c r="AF75" s="7">
        <v>8.3850780297157507E-2</v>
      </c>
      <c r="AG75" s="7">
        <v>0.140480043645417</v>
      </c>
      <c r="AH75" s="7">
        <v>0.48025562373497299</v>
      </c>
      <c r="AI75" s="7">
        <v>-1.0931147252316101E-3</v>
      </c>
      <c r="AJ75" s="7">
        <v>0.56519951875736196</v>
      </c>
      <c r="AK75" s="7">
        <v>0.31036783369019499</v>
      </c>
      <c r="AL75" s="7">
        <v>0.53688488708323301</v>
      </c>
      <c r="AM75" s="7">
        <v>0.53688488708323201</v>
      </c>
      <c r="AN75" s="7">
        <v>0.42362636038671397</v>
      </c>
      <c r="AO75" s="7">
        <v>0.36699709703845401</v>
      </c>
      <c r="AP75" s="7">
        <v>0.28205320201606499</v>
      </c>
      <c r="AQ75" s="7">
        <v>0.31036783369019499</v>
      </c>
      <c r="AR75" s="7">
        <v>0.25373857034193598</v>
      </c>
    </row>
    <row r="76" spans="1:44" x14ac:dyDescent="0.35">
      <c r="A76" s="7" t="s">
        <v>151</v>
      </c>
      <c r="B76" s="7" t="s">
        <v>18</v>
      </c>
      <c r="C76" s="16" t="s">
        <v>17</v>
      </c>
      <c r="D76" s="15" t="s">
        <v>22</v>
      </c>
      <c r="E76" s="7">
        <v>-3.2977852084140898E-2</v>
      </c>
      <c r="F76" s="7">
        <v>0.19088761870788001</v>
      </c>
      <c r="G76" s="7">
        <v>4.8427773658411999E-2</v>
      </c>
      <c r="H76" s="7">
        <v>-1.2626445648502601E-2</v>
      </c>
      <c r="I76" s="7">
        <v>0.211239025143518</v>
      </c>
      <c r="J76" s="7">
        <v>0.292644650886071</v>
      </c>
      <c r="K76" s="7">
        <v>-5.3329258519779002E-2</v>
      </c>
      <c r="L76" s="7">
        <v>-5.3329258519779002E-2</v>
      </c>
      <c r="M76" s="7">
        <v>-5.3329258519779002E-2</v>
      </c>
      <c r="N76" s="7">
        <v>-0.17543769713360799</v>
      </c>
      <c r="O76" s="7">
        <v>-0.39930316792562798</v>
      </c>
      <c r="P76" s="7">
        <v>-0.358600355054352</v>
      </c>
      <c r="Q76" s="7">
        <v>-0.358600355054352</v>
      </c>
      <c r="R76" s="7">
        <v>-0.31789754218307598</v>
      </c>
      <c r="S76" s="7">
        <v>-0.33824894861871402</v>
      </c>
      <c r="T76" s="7">
        <v>-0.41965457436126602</v>
      </c>
      <c r="U76" s="7">
        <v>-0.44000598079690401</v>
      </c>
      <c r="V76" s="7">
        <v>-0.33824894861871402</v>
      </c>
      <c r="W76" s="7">
        <v>-0.358600355054352</v>
      </c>
      <c r="X76" s="7">
        <v>-1.2626445648502601E-2</v>
      </c>
      <c r="Y76" s="7">
        <v>-0.13473488426233199</v>
      </c>
      <c r="Z76" s="7">
        <v>4.8427773658411902E-2</v>
      </c>
      <c r="AA76" s="7">
        <v>4.8427773658411902E-2</v>
      </c>
      <c r="AB76" s="7">
        <v>8.9130586529688402E-2</v>
      </c>
      <c r="AC76" s="7">
        <v>0.19088761870788001</v>
      </c>
      <c r="AD76" s="7">
        <v>0.33334746375734697</v>
      </c>
      <c r="AE76" s="7">
        <v>0.19088761870787899</v>
      </c>
      <c r="AF76" s="7">
        <v>0.455455902371176</v>
      </c>
      <c r="AG76" s="7">
        <v>0.23159043157915599</v>
      </c>
      <c r="AH76" s="7">
        <v>0.55721293454936804</v>
      </c>
      <c r="AI76" s="7">
        <v>0.57756434098500598</v>
      </c>
      <c r="AJ76" s="7">
        <v>0.67932137316319696</v>
      </c>
      <c r="AK76" s="7">
        <v>0.35369887019298502</v>
      </c>
      <c r="AL76" s="7">
        <v>0.19088761870787899</v>
      </c>
      <c r="AM76" s="7">
        <v>0.27229324445043201</v>
      </c>
      <c r="AN76" s="7">
        <v>0.72002418603447305</v>
      </c>
      <c r="AO76" s="7">
        <v>0.374050276628623</v>
      </c>
      <c r="AP76" s="7">
        <v>0.536861528113729</v>
      </c>
      <c r="AQ76" s="7">
        <v>0.211239025143518</v>
      </c>
      <c r="AR76" s="7">
        <v>4.8427773658411999E-2</v>
      </c>
    </row>
    <row r="77" spans="1:44" x14ac:dyDescent="0.35">
      <c r="A77" s="7" t="s">
        <v>150</v>
      </c>
      <c r="B77" s="7" t="s">
        <v>18</v>
      </c>
      <c r="C77" s="16" t="s">
        <v>17</v>
      </c>
      <c r="D77" s="15" t="s">
        <v>16</v>
      </c>
      <c r="E77" s="7">
        <v>-5.2815387882626699E-2</v>
      </c>
      <c r="F77" s="7">
        <v>2.7471007546893401E-2</v>
      </c>
      <c r="G77" s="7">
        <v>-2.6053256072786701E-2</v>
      </c>
      <c r="H77" s="7">
        <v>-0.10633965150230699</v>
      </c>
      <c r="I77" s="7">
        <v>-0.21338817874166699</v>
      </c>
      <c r="J77" s="7">
        <v>-7.9577519692466805E-2</v>
      </c>
      <c r="K77" s="7">
        <v>-2.6053256072786701E-2</v>
      </c>
      <c r="L77" s="7">
        <v>-2.6053256072786499E-2</v>
      </c>
      <c r="M77" s="7">
        <v>5.4233139356733399E-2</v>
      </c>
      <c r="N77" s="7">
        <v>-7.95775196924665E-2</v>
      </c>
      <c r="O77" s="7">
        <v>0.482427248314174</v>
      </c>
      <c r="P77" s="7">
        <v>0.69652430279289401</v>
      </c>
      <c r="Q77" s="7">
        <v>0.482427248314174</v>
      </c>
      <c r="R77" s="7">
        <v>0.80357283003225399</v>
      </c>
      <c r="S77" s="7">
        <v>0.482427248314174</v>
      </c>
      <c r="T77" s="7">
        <v>0.455665116504334</v>
      </c>
      <c r="U77" s="7">
        <v>0.134519534786254</v>
      </c>
      <c r="V77" s="7">
        <v>0.50918938012401505</v>
      </c>
      <c r="W77" s="7">
        <v>0.10775740297641399</v>
      </c>
      <c r="X77" s="7">
        <v>0.10775740297641399</v>
      </c>
      <c r="Y77" s="7">
        <v>-2.6053256072786701E-2</v>
      </c>
      <c r="Z77" s="7">
        <v>-5.2815387882626602E-2</v>
      </c>
      <c r="AA77" s="7">
        <v>-0.24015031055150601</v>
      </c>
      <c r="AB77" s="7">
        <v>-0.29367457417118698</v>
      </c>
      <c r="AC77" s="7">
        <v>-0.26691244236134698</v>
      </c>
      <c r="AD77" s="7">
        <v>-2.6053256072786701E-2</v>
      </c>
      <c r="AE77" s="7">
        <v>-0.21338817874166599</v>
      </c>
      <c r="AF77" s="7">
        <v>-0.24015031055150601</v>
      </c>
      <c r="AG77" s="7">
        <v>-0.34719883779086702</v>
      </c>
      <c r="AH77" s="7">
        <v>-0.186626046931826</v>
      </c>
      <c r="AI77" s="7">
        <v>-0.133101783312147</v>
      </c>
      <c r="AJ77" s="7">
        <v>-0.133101783312147</v>
      </c>
      <c r="AK77" s="7">
        <v>-0.34719883779086702</v>
      </c>
      <c r="AL77" s="7">
        <v>-0.133101783312147</v>
      </c>
      <c r="AM77" s="7">
        <v>-0.10633965150230699</v>
      </c>
      <c r="AN77" s="7">
        <v>-0.24015031055150701</v>
      </c>
      <c r="AO77" s="7">
        <v>-7.9577519692466597E-2</v>
      </c>
      <c r="AP77" s="7">
        <v>-0.10633965150230699</v>
      </c>
      <c r="AQ77" s="7">
        <v>-7.95775196924665E-2</v>
      </c>
      <c r="AR77" s="7">
        <v>-5.2815387882626602E-2</v>
      </c>
    </row>
    <row r="78" spans="1:44" x14ac:dyDescent="0.35">
      <c r="A78" s="7" t="s">
        <v>149</v>
      </c>
      <c r="B78" s="7" t="s">
        <v>18</v>
      </c>
      <c r="C78" s="16" t="s">
        <v>17</v>
      </c>
      <c r="D78" s="15" t="s">
        <v>22</v>
      </c>
      <c r="E78" s="7">
        <v>-6.0033713459248003E-2</v>
      </c>
      <c r="F78" s="7">
        <v>-2.0055106268056799E-2</v>
      </c>
      <c r="G78" s="7">
        <v>-6.0033713459248003E-2</v>
      </c>
      <c r="H78" s="7">
        <v>-0.21994814222401299</v>
      </c>
      <c r="I78" s="7">
        <v>-0.17996953503282101</v>
      </c>
      <c r="J78" s="7">
        <v>-2.0055106268056899E-2</v>
      </c>
      <c r="K78" s="7">
        <v>5.9902108114325399E-2</v>
      </c>
      <c r="L78" s="7">
        <v>0.25979514407028098</v>
      </c>
      <c r="M78" s="7">
        <v>0.25979514407028098</v>
      </c>
      <c r="N78" s="7">
        <v>0.13985932249670699</v>
      </c>
      <c r="O78" s="7">
        <v>0.13985932249670699</v>
      </c>
      <c r="P78" s="7">
        <v>9.9880715305516399E-2</v>
      </c>
      <c r="Q78" s="7">
        <v>0.25979514407028098</v>
      </c>
      <c r="R78" s="7">
        <v>0.13985932249670799</v>
      </c>
      <c r="S78" s="7">
        <v>5.9902108114325503E-2</v>
      </c>
      <c r="T78" s="7">
        <v>-6.0033713459248003E-2</v>
      </c>
      <c r="U78" s="7">
        <v>-2.0055106268056899E-2</v>
      </c>
      <c r="V78" s="7">
        <v>1.9923500923134201E-2</v>
      </c>
      <c r="W78" s="7">
        <v>-0.13999092784163</v>
      </c>
      <c r="X78" s="7">
        <v>5.9902108114325302E-2</v>
      </c>
      <c r="Y78" s="7">
        <v>-0.17996953503282101</v>
      </c>
      <c r="Z78" s="7">
        <v>1.9923500923134201E-2</v>
      </c>
      <c r="AA78" s="7">
        <v>9.9880715305516399E-2</v>
      </c>
      <c r="AB78" s="7">
        <v>-0.25992674941520399</v>
      </c>
      <c r="AC78" s="7">
        <v>-0.17996953503282101</v>
      </c>
      <c r="AD78" s="7">
        <v>5.9902108114325302E-2</v>
      </c>
      <c r="AE78" s="7">
        <v>-2.0055106268056899E-2</v>
      </c>
      <c r="AF78" s="7">
        <v>-6.0033713459247899E-2</v>
      </c>
      <c r="AG78" s="7">
        <v>-0.100012320650439</v>
      </c>
      <c r="AH78" s="7">
        <v>0.21981653687909</v>
      </c>
      <c r="AI78" s="7">
        <v>1.9923500923134201E-2</v>
      </c>
      <c r="AJ78" s="7">
        <v>0.179837929687899</v>
      </c>
      <c r="AK78" s="7">
        <v>-6.0033713459247899E-2</v>
      </c>
      <c r="AL78" s="7">
        <v>-2.0055106268056899E-2</v>
      </c>
      <c r="AM78" s="7">
        <v>-0.17996953503282101</v>
      </c>
      <c r="AN78" s="7">
        <v>5.9902108114325503E-2</v>
      </c>
      <c r="AO78" s="7">
        <v>9.9880715305516496E-2</v>
      </c>
      <c r="AP78" s="7">
        <v>5.9902108114325302E-2</v>
      </c>
      <c r="AQ78" s="7">
        <v>-2.0055106268056899E-2</v>
      </c>
      <c r="AR78" s="7">
        <v>-0.100012320650439</v>
      </c>
    </row>
    <row r="79" spans="1:44" x14ac:dyDescent="0.35">
      <c r="A79" s="7" t="s">
        <v>148</v>
      </c>
      <c r="B79" s="7" t="s">
        <v>87</v>
      </c>
      <c r="C79" s="16" t="s">
        <v>17</v>
      </c>
      <c r="D79" s="15" t="s">
        <v>22</v>
      </c>
      <c r="E79" s="7">
        <v>0.359070334098189</v>
      </c>
      <c r="F79" s="7">
        <v>-8.8108390933637704E-2</v>
      </c>
      <c r="G79" s="7">
        <v>0.39972294546471798</v>
      </c>
      <c r="H79" s="7">
        <v>0.31841772273165903</v>
      </c>
      <c r="I79" s="7">
        <v>0.27776511136512899</v>
      </c>
      <c r="J79" s="7">
        <v>-0.12876100230016699</v>
      </c>
      <c r="K79" s="7">
        <v>0.11515466589901099</v>
      </c>
      <c r="L79" s="7">
        <v>0.31841772273165903</v>
      </c>
      <c r="M79" s="7">
        <v>0.19645988863207001</v>
      </c>
      <c r="N79" s="7">
        <v>0.15580727726554</v>
      </c>
      <c r="O79" s="7">
        <v>0.27776511136512899</v>
      </c>
      <c r="P79" s="7">
        <v>3.3849443165951197E-2</v>
      </c>
      <c r="Q79" s="7">
        <v>-6.8031682005784602E-3</v>
      </c>
      <c r="R79" s="7">
        <v>-0.25071883639975601</v>
      </c>
      <c r="S79" s="7">
        <v>0.27776511136512899</v>
      </c>
      <c r="T79" s="7">
        <v>7.4502054532480905E-2</v>
      </c>
      <c r="U79" s="7">
        <v>0.19645988863207001</v>
      </c>
      <c r="V79" s="7">
        <v>0.11515466589900999</v>
      </c>
      <c r="W79" s="7">
        <v>7.4502054532480905E-2</v>
      </c>
      <c r="X79" s="7">
        <v>0.31841772273165903</v>
      </c>
      <c r="Y79" s="7">
        <v>0.15580727726554</v>
      </c>
      <c r="Z79" s="7">
        <v>3.3849443165951197E-2</v>
      </c>
      <c r="AA79" s="7">
        <v>7.4502054532480905E-2</v>
      </c>
      <c r="AB79" s="7">
        <v>0.56233339093083701</v>
      </c>
      <c r="AC79" s="7">
        <v>0.60298600229736699</v>
      </c>
      <c r="AD79" s="7">
        <v>0.72494383639695603</v>
      </c>
      <c r="AE79" s="7">
        <v>0.19645988863207001</v>
      </c>
      <c r="AF79" s="7">
        <v>0.11515466589901099</v>
      </c>
      <c r="AG79" s="7">
        <v>0.359070334098189</v>
      </c>
      <c r="AH79" s="7">
        <v>0.27776511136512899</v>
      </c>
      <c r="AI79" s="7">
        <v>0.31841772273165903</v>
      </c>
      <c r="AJ79" s="7">
        <v>0.15580727726554</v>
      </c>
      <c r="AK79" s="7">
        <v>0.27776511136512899</v>
      </c>
      <c r="AL79" s="7">
        <v>0.11515466589901099</v>
      </c>
      <c r="AM79" s="7">
        <v>-4.7455779567108197E-2</v>
      </c>
      <c r="AN79" s="7">
        <v>0.11515466589901099</v>
      </c>
      <c r="AO79" s="7">
        <v>-0.16941361366669699</v>
      </c>
      <c r="AP79" s="7">
        <v>0.44037555683124802</v>
      </c>
      <c r="AQ79" s="7">
        <v>7.4502054532480794E-2</v>
      </c>
      <c r="AR79" s="7">
        <v>0.359070334098189</v>
      </c>
    </row>
    <row r="80" spans="1:44" x14ac:dyDescent="0.35">
      <c r="A80" s="7" t="s">
        <v>147</v>
      </c>
      <c r="B80" s="7" t="s">
        <v>87</v>
      </c>
      <c r="C80" s="16" t="s">
        <v>17</v>
      </c>
      <c r="D80" s="15" t="s">
        <v>16</v>
      </c>
      <c r="E80" s="7">
        <v>-0.13781755515338401</v>
      </c>
      <c r="F80" s="7">
        <v>0.21370946944729299</v>
      </c>
      <c r="G80" s="7">
        <v>0.14340406452715801</v>
      </c>
      <c r="H80" s="7">
        <v>0.21370946944729299</v>
      </c>
      <c r="I80" s="7">
        <v>0.77615270880837695</v>
      </c>
      <c r="J80" s="7">
        <v>0.49493108912783501</v>
      </c>
      <c r="K80" s="7">
        <v>0.56523649404797105</v>
      </c>
      <c r="L80" s="7">
        <v>0.42462568420770003</v>
      </c>
      <c r="M80" s="7">
        <v>0.21370946944729299</v>
      </c>
      <c r="N80" s="7">
        <v>0.70584730388824202</v>
      </c>
      <c r="O80" s="7">
        <v>0.14340406452715801</v>
      </c>
      <c r="P80" s="7">
        <v>0.56523649404797005</v>
      </c>
      <c r="Q80" s="7">
        <v>2.79325468688706E-3</v>
      </c>
      <c r="R80" s="7">
        <v>0.284014874367429</v>
      </c>
      <c r="S80" s="7">
        <v>7.3098659607022498E-2</v>
      </c>
      <c r="T80" s="7">
        <v>0.49493108912783501</v>
      </c>
      <c r="U80" s="7">
        <v>2.7932546868870999E-3</v>
      </c>
      <c r="V80" s="7">
        <v>7.3098659607022498E-2</v>
      </c>
      <c r="W80" s="7">
        <v>0.14340406452715801</v>
      </c>
      <c r="X80" s="7">
        <v>0.14340406452715801</v>
      </c>
      <c r="Y80" s="7">
        <v>0.14340406452715801</v>
      </c>
      <c r="Z80" s="7">
        <v>0.14340406452715801</v>
      </c>
      <c r="AA80" s="7">
        <v>2.7932546868871398E-3</v>
      </c>
      <c r="AB80" s="7">
        <v>7.3098659607022595E-2</v>
      </c>
      <c r="AC80" s="7">
        <v>0.21370946944729299</v>
      </c>
      <c r="AD80" s="7">
        <v>0.21370946944729299</v>
      </c>
      <c r="AE80" s="7">
        <v>2.7932546868871498E-3</v>
      </c>
      <c r="AF80" s="7">
        <v>-0.20812296007351899</v>
      </c>
      <c r="AG80" s="7">
        <v>2.7932546868871398E-3</v>
      </c>
      <c r="AH80" s="7">
        <v>0.21370946944729299</v>
      </c>
      <c r="AI80" s="7">
        <v>2.7932546868871398E-3</v>
      </c>
      <c r="AJ80" s="7">
        <v>2.79325468688707E-3</v>
      </c>
      <c r="AK80" s="7">
        <v>-6.7512150233248303E-2</v>
      </c>
      <c r="AL80" s="7">
        <v>-0.13781755515338401</v>
      </c>
      <c r="AM80" s="7">
        <v>-0.13781755515338401</v>
      </c>
      <c r="AN80" s="7">
        <v>-0.13781755515338401</v>
      </c>
      <c r="AO80" s="7">
        <v>0.35432027928756399</v>
      </c>
      <c r="AP80" s="7">
        <v>2.7932546868871099E-3</v>
      </c>
      <c r="AQ80" s="7">
        <v>-0.27842836499365498</v>
      </c>
      <c r="AR80" s="7">
        <v>-6.7512150233248303E-2</v>
      </c>
    </row>
    <row r="81" spans="1:44" x14ac:dyDescent="0.35">
      <c r="A81" s="7" t="s">
        <v>146</v>
      </c>
      <c r="B81" s="7" t="s">
        <v>87</v>
      </c>
      <c r="D81" s="15" t="s">
        <v>16</v>
      </c>
      <c r="E81" s="7">
        <v>-0.124937258327966</v>
      </c>
      <c r="F81" s="7">
        <v>-0.22163589911856399</v>
      </c>
      <c r="G81" s="7">
        <v>0.165158664043832</v>
      </c>
      <c r="H81" s="7">
        <v>6.8460023253232305E-2</v>
      </c>
      <c r="I81" s="7">
        <v>-0.124937258327966</v>
      </c>
      <c r="J81" s="7">
        <v>-0.22163589911856399</v>
      </c>
      <c r="K81" s="7">
        <v>-0.22163589911856399</v>
      </c>
      <c r="L81" s="7">
        <v>0.165158664043831</v>
      </c>
      <c r="M81" s="7">
        <v>0.165158664043831</v>
      </c>
      <c r="N81" s="7">
        <v>6.8460023253232305E-2</v>
      </c>
      <c r="O81" s="7">
        <v>0.165158664043831</v>
      </c>
      <c r="P81" s="7">
        <v>-0.22163589911856399</v>
      </c>
      <c r="Q81" s="7">
        <v>6.8460023253232305E-2</v>
      </c>
      <c r="R81" s="7">
        <v>0.165158664043831</v>
      </c>
      <c r="S81" s="7">
        <v>-0.124937258327966</v>
      </c>
      <c r="T81" s="7">
        <v>0.165158664043831</v>
      </c>
      <c r="U81" s="7">
        <v>6.8460023253232305E-2</v>
      </c>
      <c r="V81" s="7">
        <v>-0.124937258327966</v>
      </c>
      <c r="W81" s="7">
        <v>0.165158664043832</v>
      </c>
      <c r="X81" s="7">
        <v>-0.124937258327966</v>
      </c>
      <c r="Y81" s="7">
        <v>-2.82386175373666E-2</v>
      </c>
      <c r="Z81" s="7">
        <v>-2.82386175373666E-2</v>
      </c>
      <c r="AA81" s="7">
        <v>-2.82386175373666E-2</v>
      </c>
      <c r="AB81" s="7">
        <v>-0.124937258327965</v>
      </c>
      <c r="AC81" s="7">
        <v>-2.82386175373666E-2</v>
      </c>
      <c r="AD81" s="7">
        <v>-0.124937258327966</v>
      </c>
      <c r="AE81" s="7">
        <v>-2.82386175373666E-2</v>
      </c>
      <c r="AF81" s="7">
        <v>0.165158664043832</v>
      </c>
      <c r="AG81" s="7">
        <v>6.8460023253232305E-2</v>
      </c>
      <c r="AH81" s="7">
        <v>-2.82386175373666E-2</v>
      </c>
      <c r="AI81" s="7">
        <v>-0.22163589911856399</v>
      </c>
      <c r="AJ81" s="7">
        <v>-2.82386175373666E-2</v>
      </c>
      <c r="AK81" s="7">
        <v>0.165158664043831</v>
      </c>
      <c r="AL81" s="7">
        <v>-2.82386175373666E-2</v>
      </c>
      <c r="AM81" s="7">
        <v>-2.82386175373666E-2</v>
      </c>
      <c r="AN81" s="7">
        <v>-0.22163589911856399</v>
      </c>
      <c r="AO81" s="7">
        <v>6.8460023253232305E-2</v>
      </c>
      <c r="AP81" s="7">
        <v>6.8460023253232596E-2</v>
      </c>
      <c r="AQ81" s="7">
        <v>-2.82386175373666E-2</v>
      </c>
      <c r="AR81" s="7">
        <v>-0.124937258327966</v>
      </c>
    </row>
    <row r="82" spans="1:44" x14ac:dyDescent="0.35">
      <c r="A82" s="7" t="s">
        <v>145</v>
      </c>
      <c r="B82" s="7" t="s">
        <v>87</v>
      </c>
      <c r="C82" s="16" t="s">
        <v>17</v>
      </c>
      <c r="D82" s="15" t="s">
        <v>22</v>
      </c>
      <c r="E82" s="7">
        <v>9.7232940919417896E-3</v>
      </c>
      <c r="F82" s="7">
        <v>-0.112138724025534</v>
      </c>
      <c r="G82" s="7">
        <v>0.31437833938562998</v>
      </c>
      <c r="H82" s="7">
        <v>7.0654303150679207E-2</v>
      </c>
      <c r="I82" s="7">
        <v>0.19251632126815499</v>
      </c>
      <c r="J82" s="7">
        <v>0.31437833938563098</v>
      </c>
      <c r="K82" s="7">
        <v>0.49717136656184402</v>
      </c>
      <c r="L82" s="7">
        <v>0.61903338467931901</v>
      </c>
      <c r="M82" s="7">
        <v>0.86275742091426999</v>
      </c>
      <c r="N82" s="7">
        <v>0.61903338467931901</v>
      </c>
      <c r="O82" s="7">
        <v>0.55810237562058096</v>
      </c>
      <c r="P82" s="7">
        <v>0.49717136656184402</v>
      </c>
      <c r="Q82" s="7">
        <v>0.19251632126815499</v>
      </c>
      <c r="R82" s="7">
        <v>0.19251632126815499</v>
      </c>
      <c r="S82" s="7">
        <v>9.7232940919417792E-3</v>
      </c>
      <c r="T82" s="7">
        <v>-5.1207714966795999E-2</v>
      </c>
      <c r="U82" s="7">
        <v>-0.112138724025534</v>
      </c>
      <c r="V82" s="7">
        <v>-0.17306973308427201</v>
      </c>
      <c r="W82" s="7">
        <v>-0.112138724025534</v>
      </c>
      <c r="X82" s="7">
        <v>-0.112138724025534</v>
      </c>
      <c r="Y82" s="7">
        <v>-0.23400074214301</v>
      </c>
      <c r="Z82" s="7">
        <v>-0.17306973308427201</v>
      </c>
      <c r="AA82" s="7">
        <v>-0.23400074214301</v>
      </c>
      <c r="AB82" s="7">
        <v>-0.23400074214301</v>
      </c>
      <c r="AC82" s="7">
        <v>-0.23400074214301</v>
      </c>
      <c r="AD82" s="7">
        <v>-0.17306973308427201</v>
      </c>
      <c r="AE82" s="7">
        <v>-0.23400074214301</v>
      </c>
      <c r="AF82" s="7">
        <v>-0.23400074214301</v>
      </c>
      <c r="AG82" s="7">
        <v>-0.23400074214301</v>
      </c>
      <c r="AH82" s="7">
        <v>-0.23400074214301</v>
      </c>
      <c r="AI82" s="7">
        <v>-0.23400074214301</v>
      </c>
      <c r="AJ82" s="7">
        <v>-0.23400074214301</v>
      </c>
      <c r="AK82" s="7">
        <v>-0.23400074214301</v>
      </c>
      <c r="AL82" s="7">
        <v>-0.23400074214301</v>
      </c>
      <c r="AM82" s="7">
        <v>-0.17306973308427201</v>
      </c>
      <c r="AN82" s="7">
        <v>-0.17306973308427201</v>
      </c>
      <c r="AO82" s="7">
        <v>-0.17306973308427201</v>
      </c>
      <c r="AP82" s="7">
        <v>-0.23400074214301</v>
      </c>
      <c r="AQ82" s="7">
        <v>-0.112138724025534</v>
      </c>
      <c r="AR82" s="7">
        <v>-0.23400074214301</v>
      </c>
    </row>
    <row r="83" spans="1:44" x14ac:dyDescent="0.35">
      <c r="A83" s="7" t="s">
        <v>144</v>
      </c>
      <c r="B83" s="7" t="s">
        <v>87</v>
      </c>
      <c r="C83" s="16" t="s">
        <v>17</v>
      </c>
      <c r="D83" s="15" t="s">
        <v>22</v>
      </c>
      <c r="E83" s="7">
        <v>0.19993400759232199</v>
      </c>
      <c r="F83" s="7">
        <v>3.0327629818950401E-3</v>
      </c>
      <c r="G83" s="7">
        <v>-0.19386848162853201</v>
      </c>
      <c r="H83" s="7">
        <v>0.101483385287108</v>
      </c>
      <c r="I83" s="7">
        <v>3.0327629818951399E-3</v>
      </c>
      <c r="J83" s="7">
        <v>-9.5417859323318199E-2</v>
      </c>
      <c r="K83" s="7">
        <v>0.19993400759232199</v>
      </c>
      <c r="L83" s="7">
        <v>3.0327629818949599E-3</v>
      </c>
      <c r="M83" s="7">
        <v>3.0327629818951499E-3</v>
      </c>
      <c r="N83" s="7">
        <v>0.69218711911838804</v>
      </c>
      <c r="O83" s="7">
        <v>3.03276298189509E-3</v>
      </c>
      <c r="P83" s="7">
        <v>-0.19386848162853201</v>
      </c>
      <c r="Q83" s="7">
        <v>-0.19386848162853201</v>
      </c>
      <c r="R83" s="7">
        <v>-0.19386848162853201</v>
      </c>
      <c r="S83" s="7">
        <v>-0.19386848162853201</v>
      </c>
      <c r="T83" s="7">
        <v>-9.5417859323318199E-2</v>
      </c>
      <c r="U83" s="7">
        <v>-9.5417859323318199E-2</v>
      </c>
      <c r="V83" s="7">
        <v>-0.19386848162853201</v>
      </c>
      <c r="W83" s="7">
        <v>-9.5417859323318296E-2</v>
      </c>
      <c r="X83" s="7">
        <v>-9.5417859323318199E-2</v>
      </c>
      <c r="Y83" s="7">
        <v>-0.19386848162853201</v>
      </c>
      <c r="Z83" s="7">
        <v>3.0327629818951499E-3</v>
      </c>
      <c r="AA83" s="7">
        <v>3.03276298189509E-3</v>
      </c>
      <c r="AB83" s="7">
        <v>-9.5417859323318296E-2</v>
      </c>
      <c r="AC83" s="7">
        <v>0.298384629897535</v>
      </c>
      <c r="AD83" s="7">
        <v>3.0327629818949998E-3</v>
      </c>
      <c r="AE83" s="7">
        <v>0.19993400759232199</v>
      </c>
      <c r="AF83" s="7">
        <v>-0.19386848162853201</v>
      </c>
      <c r="AG83" s="7">
        <v>0.101483385287108</v>
      </c>
      <c r="AH83" s="7">
        <v>-9.5417859323318199E-2</v>
      </c>
      <c r="AI83" s="7">
        <v>3.0327629818950601E-3</v>
      </c>
      <c r="AJ83" s="7">
        <v>3.0327629818951E-3</v>
      </c>
      <c r="AK83" s="7">
        <v>0.298384629897535</v>
      </c>
      <c r="AL83" s="7">
        <v>-0.19386848162853201</v>
      </c>
      <c r="AM83" s="7">
        <v>3.03276298189509E-3</v>
      </c>
      <c r="AN83" s="7">
        <v>-9.5417859323318199E-2</v>
      </c>
      <c r="AO83" s="7">
        <v>-9.5417859323318296E-2</v>
      </c>
      <c r="AP83" s="7">
        <v>-0.19386848162853201</v>
      </c>
      <c r="AQ83" s="7">
        <v>-9.5417859323318199E-2</v>
      </c>
      <c r="AR83" s="7">
        <v>-9.5417859323318199E-2</v>
      </c>
    </row>
    <row r="84" spans="1:44" x14ac:dyDescent="0.35">
      <c r="A84" s="7" t="s">
        <v>143</v>
      </c>
      <c r="B84" s="7" t="s">
        <v>87</v>
      </c>
      <c r="D84" s="15" t="s">
        <v>22</v>
      </c>
      <c r="E84" s="7">
        <v>1.5782396223088101E-2</v>
      </c>
      <c r="F84" s="7">
        <v>1.5782396223088101E-2</v>
      </c>
      <c r="G84" s="7">
        <v>-9.0932429390203295E-2</v>
      </c>
      <c r="H84" s="7">
        <v>1.5782396223088101E-2</v>
      </c>
      <c r="I84" s="7">
        <v>0.33592687306296198</v>
      </c>
      <c r="J84" s="7">
        <v>-0.197647255003495</v>
      </c>
      <c r="K84" s="7">
        <v>0.122497221836379</v>
      </c>
      <c r="L84" s="7">
        <v>-9.0932429390203295E-2</v>
      </c>
      <c r="M84" s="7">
        <v>-9.0932429390203295E-2</v>
      </c>
      <c r="N84" s="7">
        <v>0.12249722183638</v>
      </c>
      <c r="O84" s="7">
        <v>0.33592687306296198</v>
      </c>
      <c r="P84" s="7">
        <v>-0.197647255003495</v>
      </c>
      <c r="Q84" s="7">
        <v>1.5782396223088101E-2</v>
      </c>
      <c r="R84" s="7">
        <v>1.5782396223088101E-2</v>
      </c>
      <c r="S84" s="7">
        <v>-0.197647255003495</v>
      </c>
      <c r="T84" s="7">
        <v>-9.0932429390203295E-2</v>
      </c>
      <c r="U84" s="7">
        <v>0.122497221836379</v>
      </c>
      <c r="V84" s="7">
        <v>-9.0932429390203295E-2</v>
      </c>
      <c r="W84" s="7">
        <v>-9.0932429390203295E-2</v>
      </c>
      <c r="X84" s="7">
        <v>0.122497221836379</v>
      </c>
      <c r="Y84" s="7">
        <v>1.5782396223088101E-2</v>
      </c>
      <c r="Z84" s="7">
        <v>0.122497221836379</v>
      </c>
      <c r="AA84" s="7">
        <v>-9.0932429390203295E-2</v>
      </c>
      <c r="AB84" s="7">
        <v>-0.197647255003495</v>
      </c>
      <c r="AC84" s="7">
        <v>1.5782396223088101E-2</v>
      </c>
      <c r="AD84" s="7">
        <v>-0.197647255003495</v>
      </c>
      <c r="AE84" s="7">
        <v>1.5782396223088101E-2</v>
      </c>
      <c r="AF84" s="7">
        <v>-9.0932429390203295E-2</v>
      </c>
      <c r="AG84" s="7">
        <v>0.229212047449671</v>
      </c>
      <c r="AH84" s="7">
        <v>-9.0932429390203295E-2</v>
      </c>
      <c r="AI84" s="7">
        <v>1.5782396223088101E-2</v>
      </c>
      <c r="AJ84" s="7">
        <v>0.22921204744967</v>
      </c>
      <c r="AK84" s="7">
        <v>1.5782396223088101E-2</v>
      </c>
      <c r="AL84" s="7">
        <v>-9.0932429390203295E-2</v>
      </c>
      <c r="AM84" s="7">
        <v>1.5782396223088101E-2</v>
      </c>
      <c r="AN84" s="7">
        <v>0.12249722183638</v>
      </c>
      <c r="AO84" s="7">
        <v>-9.0932429390203295E-2</v>
      </c>
      <c r="AP84" s="7">
        <v>0.229212047449671</v>
      </c>
      <c r="AQ84" s="7">
        <v>0.229212047449671</v>
      </c>
      <c r="AR84" s="7">
        <v>0.44264169867625303</v>
      </c>
    </row>
    <row r="85" spans="1:44" x14ac:dyDescent="0.35">
      <c r="A85" s="7" t="s">
        <v>142</v>
      </c>
      <c r="B85" s="7" t="s">
        <v>87</v>
      </c>
      <c r="C85" s="16" t="s">
        <v>17</v>
      </c>
      <c r="E85" s="7">
        <v>-0.44455224720215503</v>
      </c>
      <c r="F85" s="7">
        <v>-0.44455224720215503</v>
      </c>
      <c r="G85" s="7">
        <v>-0.44455224720215503</v>
      </c>
      <c r="H85" s="7">
        <v>-0.44455224720215503</v>
      </c>
      <c r="I85" s="7">
        <v>-0.44455224720215503</v>
      </c>
      <c r="J85" s="7">
        <v>-0.44455224720215503</v>
      </c>
      <c r="K85" s="7">
        <v>-0.44455224720215503</v>
      </c>
      <c r="L85" s="7">
        <v>-0.44455224720215503</v>
      </c>
      <c r="M85" s="7">
        <v>-0.44455224720215503</v>
      </c>
      <c r="N85" s="7">
        <v>-0.44455224720215503</v>
      </c>
      <c r="O85" s="7">
        <v>-0.44455224720215503</v>
      </c>
      <c r="P85" s="7">
        <v>-0.44455224720215503</v>
      </c>
      <c r="Q85" s="7">
        <v>-0.44455224720215503</v>
      </c>
      <c r="R85" s="7">
        <v>-0.44455224720215503</v>
      </c>
      <c r="S85" s="7">
        <v>-0.44455224720215503</v>
      </c>
      <c r="T85" s="7">
        <v>-0.44455224720215503</v>
      </c>
      <c r="U85" s="7">
        <v>-0.44455224720215503</v>
      </c>
      <c r="V85" s="7">
        <v>-0.44455224720215503</v>
      </c>
      <c r="W85" s="7">
        <v>-0.44455224720215503</v>
      </c>
      <c r="X85" s="7">
        <v>-0.44455224720215503</v>
      </c>
      <c r="Y85" s="7">
        <v>-0.44455224720215503</v>
      </c>
      <c r="Z85" s="7">
        <v>-0.44455224720215503</v>
      </c>
      <c r="AA85" s="7">
        <v>-0.44455224720215503</v>
      </c>
      <c r="AB85" s="7">
        <v>-0.44455224720215503</v>
      </c>
      <c r="AC85" s="7">
        <v>-0.44455224720215503</v>
      </c>
      <c r="AD85" s="7">
        <v>-0.40315785530626003</v>
      </c>
      <c r="AE85" s="7">
        <v>-0.44455224720215503</v>
      </c>
      <c r="AF85" s="7">
        <v>-0.40315785530626003</v>
      </c>
      <c r="AG85" s="7">
        <v>-0.44455224720215503</v>
      </c>
      <c r="AH85" s="7">
        <v>-0.44455224720215503</v>
      </c>
      <c r="AI85" s="7">
        <v>-0.44455224720215503</v>
      </c>
      <c r="AJ85" s="7">
        <v>-0.44455224720215503</v>
      </c>
      <c r="AK85" s="7">
        <v>-0.44455224720215503</v>
      </c>
      <c r="AL85" s="7">
        <v>-0.44455224720215503</v>
      </c>
      <c r="AM85" s="7">
        <v>-0.44455224720215503</v>
      </c>
      <c r="AN85" s="7">
        <v>-0.40315785530626003</v>
      </c>
      <c r="AO85" s="7">
        <v>-0.40315785530626003</v>
      </c>
      <c r="AP85" s="7">
        <v>-0.40315785530626003</v>
      </c>
      <c r="AQ85" s="7">
        <v>-0.44455224720215503</v>
      </c>
      <c r="AR85" s="7">
        <v>-0.40315785530626003</v>
      </c>
    </row>
    <row r="86" spans="1:44" x14ac:dyDescent="0.35">
      <c r="A86" s="7" t="s">
        <v>141</v>
      </c>
      <c r="B86" s="7" t="s">
        <v>87</v>
      </c>
      <c r="E86" s="7">
        <v>-0.12659165532776701</v>
      </c>
      <c r="F86" s="7">
        <v>-0.12659165532776701</v>
      </c>
      <c r="G86" s="7">
        <v>-0.159793784684537</v>
      </c>
      <c r="H86" s="7">
        <v>-0.159793784684537</v>
      </c>
      <c r="I86" s="7">
        <v>-0.159793784684537</v>
      </c>
      <c r="J86" s="7">
        <v>-0.159793784684537</v>
      </c>
      <c r="K86" s="7">
        <v>-0.12659165532776701</v>
      </c>
      <c r="L86" s="7">
        <v>-0.159793784684537</v>
      </c>
      <c r="M86" s="7">
        <v>-0.159793784684537</v>
      </c>
      <c r="N86" s="7">
        <v>-0.159793784684537</v>
      </c>
      <c r="O86" s="7">
        <v>-0.159793784684537</v>
      </c>
      <c r="P86" s="7">
        <v>-0.159793784684537</v>
      </c>
      <c r="Q86" s="7">
        <v>-0.159793784684537</v>
      </c>
      <c r="R86" s="7">
        <v>-0.159793784684537</v>
      </c>
      <c r="S86" s="7">
        <v>-0.159793784684537</v>
      </c>
      <c r="T86" s="7">
        <v>-0.159793784684537</v>
      </c>
      <c r="U86" s="7">
        <v>-0.159793784684537</v>
      </c>
      <c r="V86" s="7">
        <v>-0.159793784684537</v>
      </c>
      <c r="W86" s="7">
        <v>-0.159793784684537</v>
      </c>
      <c r="X86" s="7">
        <v>-0.159793784684537</v>
      </c>
      <c r="Y86" s="7">
        <v>-0.159793784684537</v>
      </c>
      <c r="Z86" s="7">
        <v>-0.159793784684537</v>
      </c>
      <c r="AA86" s="7">
        <v>-0.159793784684537</v>
      </c>
      <c r="AB86" s="7">
        <v>-0.159793784684537</v>
      </c>
      <c r="AC86" s="7">
        <v>-0.159793784684537</v>
      </c>
      <c r="AD86" s="7">
        <v>-0.159793784684537</v>
      </c>
      <c r="AE86" s="7">
        <v>-0.159793784684537</v>
      </c>
      <c r="AF86" s="7">
        <v>-0.159793784684537</v>
      </c>
      <c r="AG86" s="7">
        <v>-0.159793784684537</v>
      </c>
      <c r="AH86" s="7">
        <v>-0.159793784684537</v>
      </c>
      <c r="AI86" s="7">
        <v>-0.159793784684537</v>
      </c>
      <c r="AJ86" s="7">
        <v>-0.159793784684537</v>
      </c>
      <c r="AK86" s="7">
        <v>-0.159793784684537</v>
      </c>
      <c r="AL86" s="7">
        <v>-0.159793784684537</v>
      </c>
      <c r="AM86" s="7">
        <v>-0.159793784684537</v>
      </c>
      <c r="AN86" s="7">
        <v>-0.159793784684537</v>
      </c>
      <c r="AO86" s="7">
        <v>-0.159793784684537</v>
      </c>
      <c r="AP86" s="7">
        <v>-0.159793784684537</v>
      </c>
      <c r="AQ86" s="7">
        <v>-0.159793784684537</v>
      </c>
      <c r="AR86" s="7">
        <v>-0.159793784684537</v>
      </c>
    </row>
    <row r="87" spans="1:44" x14ac:dyDescent="0.35">
      <c r="A87" s="7" t="s">
        <v>140</v>
      </c>
      <c r="B87" s="7" t="s">
        <v>87</v>
      </c>
      <c r="C87" s="16" t="s">
        <v>17</v>
      </c>
      <c r="D87" s="15" t="s">
        <v>16</v>
      </c>
      <c r="E87" s="7">
        <v>-0.16757955859316601</v>
      </c>
      <c r="F87" s="7">
        <v>-0.28318311140743502</v>
      </c>
      <c r="G87" s="7">
        <v>-0.36988577601813799</v>
      </c>
      <c r="H87" s="7">
        <v>-0.225381335000301</v>
      </c>
      <c r="I87" s="7">
        <v>-0.28318311140743502</v>
      </c>
      <c r="J87" s="7">
        <v>-0.25428222320386801</v>
      </c>
      <c r="K87" s="7">
        <v>-0.398786664221705</v>
      </c>
      <c r="L87" s="7">
        <v>-0.34098488781456998</v>
      </c>
      <c r="M87" s="7">
        <v>-0.36988577601813799</v>
      </c>
      <c r="N87" s="7">
        <v>-0.398786664221705</v>
      </c>
      <c r="O87" s="7">
        <v>-0.398786664221705</v>
      </c>
      <c r="P87" s="7">
        <v>-0.25428222320386801</v>
      </c>
      <c r="Q87" s="7">
        <v>-0.19648044679673299</v>
      </c>
      <c r="R87" s="7">
        <v>-0.19648044679673299</v>
      </c>
      <c r="S87" s="7">
        <v>-0.25428222320386801</v>
      </c>
      <c r="T87" s="7">
        <v>-0.109777782186031</v>
      </c>
      <c r="U87" s="7">
        <v>5.8257706282387701E-3</v>
      </c>
      <c r="V87" s="7">
        <v>9.2528435238941095E-2</v>
      </c>
      <c r="W87" s="7">
        <v>0.265933764460346</v>
      </c>
      <c r="X87" s="7">
        <v>0.15033021164607599</v>
      </c>
      <c r="Y87" s="7">
        <v>0.61274442290315401</v>
      </c>
      <c r="Z87" s="7">
        <v>0.87285241673526304</v>
      </c>
      <c r="AA87" s="7">
        <v>0.95955508134596501</v>
      </c>
      <c r="AB87" s="7">
        <v>0.81505064032812802</v>
      </c>
      <c r="AC87" s="7">
        <v>1.1907621869745</v>
      </c>
      <c r="AD87" s="7">
        <v>1.16186129877094</v>
      </c>
      <c r="AE87" s="7">
        <v>1.5086719572137499</v>
      </c>
      <c r="AF87" s="7">
        <v>1.2774648515852101</v>
      </c>
      <c r="AG87" s="7">
        <v>1.45087018080661</v>
      </c>
      <c r="AH87" s="7">
        <v>1.5375728454173101</v>
      </c>
      <c r="AI87" s="7">
        <v>1.6820772864351501</v>
      </c>
      <c r="AJ87" s="7">
        <v>1.5086719572137499</v>
      </c>
      <c r="AK87" s="7">
        <v>1.2196630751780699</v>
      </c>
      <c r="AL87" s="7">
        <v>1.16186129877094</v>
      </c>
      <c r="AM87" s="7">
        <v>1.3930684043994801</v>
      </c>
      <c r="AN87" s="7">
        <v>1.1907621869745</v>
      </c>
      <c r="AO87" s="7">
        <v>1.6531763982315799</v>
      </c>
      <c r="AP87" s="7">
        <v>1.71097817463872</v>
      </c>
      <c r="AQ87" s="7">
        <v>1.47977106901018</v>
      </c>
      <c r="AR87" s="7">
        <v>1.33526662799234</v>
      </c>
    </row>
    <row r="88" spans="1:44" x14ac:dyDescent="0.35">
      <c r="A88" s="7" t="s">
        <v>139</v>
      </c>
      <c r="B88" s="7" t="s">
        <v>87</v>
      </c>
      <c r="C88" s="16" t="s">
        <v>17</v>
      </c>
      <c r="D88" s="15" t="s">
        <v>16</v>
      </c>
      <c r="E88" s="7">
        <v>0.517742863486367</v>
      </c>
      <c r="F88" s="7">
        <v>0.18052008370449499</v>
      </c>
      <c r="G88" s="7">
        <v>6.8112490443871798E-2</v>
      </c>
      <c r="H88" s="7">
        <v>0.517742863486367</v>
      </c>
      <c r="I88" s="7">
        <v>3.06432926903304E-2</v>
      </c>
      <c r="J88" s="7">
        <v>-6.8259050632108404E-3</v>
      </c>
      <c r="K88" s="7">
        <v>-0.156702696077376</v>
      </c>
      <c r="L88" s="7">
        <v>0.18052008370449499</v>
      </c>
      <c r="M88" s="7">
        <v>0.36786607247220199</v>
      </c>
      <c r="N88" s="7">
        <v>-6.8259050632109297E-3</v>
      </c>
      <c r="O88" s="7">
        <v>0.18052008370449499</v>
      </c>
      <c r="P88" s="7">
        <v>-8.1764300570293505E-2</v>
      </c>
      <c r="Q88" s="7">
        <v>0.517742863486367</v>
      </c>
      <c r="R88" s="7">
        <v>6.8112490443871604E-2</v>
      </c>
      <c r="S88" s="7">
        <v>0.517742863486367</v>
      </c>
      <c r="T88" s="7">
        <v>0.48027366573282598</v>
      </c>
      <c r="U88" s="7">
        <v>0.18052008370449499</v>
      </c>
      <c r="V88" s="7">
        <v>0.143050885950954</v>
      </c>
      <c r="W88" s="7">
        <v>-4.4295102816752099E-2</v>
      </c>
      <c r="X88" s="7">
        <v>0.217989281458037</v>
      </c>
      <c r="Y88" s="7">
        <v>0.44280446797928502</v>
      </c>
      <c r="Z88" s="7">
        <v>0.18052008370449599</v>
      </c>
      <c r="AA88" s="7">
        <v>0.40533527022574301</v>
      </c>
      <c r="AB88" s="7">
        <v>-6.8259050632109297E-3</v>
      </c>
      <c r="AC88" s="7">
        <v>0.36786607247220199</v>
      </c>
      <c r="AD88" s="7">
        <v>0.18052008370449499</v>
      </c>
      <c r="AE88" s="7">
        <v>0.36786607247220199</v>
      </c>
      <c r="AF88" s="7">
        <v>0.143050885950954</v>
      </c>
      <c r="AG88" s="7">
        <v>0.105581688197413</v>
      </c>
      <c r="AH88" s="7">
        <v>0.25545847921157799</v>
      </c>
      <c r="AI88" s="7">
        <v>6.8112490443871701E-2</v>
      </c>
      <c r="AJ88" s="7">
        <v>0.217989281458037</v>
      </c>
      <c r="AK88" s="7">
        <v>0.48027366573282598</v>
      </c>
      <c r="AL88" s="7">
        <v>0.25545847921157799</v>
      </c>
      <c r="AM88" s="7">
        <v>0.36786607247220199</v>
      </c>
      <c r="AN88" s="7">
        <v>0.105581688197413</v>
      </c>
      <c r="AO88" s="7">
        <v>0.105581688197413</v>
      </c>
      <c r="AP88" s="7">
        <v>6.8112490443871604E-2</v>
      </c>
      <c r="AQ88" s="7">
        <v>0.18052008370449599</v>
      </c>
      <c r="AR88" s="7">
        <v>0.25545847921157799</v>
      </c>
    </row>
    <row r="89" spans="1:44" x14ac:dyDescent="0.35">
      <c r="A89" s="7" t="s">
        <v>138</v>
      </c>
      <c r="B89" s="7" t="s">
        <v>87</v>
      </c>
      <c r="D89" s="15" t="s">
        <v>22</v>
      </c>
      <c r="E89" s="7">
        <v>-0.175018507950019</v>
      </c>
      <c r="F89" s="7">
        <v>-0.175018507950019</v>
      </c>
      <c r="G89" s="7">
        <v>-0.175018507950019</v>
      </c>
      <c r="H89" s="7">
        <v>-0.12649627856871701</v>
      </c>
      <c r="I89" s="7">
        <v>1.90704095751901E-2</v>
      </c>
      <c r="J89" s="7">
        <v>-0.12649627856871701</v>
      </c>
      <c r="K89" s="7">
        <v>-0.12649627856871701</v>
      </c>
      <c r="L89" s="7">
        <v>-7.7974049187414504E-2</v>
      </c>
      <c r="M89" s="7">
        <v>-0.22354073733132099</v>
      </c>
      <c r="N89" s="7">
        <v>-0.175018507950019</v>
      </c>
      <c r="O89" s="7">
        <v>-0.175018507950019</v>
      </c>
      <c r="P89" s="7">
        <v>-2.9451819806112198E-2</v>
      </c>
      <c r="Q89" s="7">
        <v>-0.175018507950019</v>
      </c>
      <c r="R89" s="7">
        <v>-0.27206296671262398</v>
      </c>
      <c r="S89" s="7">
        <v>-0.32058519609392599</v>
      </c>
      <c r="T89" s="7">
        <v>-0.36910742547522801</v>
      </c>
      <c r="U89" s="7">
        <v>-0.27206296671262398</v>
      </c>
      <c r="V89" s="7">
        <v>-0.27206296671262398</v>
      </c>
      <c r="W89" s="7">
        <v>-0.22354073733132099</v>
      </c>
      <c r="X89" s="7">
        <v>-0.32058519609392599</v>
      </c>
      <c r="Y89" s="7">
        <v>-0.175018507950019</v>
      </c>
      <c r="Z89" s="7">
        <v>-0.36910742547522801</v>
      </c>
      <c r="AA89" s="7">
        <v>-0.32058519609392599</v>
      </c>
      <c r="AB89" s="7">
        <v>-0.27206296671262398</v>
      </c>
      <c r="AC89" s="7">
        <v>-0.175018507950019</v>
      </c>
      <c r="AD89" s="7">
        <v>-0.36910742547522801</v>
      </c>
      <c r="AE89" s="7">
        <v>-0.175018507950019</v>
      </c>
      <c r="AF89" s="7">
        <v>-0.32058519609392599</v>
      </c>
      <c r="AG89" s="7">
        <v>-0.27206296671262398</v>
      </c>
      <c r="AH89" s="7">
        <v>-0.175018507950019</v>
      </c>
      <c r="AI89" s="7">
        <v>-0.27206296671262398</v>
      </c>
      <c r="AJ89" s="7">
        <v>-0.27206296671262398</v>
      </c>
      <c r="AK89" s="7">
        <v>-0.22354073733132099</v>
      </c>
      <c r="AL89" s="7">
        <v>-0.12649627856871701</v>
      </c>
      <c r="AM89" s="7">
        <v>-0.32058519609392599</v>
      </c>
      <c r="AN89" s="7">
        <v>-0.27206296671262398</v>
      </c>
      <c r="AO89" s="7">
        <v>-0.32058519609392599</v>
      </c>
      <c r="AP89" s="7">
        <v>-0.27206296671262398</v>
      </c>
      <c r="AQ89" s="7">
        <v>-0.27206296671262398</v>
      </c>
      <c r="AR89" s="7">
        <v>-0.27206296671262398</v>
      </c>
    </row>
    <row r="90" spans="1:44" x14ac:dyDescent="0.35">
      <c r="A90" s="7" t="s">
        <v>137</v>
      </c>
      <c r="B90" s="7" t="s">
        <v>87</v>
      </c>
      <c r="C90" s="16" t="s">
        <v>17</v>
      </c>
      <c r="D90" s="15" t="s">
        <v>22</v>
      </c>
      <c r="E90" s="7">
        <v>0.532972265663751</v>
      </c>
      <c r="F90" s="7">
        <v>0.46591541664429698</v>
      </c>
      <c r="G90" s="7">
        <v>0.39885856762484201</v>
      </c>
      <c r="H90" s="7">
        <v>0.76767123723184005</v>
      </c>
      <c r="I90" s="7">
        <v>0.66708596370266005</v>
      </c>
      <c r="J90" s="7">
        <v>0.46591541664429698</v>
      </c>
      <c r="K90" s="7">
        <v>0.49944384115402402</v>
      </c>
      <c r="L90" s="7">
        <v>0.63355753919293301</v>
      </c>
      <c r="M90" s="7">
        <v>1.00237020879993</v>
      </c>
      <c r="N90" s="7">
        <v>0.60002911468320497</v>
      </c>
      <c r="O90" s="7">
        <v>0.80119966174156798</v>
      </c>
      <c r="P90" s="7">
        <v>0.43238699213456999</v>
      </c>
      <c r="Q90" s="7">
        <v>0.43238699213456999</v>
      </c>
      <c r="R90" s="7">
        <v>0.46591541664429698</v>
      </c>
      <c r="S90" s="7">
        <v>0.46591541664429698</v>
      </c>
      <c r="T90" s="7">
        <v>0.26474486958593402</v>
      </c>
      <c r="U90" s="7">
        <v>0.298273294095661</v>
      </c>
      <c r="V90" s="7">
        <v>0.130631171547025</v>
      </c>
      <c r="W90" s="7">
        <v>0.26474486958593402</v>
      </c>
      <c r="X90" s="7">
        <v>0.298273294095661</v>
      </c>
      <c r="Y90" s="7">
        <v>0.36533014311511502</v>
      </c>
      <c r="Z90" s="7">
        <v>0.23121644507620601</v>
      </c>
      <c r="AA90" s="7">
        <v>0.49944384115402402</v>
      </c>
      <c r="AB90" s="7">
        <v>0.23121644507620701</v>
      </c>
      <c r="AC90" s="7">
        <v>0.23121644507620601</v>
      </c>
      <c r="AD90" s="7">
        <v>0.16415959605675201</v>
      </c>
      <c r="AE90" s="7">
        <v>-7.0539375511338098E-2</v>
      </c>
      <c r="AF90" s="7">
        <v>0.130631171547025</v>
      </c>
      <c r="AG90" s="7">
        <v>0.49944384115402402</v>
      </c>
      <c r="AH90" s="7">
        <v>0.16415959605675201</v>
      </c>
      <c r="AI90" s="7">
        <v>0.49944384115402402</v>
      </c>
      <c r="AJ90" s="7">
        <v>-3.4825264918837899E-3</v>
      </c>
      <c r="AK90" s="7">
        <v>0.63355753919293301</v>
      </c>
      <c r="AL90" s="7">
        <v>0.23121644507620701</v>
      </c>
      <c r="AM90" s="7">
        <v>0.298273294095661</v>
      </c>
      <c r="AN90" s="7">
        <v>0.43238699213456999</v>
      </c>
      <c r="AO90" s="7">
        <v>0.532972265663751</v>
      </c>
      <c r="AP90" s="7">
        <v>0.36533014311511502</v>
      </c>
      <c r="AQ90" s="7">
        <v>0.39885856762484201</v>
      </c>
      <c r="AR90" s="7">
        <v>0.46591541664429698</v>
      </c>
    </row>
    <row r="91" spans="1:44" x14ac:dyDescent="0.35">
      <c r="A91" s="7" t="s">
        <v>136</v>
      </c>
      <c r="B91" s="7" t="s">
        <v>87</v>
      </c>
      <c r="D91" s="15" t="s">
        <v>22</v>
      </c>
      <c r="E91" s="7">
        <v>0.54717964246652795</v>
      </c>
      <c r="F91" s="7">
        <v>0.133993393993555</v>
      </c>
      <c r="G91" s="7">
        <v>-0.12894330958015399</v>
      </c>
      <c r="H91" s="7">
        <v>-0.12894330958015399</v>
      </c>
      <c r="I91" s="7">
        <v>-5.3818537130522703E-2</v>
      </c>
      <c r="J91" s="7">
        <v>-5.3818537130522703E-2</v>
      </c>
      <c r="K91" s="7">
        <v>-1.6256150905706899E-2</v>
      </c>
      <c r="L91" s="7">
        <v>-1.6256150905706999E-2</v>
      </c>
      <c r="M91" s="7">
        <v>2.13062353191086E-2</v>
      </c>
      <c r="N91" s="7">
        <v>-9.13809233553384E-2</v>
      </c>
      <c r="O91" s="7">
        <v>9.6431007768740001E-2</v>
      </c>
      <c r="P91" s="7">
        <v>0.32180532511763399</v>
      </c>
      <c r="Q91" s="7">
        <v>-5.3818537130522703E-2</v>
      </c>
      <c r="R91" s="7">
        <v>-0.16650569580496999</v>
      </c>
      <c r="S91" s="7">
        <v>0.17155578021837101</v>
      </c>
      <c r="T91" s="7">
        <v>5.88686215439242E-2</v>
      </c>
      <c r="U91" s="7">
        <v>-5.3818537130522703E-2</v>
      </c>
      <c r="V91" s="7">
        <v>-9.13809233553384E-2</v>
      </c>
      <c r="W91" s="7">
        <v>-9.1380923355338303E-2</v>
      </c>
      <c r="X91" s="7">
        <v>-0.12894330958015399</v>
      </c>
      <c r="Y91" s="7">
        <v>-5.3818537130522703E-2</v>
      </c>
      <c r="Z91" s="7">
        <v>-1.6256150905706999E-2</v>
      </c>
      <c r="AA91" s="7">
        <v>-1.6256150905706999E-2</v>
      </c>
      <c r="AB91" s="7">
        <v>-9.1380923355338303E-2</v>
      </c>
      <c r="AC91" s="7">
        <v>-0.16650569580496999</v>
      </c>
      <c r="AD91" s="7">
        <v>-0.12894330958015399</v>
      </c>
      <c r="AE91" s="7">
        <v>-0.12894330958015399</v>
      </c>
      <c r="AF91" s="7">
        <v>-0.12894330958015399</v>
      </c>
      <c r="AG91" s="7">
        <v>-9.1380923355338303E-2</v>
      </c>
      <c r="AH91" s="7">
        <v>9.6431007768739696E-2</v>
      </c>
      <c r="AI91" s="7">
        <v>0.17155578021837101</v>
      </c>
      <c r="AJ91" s="7">
        <v>0.133993393993555</v>
      </c>
      <c r="AK91" s="7">
        <v>0.133993393993555</v>
      </c>
      <c r="AL91" s="7">
        <v>0.17155578021837101</v>
      </c>
      <c r="AM91" s="7">
        <v>9.6431007768739904E-2</v>
      </c>
      <c r="AN91" s="7">
        <v>2.1306235319108701E-2</v>
      </c>
      <c r="AO91" s="7">
        <v>9.6431007768739696E-2</v>
      </c>
      <c r="AP91" s="7">
        <v>0.28424293889281899</v>
      </c>
      <c r="AQ91" s="7">
        <v>0.28424293889281799</v>
      </c>
      <c r="AR91" s="7">
        <v>0.32180532511763399</v>
      </c>
    </row>
    <row r="92" spans="1:44" x14ac:dyDescent="0.35">
      <c r="A92" s="7" t="s">
        <v>135</v>
      </c>
      <c r="B92" s="7" t="s">
        <v>87</v>
      </c>
      <c r="C92" s="16" t="s">
        <v>17</v>
      </c>
      <c r="D92" s="15" t="s">
        <v>16</v>
      </c>
      <c r="E92" s="7">
        <v>-0.189658985945268</v>
      </c>
      <c r="F92" s="7">
        <v>-0.129089478122172</v>
      </c>
      <c r="G92" s="7">
        <v>0.113188553170211</v>
      </c>
      <c r="H92" s="7">
        <v>0.113188553170211</v>
      </c>
      <c r="I92" s="7">
        <v>5.2619045347115201E-2</v>
      </c>
      <c r="J92" s="7">
        <v>5.2619045347115E-2</v>
      </c>
      <c r="K92" s="7">
        <v>-0.28051324767991198</v>
      </c>
      <c r="L92" s="7">
        <v>-0.21994373985681601</v>
      </c>
      <c r="M92" s="7">
        <v>-0.129089478122172</v>
      </c>
      <c r="N92" s="7">
        <v>-0.28051324767991198</v>
      </c>
      <c r="O92" s="7">
        <v>-0.34108275550300698</v>
      </c>
      <c r="P92" s="7">
        <v>-0.189658985945268</v>
      </c>
      <c r="Q92" s="7">
        <v>-0.25022849376836398</v>
      </c>
      <c r="R92" s="7">
        <v>-0.189658985945268</v>
      </c>
      <c r="S92" s="7">
        <v>-0.25022849376836398</v>
      </c>
      <c r="T92" s="7">
        <v>-0.129089478122172</v>
      </c>
      <c r="U92" s="7">
        <v>-0.15937423203372</v>
      </c>
      <c r="V92" s="7">
        <v>0.14347330708175901</v>
      </c>
      <c r="W92" s="7">
        <v>0.17375806099330701</v>
      </c>
      <c r="X92" s="7">
        <v>8.29037992586628E-2</v>
      </c>
      <c r="Y92" s="7">
        <v>0.17375806099330601</v>
      </c>
      <c r="Z92" s="7">
        <v>0.32518183055104599</v>
      </c>
      <c r="AA92" s="7">
        <v>0.446320846197238</v>
      </c>
      <c r="AB92" s="7">
        <v>0.113188553170211</v>
      </c>
      <c r="AC92" s="7">
        <v>-7.95046247598084E-3</v>
      </c>
      <c r="AD92" s="7">
        <v>0.17375806099330601</v>
      </c>
      <c r="AE92" s="7">
        <v>0.14347330708175901</v>
      </c>
      <c r="AF92" s="7">
        <v>2.2334291435567401E-2</v>
      </c>
      <c r="AG92" s="7">
        <v>0.20404281490485399</v>
      </c>
      <c r="AH92" s="7">
        <v>0.35546658446259399</v>
      </c>
      <c r="AI92" s="7">
        <v>0.26461232272795099</v>
      </c>
      <c r="AJ92" s="7">
        <v>0.20404281490485399</v>
      </c>
      <c r="AK92" s="7">
        <v>0.26461232272794999</v>
      </c>
      <c r="AL92" s="7">
        <v>0.113188553170211</v>
      </c>
      <c r="AM92" s="7">
        <v>8.2903799258662703E-2</v>
      </c>
      <c r="AN92" s="7">
        <v>-3.8235216387528498E-2</v>
      </c>
      <c r="AO92" s="7">
        <v>0.17375806099330601</v>
      </c>
      <c r="AP92" s="7">
        <v>0.14347330708175901</v>
      </c>
      <c r="AQ92" s="7">
        <v>0.35546658446259399</v>
      </c>
      <c r="AR92" s="7">
        <v>-7.9504624759806006E-3</v>
      </c>
    </row>
    <row r="93" spans="1:44" x14ac:dyDescent="0.35">
      <c r="A93" s="7" t="s">
        <v>134</v>
      </c>
      <c r="B93" s="7" t="s">
        <v>87</v>
      </c>
      <c r="C93" s="16" t="s">
        <v>17</v>
      </c>
      <c r="D93" s="15" t="s">
        <v>22</v>
      </c>
      <c r="E93" s="7">
        <v>-0.14090265408667799</v>
      </c>
      <c r="F93" s="7">
        <v>0.14153688993344499</v>
      </c>
      <c r="G93" s="7">
        <v>-0.14090265408667799</v>
      </c>
      <c r="H93" s="7">
        <v>-4.6756139413303498E-2</v>
      </c>
      <c r="I93" s="7">
        <v>0.14153688993344499</v>
      </c>
      <c r="J93" s="7">
        <v>0.235683404606819</v>
      </c>
      <c r="K93" s="7">
        <v>-0.14090265408667799</v>
      </c>
      <c r="L93" s="7">
        <v>4.7390375260070797E-2</v>
      </c>
      <c r="M93" s="7">
        <v>0.14153688993344499</v>
      </c>
      <c r="N93" s="7">
        <v>0.32982991928019401</v>
      </c>
      <c r="O93" s="7">
        <v>-0.14090265408667799</v>
      </c>
      <c r="P93" s="7">
        <v>-0.235049168760052</v>
      </c>
      <c r="Q93" s="7">
        <v>-0.18797591142336501</v>
      </c>
      <c r="R93" s="7">
        <v>-0.14090265408667799</v>
      </c>
      <c r="S93" s="7">
        <v>0.14153688993344499</v>
      </c>
      <c r="T93" s="7">
        <v>-0.28212242609673999</v>
      </c>
      <c r="U93" s="7">
        <v>-4.6756139413303498E-2</v>
      </c>
      <c r="V93" s="7">
        <v>4.7390375260070901E-2</v>
      </c>
      <c r="W93" s="7">
        <v>4.7390375260070901E-2</v>
      </c>
      <c r="X93" s="7">
        <v>4.7390375260070901E-2</v>
      </c>
      <c r="Y93" s="7">
        <v>9.4463632596757996E-2</v>
      </c>
      <c r="Z93" s="7">
        <v>-0.18797591142336501</v>
      </c>
      <c r="AA93" s="7">
        <v>-9.3829396749990704E-2</v>
      </c>
      <c r="AB93" s="7">
        <v>-9.3829396749990704E-2</v>
      </c>
      <c r="AC93" s="7">
        <v>0.376903176616881</v>
      </c>
      <c r="AD93" s="7">
        <v>9.4463632596758093E-2</v>
      </c>
      <c r="AE93" s="7">
        <v>-4.6756139413303498E-2</v>
      </c>
      <c r="AF93" s="7">
        <v>-9.3829396749990704E-2</v>
      </c>
      <c r="AG93" s="7">
        <v>-0.14090265408667799</v>
      </c>
      <c r="AH93" s="7">
        <v>-4.6756139413303498E-2</v>
      </c>
      <c r="AI93" s="7">
        <v>9.4463632596758093E-2</v>
      </c>
      <c r="AJ93" s="7">
        <v>3.1711792338368099E-4</v>
      </c>
      <c r="AK93" s="7">
        <v>4.7390375260070901E-2</v>
      </c>
      <c r="AL93" s="7">
        <v>0.18861014727013201</v>
      </c>
      <c r="AM93" s="7">
        <v>0.14153688993344499</v>
      </c>
      <c r="AN93" s="7">
        <v>-0.14090265408667799</v>
      </c>
      <c r="AO93" s="7">
        <v>-9.3829396749990704E-2</v>
      </c>
      <c r="AP93" s="7">
        <v>-0.235049168760053</v>
      </c>
      <c r="AQ93" s="7">
        <v>4.7390375260070797E-2</v>
      </c>
      <c r="AR93" s="7">
        <v>0.28275666194350602</v>
      </c>
    </row>
    <row r="94" spans="1:44" x14ac:dyDescent="0.35">
      <c r="A94" s="7" t="s">
        <v>133</v>
      </c>
      <c r="B94" s="7" t="s">
        <v>87</v>
      </c>
      <c r="C94" s="16" t="s">
        <v>17</v>
      </c>
      <c r="D94" s="15" t="s">
        <v>16</v>
      </c>
      <c r="E94" s="7">
        <v>-4.38000169140619E-2</v>
      </c>
      <c r="F94" s="7">
        <v>0.144016967525984</v>
      </c>
      <c r="G94" s="7">
        <v>9.8619786402369906E-3</v>
      </c>
      <c r="H94" s="7">
        <v>-0.15112400802265899</v>
      </c>
      <c r="I94" s="7">
        <v>-7.0631014691211205E-2</v>
      </c>
      <c r="J94" s="7">
        <v>-4.3800016914061803E-2</v>
      </c>
      <c r="K94" s="7">
        <v>-7.0631014691211205E-2</v>
      </c>
      <c r="L94" s="7">
        <v>9.0354971971685197E-2</v>
      </c>
      <c r="M94" s="7">
        <v>-4.3800016914061803E-2</v>
      </c>
      <c r="N94" s="7">
        <v>-1.69690191369124E-2</v>
      </c>
      <c r="O94" s="7">
        <v>-0.12429301024551</v>
      </c>
      <c r="P94" s="7">
        <v>-0.15112400802265899</v>
      </c>
      <c r="Q94" s="7">
        <v>0.144016967525984</v>
      </c>
      <c r="R94" s="7">
        <v>9.0354971971685197E-2</v>
      </c>
      <c r="S94" s="7">
        <v>0.17084796530313301</v>
      </c>
      <c r="T94" s="7">
        <v>0.30500295418888002</v>
      </c>
      <c r="U94" s="7">
        <v>0.35866494974317897</v>
      </c>
      <c r="V94" s="7">
        <v>0.19767896308028299</v>
      </c>
      <c r="W94" s="7">
        <v>0.41232694529747799</v>
      </c>
      <c r="X94" s="7">
        <v>0.33183395196602999</v>
      </c>
      <c r="Y94" s="7">
        <v>0.38549594752032801</v>
      </c>
      <c r="Z94" s="7">
        <v>0.41232694529747799</v>
      </c>
      <c r="AA94" s="7">
        <v>0.76112991640042005</v>
      </c>
      <c r="AB94" s="7">
        <v>0.54648193418322399</v>
      </c>
      <c r="AC94" s="7">
        <v>0.60014392973752395</v>
      </c>
      <c r="AD94" s="7">
        <v>0.70746792084612098</v>
      </c>
      <c r="AE94" s="7">
        <v>0.41232694529747799</v>
      </c>
      <c r="AF94" s="7">
        <v>0.35866494974317897</v>
      </c>
      <c r="AG94" s="7">
        <v>0.41232694529747799</v>
      </c>
      <c r="AH94" s="7">
        <v>0.27817195641173098</v>
      </c>
      <c r="AI94" s="7">
        <v>0.51965093640607596</v>
      </c>
      <c r="AJ94" s="7">
        <v>0.41232694529747799</v>
      </c>
      <c r="AK94" s="7">
        <v>0.465988940851777</v>
      </c>
      <c r="AL94" s="7">
        <v>0.465988940851777</v>
      </c>
      <c r="AM94" s="7">
        <v>0.11718596974883499</v>
      </c>
      <c r="AN94" s="7">
        <v>0.19767896308028299</v>
      </c>
      <c r="AO94" s="7">
        <v>0.22450996085743199</v>
      </c>
      <c r="AP94" s="7">
        <v>9.8619786402370808E-3</v>
      </c>
      <c r="AQ94" s="7">
        <v>6.3523974194535801E-2</v>
      </c>
      <c r="AR94" s="7">
        <v>0.54648193418322499</v>
      </c>
    </row>
    <row r="95" spans="1:44" x14ac:dyDescent="0.35">
      <c r="A95" s="7" t="s">
        <v>132</v>
      </c>
      <c r="B95" s="7" t="s">
        <v>87</v>
      </c>
      <c r="D95" s="15" t="s">
        <v>16</v>
      </c>
      <c r="E95" s="7">
        <v>-0.102061154372488</v>
      </c>
      <c r="F95" s="7">
        <v>-0.102061154372488</v>
      </c>
      <c r="G95" s="7">
        <v>-0.102061154372488</v>
      </c>
      <c r="H95" s="7">
        <v>-0.102061154372488</v>
      </c>
      <c r="I95" s="7">
        <v>-0.102061154372488</v>
      </c>
      <c r="J95" s="7">
        <v>-0.102061154372488</v>
      </c>
      <c r="K95" s="7">
        <v>8.3559195104300599E-2</v>
      </c>
      <c r="L95" s="7">
        <v>-9.2509796340935306E-3</v>
      </c>
      <c r="M95" s="7">
        <v>-0.102061154372488</v>
      </c>
      <c r="N95" s="7">
        <v>-0.102061154372488</v>
      </c>
      <c r="O95" s="7">
        <v>-0.102061154372488</v>
      </c>
      <c r="P95" s="7">
        <v>8.3559195104300599E-2</v>
      </c>
      <c r="Q95" s="7">
        <v>-0.102061154372488</v>
      </c>
      <c r="R95" s="7">
        <v>-0.102061154372488</v>
      </c>
      <c r="S95" s="7">
        <v>-0.102061154372488</v>
      </c>
      <c r="T95" s="7">
        <v>-0.102061154372488</v>
      </c>
      <c r="U95" s="7">
        <v>-0.102061154372488</v>
      </c>
      <c r="V95" s="7">
        <v>-9.2509796340935306E-3</v>
      </c>
      <c r="W95" s="7">
        <v>-9.2509796340935705E-3</v>
      </c>
      <c r="X95" s="7">
        <v>-0.102061154372488</v>
      </c>
      <c r="Y95" s="7">
        <v>-0.102061154372488</v>
      </c>
      <c r="Z95" s="7">
        <v>-0.102061154372488</v>
      </c>
      <c r="AA95" s="7">
        <v>-0.102061154372488</v>
      </c>
      <c r="AB95" s="7">
        <v>-0.102061154372488</v>
      </c>
      <c r="AC95" s="7">
        <v>-0.102061154372488</v>
      </c>
      <c r="AD95" s="7">
        <v>-0.102061154372488</v>
      </c>
      <c r="AE95" s="7">
        <v>-0.102061154372488</v>
      </c>
      <c r="AF95" s="7">
        <v>-0.102061154372488</v>
      </c>
      <c r="AG95" s="7">
        <v>-9.2509796340935393E-3</v>
      </c>
      <c r="AH95" s="7">
        <v>-0.102061154372488</v>
      </c>
      <c r="AI95" s="7">
        <v>-0.102061154372488</v>
      </c>
      <c r="AJ95" s="7">
        <v>-0.102061154372488</v>
      </c>
      <c r="AK95" s="7">
        <v>-0.102061154372488</v>
      </c>
      <c r="AL95" s="7">
        <v>-0.102061154372488</v>
      </c>
      <c r="AM95" s="7">
        <v>-0.102061154372488</v>
      </c>
      <c r="AN95" s="7">
        <v>-0.102061154372488</v>
      </c>
      <c r="AO95" s="7">
        <v>-0.102061154372488</v>
      </c>
      <c r="AP95" s="7">
        <v>-0.102061154372488</v>
      </c>
      <c r="AQ95" s="7">
        <v>-0.102061154372488</v>
      </c>
      <c r="AR95" s="7">
        <v>-0.102061154372488</v>
      </c>
    </row>
    <row r="96" spans="1:44" x14ac:dyDescent="0.35">
      <c r="A96" s="7" t="s">
        <v>131</v>
      </c>
      <c r="B96" s="7" t="s">
        <v>87</v>
      </c>
      <c r="C96" s="16" t="s">
        <v>17</v>
      </c>
      <c r="D96" s="15" t="s">
        <v>16</v>
      </c>
      <c r="E96" s="7">
        <v>-7.7933406993707099E-2</v>
      </c>
      <c r="F96" s="7">
        <v>-0.116807191839257</v>
      </c>
      <c r="G96" s="7">
        <v>-0.116807191839257</v>
      </c>
      <c r="H96" s="7">
        <v>-0.116807191839257</v>
      </c>
      <c r="I96" s="7">
        <v>-0.116807191839257</v>
      </c>
      <c r="J96" s="7">
        <v>7.7561732388490998E-2</v>
      </c>
      <c r="K96" s="7">
        <v>-7.7933406993707099E-2</v>
      </c>
      <c r="L96" s="7">
        <v>-7.7933406993707099E-2</v>
      </c>
      <c r="M96" s="7">
        <v>0.11643551723404</v>
      </c>
      <c r="N96" s="7">
        <v>-0.15568097668480599</v>
      </c>
      <c r="O96" s="7">
        <v>-0.15568097668480599</v>
      </c>
      <c r="P96" s="7">
        <v>-7.7933406993707099E-2</v>
      </c>
      <c r="Q96" s="7">
        <v>-1.8583730260805101E-4</v>
      </c>
      <c r="R96" s="7">
        <v>-1.8583730260805301E-4</v>
      </c>
      <c r="S96" s="7">
        <v>-3.9059622148157599E-2</v>
      </c>
      <c r="T96" s="7">
        <v>0.271930656616239</v>
      </c>
      <c r="U96" s="7">
        <v>0.271930656616239</v>
      </c>
      <c r="V96" s="7">
        <v>0.271930656616239</v>
      </c>
      <c r="W96" s="7">
        <v>0.15530930207959001</v>
      </c>
      <c r="X96" s="7">
        <v>0.31080444146178798</v>
      </c>
      <c r="Y96" s="7">
        <v>0.271930656616239</v>
      </c>
      <c r="Z96" s="7">
        <v>0.427425795998437</v>
      </c>
      <c r="AA96" s="7">
        <v>0.271930656616239</v>
      </c>
      <c r="AB96" s="7">
        <v>0.34967822630733802</v>
      </c>
      <c r="AC96" s="7">
        <v>0.54404715053508501</v>
      </c>
      <c r="AD96" s="7">
        <v>0.50517336568953597</v>
      </c>
      <c r="AE96" s="7">
        <v>0.738416074762833</v>
      </c>
      <c r="AF96" s="7">
        <v>0.50517336568953597</v>
      </c>
      <c r="AG96" s="7">
        <v>0.58292093538063505</v>
      </c>
      <c r="AH96" s="7">
        <v>0.62179472022618398</v>
      </c>
      <c r="AI96" s="7">
        <v>0.58292093538063505</v>
      </c>
      <c r="AJ96" s="7">
        <v>0.66066850507173402</v>
      </c>
      <c r="AK96" s="7">
        <v>0.50517336568953597</v>
      </c>
      <c r="AL96" s="7">
        <v>0.54404715053508501</v>
      </c>
      <c r="AM96" s="7">
        <v>0.77728985960838204</v>
      </c>
      <c r="AN96" s="7">
        <v>0.62179472022618398</v>
      </c>
      <c r="AO96" s="7">
        <v>0.58292093538063505</v>
      </c>
      <c r="AP96" s="7">
        <v>0.69954228991728395</v>
      </c>
      <c r="AQ96" s="7">
        <v>0.54404715053508501</v>
      </c>
      <c r="AR96" s="7">
        <v>0.50517336568953597</v>
      </c>
    </row>
    <row r="97" spans="1:44" x14ac:dyDescent="0.35">
      <c r="A97" s="7" t="s">
        <v>130</v>
      </c>
      <c r="B97" s="7" t="s">
        <v>87</v>
      </c>
      <c r="C97" s="16" t="s">
        <v>17</v>
      </c>
      <c r="D97" s="15" t="s">
        <v>22</v>
      </c>
      <c r="E97" s="7">
        <v>0.28619918067287298</v>
      </c>
      <c r="F97" s="7">
        <v>0.14630728326759401</v>
      </c>
      <c r="G97" s="7">
        <v>0.49603702678079098</v>
      </c>
      <c r="H97" s="7">
        <v>0.14630728326759401</v>
      </c>
      <c r="I97" s="7">
        <v>0.53101000113211105</v>
      </c>
      <c r="J97" s="7">
        <v>0.181280257618914</v>
      </c>
      <c r="K97" s="7">
        <v>0.35614512937551301</v>
      </c>
      <c r="L97" s="7">
        <v>7.6361334564955002E-2</v>
      </c>
      <c r="M97" s="7">
        <v>4.1388360213635303E-2</v>
      </c>
      <c r="N97" s="7">
        <v>0.25122620632155401</v>
      </c>
      <c r="O97" s="7">
        <v>0.28619918067287298</v>
      </c>
      <c r="P97" s="7">
        <v>0.28619918067287298</v>
      </c>
      <c r="Q97" s="7">
        <v>0.25122620632155301</v>
      </c>
      <c r="R97" s="7">
        <v>0.181280257618914</v>
      </c>
      <c r="S97" s="7">
        <v>-0.20342246024560301</v>
      </c>
      <c r="T97" s="7">
        <v>4.1388360213635199E-2</v>
      </c>
      <c r="U97" s="7">
        <v>0.321172155024193</v>
      </c>
      <c r="V97" s="7">
        <v>-2.85575884890042E-2</v>
      </c>
      <c r="W97" s="7">
        <v>4.1388360213635303E-2</v>
      </c>
      <c r="X97" s="7">
        <v>0.14630728326759401</v>
      </c>
      <c r="Y97" s="7">
        <v>0.14630728326759401</v>
      </c>
      <c r="Z97" s="7">
        <v>6.4153858623155402E-3</v>
      </c>
      <c r="AA97" s="7">
        <v>-0.133476511542963</v>
      </c>
      <c r="AB97" s="7">
        <v>-9.8503537191643606E-2</v>
      </c>
      <c r="AC97" s="7">
        <v>-9.8503537191643606E-2</v>
      </c>
      <c r="AD97" s="7">
        <v>7.6361334564955002E-2</v>
      </c>
      <c r="AE97" s="7">
        <v>0.11133430891627499</v>
      </c>
      <c r="AF97" s="7">
        <v>0.11133430891627499</v>
      </c>
      <c r="AG97" s="7">
        <v>0.11133430891627499</v>
      </c>
      <c r="AH97" s="7">
        <v>-0.133476511542963</v>
      </c>
      <c r="AI97" s="7">
        <v>-0.37828733200220099</v>
      </c>
      <c r="AJ97" s="7">
        <v>-0.34331435765088197</v>
      </c>
      <c r="AK97" s="7">
        <v>-0.37828733200220099</v>
      </c>
      <c r="AL97" s="7">
        <v>-0.27336840894824199</v>
      </c>
      <c r="AM97" s="7">
        <v>-2.85575884890042E-2</v>
      </c>
      <c r="AN97" s="7">
        <v>-0.20342246024560301</v>
      </c>
      <c r="AO97" s="7">
        <v>-6.3530562840323906E-2</v>
      </c>
      <c r="AP97" s="7">
        <v>-9.8503537191643495E-2</v>
      </c>
      <c r="AQ97" s="7">
        <v>-6.3530562840323795E-2</v>
      </c>
      <c r="AR97" s="7">
        <v>-0.16844948589428299</v>
      </c>
    </row>
    <row r="98" spans="1:44" x14ac:dyDescent="0.35">
      <c r="A98" s="7" t="s">
        <v>129</v>
      </c>
      <c r="B98" s="7" t="s">
        <v>87</v>
      </c>
      <c r="C98" s="16" t="s">
        <v>17</v>
      </c>
      <c r="D98" s="15" t="s">
        <v>22</v>
      </c>
      <c r="E98" s="7">
        <v>0.42191582812328998</v>
      </c>
      <c r="F98" s="7">
        <v>8.5974944922707103E-2</v>
      </c>
      <c r="G98" s="7">
        <v>0.12796755532278001</v>
      </c>
      <c r="H98" s="7">
        <v>0.12796755532278001</v>
      </c>
      <c r="I98" s="7">
        <v>0.25394538652299897</v>
      </c>
      <c r="J98" s="7">
        <v>-0.16598071747773099</v>
      </c>
      <c r="K98" s="7">
        <v>0.25394538652299897</v>
      </c>
      <c r="L98" s="7">
        <v>0.169960165722853</v>
      </c>
      <c r="M98" s="7">
        <v>0.21195277612292601</v>
      </c>
      <c r="N98" s="7">
        <v>0.169960165722853</v>
      </c>
      <c r="O98" s="7">
        <v>0.169960165722853</v>
      </c>
      <c r="P98" s="7">
        <v>1.9897241225611101E-3</v>
      </c>
      <c r="Q98" s="7">
        <v>0.29593799692307199</v>
      </c>
      <c r="R98" s="7">
        <v>4.3982334522634003E-2</v>
      </c>
      <c r="S98" s="7">
        <v>-4.00028862775118E-2</v>
      </c>
      <c r="T98" s="7">
        <v>0.25394538652299897</v>
      </c>
      <c r="U98" s="7">
        <v>-0.16598071747773099</v>
      </c>
      <c r="V98" s="7">
        <v>-0.12398810707765801</v>
      </c>
      <c r="W98" s="7">
        <v>1.98972412256118E-3</v>
      </c>
      <c r="X98" s="7">
        <v>-0.12398810707765801</v>
      </c>
      <c r="Y98" s="7">
        <v>4.3982334522633899E-2</v>
      </c>
      <c r="Z98" s="7">
        <v>0.12796755532278001</v>
      </c>
      <c r="AA98" s="7">
        <v>4.3982334522634003E-2</v>
      </c>
      <c r="AB98" s="7">
        <v>0.33793060732314401</v>
      </c>
      <c r="AC98" s="7">
        <v>8.5974944922706895E-2</v>
      </c>
      <c r="AD98" s="7">
        <v>4.3982334522634003E-2</v>
      </c>
      <c r="AE98" s="7">
        <v>8.5974944922706895E-2</v>
      </c>
      <c r="AF98" s="7">
        <v>1.9897241225610698E-3</v>
      </c>
      <c r="AG98" s="7">
        <v>8.5974944922707006E-2</v>
      </c>
      <c r="AH98" s="7">
        <v>8.5974944922706895E-2</v>
      </c>
      <c r="AI98" s="7">
        <v>-8.1995496677584698E-2</v>
      </c>
      <c r="AJ98" s="7">
        <v>-4.00028862775118E-2</v>
      </c>
      <c r="AK98" s="7">
        <v>-0.33395115907802198</v>
      </c>
      <c r="AL98" s="7">
        <v>8.5974944922707006E-2</v>
      </c>
      <c r="AM98" s="7">
        <v>0.25394538652299897</v>
      </c>
      <c r="AN98" s="7">
        <v>-0.29195854867794901</v>
      </c>
      <c r="AO98" s="7">
        <v>4.3982334522634003E-2</v>
      </c>
      <c r="AP98" s="7">
        <v>1.9897241225610698E-3</v>
      </c>
      <c r="AQ98" s="7">
        <v>4.3982334522633899E-2</v>
      </c>
      <c r="AR98" s="7">
        <v>-0.12398810707765801</v>
      </c>
    </row>
    <row r="99" spans="1:44" x14ac:dyDescent="0.35">
      <c r="A99" s="7" t="s">
        <v>128</v>
      </c>
      <c r="B99" s="7" t="s">
        <v>87</v>
      </c>
      <c r="D99" s="15" t="s">
        <v>22</v>
      </c>
      <c r="E99" s="7">
        <v>5.6718224176151903E-2</v>
      </c>
      <c r="F99" s="7">
        <v>-0.11236941721308299</v>
      </c>
      <c r="G99" s="7">
        <v>3.55677046406831E-4</v>
      </c>
      <c r="H99" s="7">
        <v>-0.11236941721308399</v>
      </c>
      <c r="I99" s="7">
        <v>-5.6006870083338198E-2</v>
      </c>
      <c r="J99" s="7">
        <v>-0.168731964342829</v>
      </c>
      <c r="K99" s="7">
        <v>5.6718224176151903E-2</v>
      </c>
      <c r="L99" s="7">
        <v>5.6718224176151903E-2</v>
      </c>
      <c r="M99" s="7">
        <v>-5.6006870083338302E-2</v>
      </c>
      <c r="N99" s="7">
        <v>-0.11236941721308299</v>
      </c>
      <c r="O99" s="7">
        <v>5.6718224176152E-2</v>
      </c>
      <c r="P99" s="7">
        <v>0.169443318435642</v>
      </c>
      <c r="Q99" s="7">
        <v>-0.168731964342828</v>
      </c>
      <c r="R99" s="7">
        <v>0.113080771305897</v>
      </c>
      <c r="S99" s="7">
        <v>3.5567704640688901E-4</v>
      </c>
      <c r="T99" s="7">
        <v>-0.11236941721308299</v>
      </c>
      <c r="U99" s="7">
        <v>-0.225094511472574</v>
      </c>
      <c r="V99" s="7">
        <v>-0.225094511472574</v>
      </c>
      <c r="W99" s="7">
        <v>3.5567704640685198E-4</v>
      </c>
      <c r="X99" s="7">
        <v>-0.11236941721308399</v>
      </c>
      <c r="Y99" s="7">
        <v>-0.168731964342829</v>
      </c>
      <c r="Z99" s="7">
        <v>3.5567704640687502E-4</v>
      </c>
      <c r="AA99" s="7">
        <v>-5.6006870083338198E-2</v>
      </c>
      <c r="AB99" s="7">
        <v>-0.168731964342829</v>
      </c>
      <c r="AC99" s="7">
        <v>-0.11236941721308399</v>
      </c>
      <c r="AD99" s="7">
        <v>-0.11236941721308299</v>
      </c>
      <c r="AE99" s="7">
        <v>-0.225094511472574</v>
      </c>
      <c r="AF99" s="7">
        <v>-5.6006870083338302E-2</v>
      </c>
      <c r="AG99" s="7">
        <v>-0.11236941721308299</v>
      </c>
      <c r="AH99" s="7">
        <v>0.113080771305897</v>
      </c>
      <c r="AI99" s="7">
        <v>-0.168731964342828</v>
      </c>
      <c r="AJ99" s="7">
        <v>-0.225094511472574</v>
      </c>
      <c r="AK99" s="7">
        <v>-0.11236941721308299</v>
      </c>
      <c r="AL99" s="7">
        <v>3.5567704640688202E-4</v>
      </c>
      <c r="AM99" s="7">
        <v>-0.225094511472574</v>
      </c>
      <c r="AN99" s="7">
        <v>-5.6006870083338198E-2</v>
      </c>
      <c r="AO99" s="7">
        <v>-0.11236941721308299</v>
      </c>
      <c r="AP99" s="7">
        <v>3.5567704640688901E-4</v>
      </c>
      <c r="AQ99" s="7">
        <v>-5.6006870083338198E-2</v>
      </c>
      <c r="AR99" s="7">
        <v>-0.168731964342829</v>
      </c>
    </row>
    <row r="100" spans="1:44" x14ac:dyDescent="0.35">
      <c r="A100" s="7" t="s">
        <v>127</v>
      </c>
      <c r="B100" s="7" t="s">
        <v>87</v>
      </c>
      <c r="E100" s="7">
        <v>-0.103357217861327</v>
      </c>
      <c r="F100" s="7">
        <v>-0.103357217861327</v>
      </c>
      <c r="G100" s="7">
        <v>-0.103357217861327</v>
      </c>
      <c r="H100" s="7">
        <v>-0.103357217861327</v>
      </c>
      <c r="I100" s="7">
        <v>-0.103357217861327</v>
      </c>
      <c r="J100" s="7">
        <v>-0.103357217861327</v>
      </c>
      <c r="K100" s="7">
        <v>-0.103357217861327</v>
      </c>
      <c r="L100" s="7">
        <v>-0.103357217861327</v>
      </c>
      <c r="M100" s="7">
        <v>-0.103357217861327</v>
      </c>
      <c r="N100" s="7">
        <v>-0.103357217861327</v>
      </c>
      <c r="O100" s="7">
        <v>-0.103357217861327</v>
      </c>
      <c r="P100" s="7">
        <v>-0.103357217861327</v>
      </c>
      <c r="Q100" s="7">
        <v>-0.103357217861327</v>
      </c>
      <c r="R100" s="7">
        <v>-0.103357217861327</v>
      </c>
      <c r="S100" s="7">
        <v>-0.103357217861327</v>
      </c>
      <c r="T100" s="7">
        <v>-0.103357217861327</v>
      </c>
      <c r="U100" s="7">
        <v>-0.103357217861327</v>
      </c>
      <c r="V100" s="7">
        <v>-0.103357217861327</v>
      </c>
      <c r="W100" s="7">
        <v>-0.103357217861327</v>
      </c>
      <c r="X100" s="7">
        <v>-0.103357217861327</v>
      </c>
      <c r="Y100" s="7">
        <v>-0.103357217861327</v>
      </c>
      <c r="Z100" s="7">
        <v>-0.103357217861327</v>
      </c>
      <c r="AA100" s="7">
        <v>-0.103357217861327</v>
      </c>
      <c r="AB100" s="7">
        <v>-0.103357217861327</v>
      </c>
      <c r="AC100" s="7">
        <v>-0.103357217861327</v>
      </c>
      <c r="AD100" s="7">
        <v>-0.103357217861327</v>
      </c>
      <c r="AE100" s="7">
        <v>-0.103357217861327</v>
      </c>
      <c r="AF100" s="7">
        <v>-0.103357217861327</v>
      </c>
      <c r="AG100" s="7">
        <v>-0.103357217861327</v>
      </c>
      <c r="AH100" s="7">
        <v>-0.103357217861327</v>
      </c>
      <c r="AI100" s="7">
        <v>-0.103357217861327</v>
      </c>
      <c r="AJ100" s="7">
        <v>-0.103357217861327</v>
      </c>
      <c r="AK100" s="7">
        <v>-0.103357217861327</v>
      </c>
      <c r="AL100" s="7">
        <v>-0.103357217861327</v>
      </c>
      <c r="AM100" s="7">
        <v>-0.103357217861327</v>
      </c>
      <c r="AN100" s="7">
        <v>-0.103357217861327</v>
      </c>
      <c r="AO100" s="7">
        <v>-0.103357217861327</v>
      </c>
      <c r="AP100" s="7">
        <v>-0.103357217861327</v>
      </c>
      <c r="AQ100" s="7">
        <v>-0.103357217861327</v>
      </c>
      <c r="AR100" s="7">
        <v>-0.103357217861327</v>
      </c>
    </row>
    <row r="101" spans="1:44" x14ac:dyDescent="0.35">
      <c r="A101" s="7" t="s">
        <v>126</v>
      </c>
      <c r="B101" s="7" t="s">
        <v>87</v>
      </c>
      <c r="D101" s="15" t="s">
        <v>22</v>
      </c>
      <c r="E101" s="7">
        <v>5.3313402224765601E-3</v>
      </c>
      <c r="F101" s="7">
        <v>5.3313402224765601E-3</v>
      </c>
      <c r="G101" s="7">
        <v>-0.13706485613922101</v>
      </c>
      <c r="H101" s="7">
        <v>5.3313402224765801E-3</v>
      </c>
      <c r="I101" s="7">
        <v>0.14772753658417401</v>
      </c>
      <c r="J101" s="7">
        <v>5.3313402224765601E-3</v>
      </c>
      <c r="K101" s="7">
        <v>0.14772753658417401</v>
      </c>
      <c r="L101" s="7">
        <v>-0.13706485613922101</v>
      </c>
      <c r="M101" s="7">
        <v>-0.13706485613922101</v>
      </c>
      <c r="N101" s="7">
        <v>-0.13706485613922101</v>
      </c>
      <c r="O101" s="7">
        <v>-0.13706485613922101</v>
      </c>
      <c r="P101" s="7">
        <v>-0.13706485613922101</v>
      </c>
      <c r="Q101" s="7">
        <v>-0.13706485613922101</v>
      </c>
      <c r="R101" s="7">
        <v>-0.13706485613922101</v>
      </c>
      <c r="S101" s="7">
        <v>-0.13706485613922101</v>
      </c>
      <c r="T101" s="7">
        <v>-0.13706485613922101</v>
      </c>
      <c r="U101" s="7">
        <v>-0.13706485613922101</v>
      </c>
      <c r="V101" s="7">
        <v>-0.13706485613922101</v>
      </c>
      <c r="W101" s="7">
        <v>-0.13706485613922101</v>
      </c>
      <c r="X101" s="7">
        <v>-0.13706485613922101</v>
      </c>
      <c r="Y101" s="7">
        <v>-0.13706485613922101</v>
      </c>
      <c r="Z101" s="7">
        <v>-0.13706485613922101</v>
      </c>
      <c r="AA101" s="7">
        <v>-0.13706485613922101</v>
      </c>
      <c r="AB101" s="7">
        <v>-0.13706485613922101</v>
      </c>
      <c r="AC101" s="7">
        <v>0.14772753658417401</v>
      </c>
      <c r="AD101" s="7">
        <v>5.3313402224765601E-3</v>
      </c>
      <c r="AE101" s="7">
        <v>5.3313402224765601E-3</v>
      </c>
      <c r="AF101" s="7">
        <v>-0.13706485613922101</v>
      </c>
      <c r="AG101" s="7">
        <v>-0.13706485613922101</v>
      </c>
      <c r="AH101" s="7">
        <v>-0.13706485613922101</v>
      </c>
      <c r="AI101" s="7">
        <v>5.3313402224765801E-3</v>
      </c>
      <c r="AJ101" s="7">
        <v>-0.13706485613922101</v>
      </c>
      <c r="AK101" s="7">
        <v>5.3313402224765601E-3</v>
      </c>
      <c r="AL101" s="7">
        <v>-0.13706485613922101</v>
      </c>
      <c r="AM101" s="7">
        <v>5.3313402224765601E-3</v>
      </c>
      <c r="AN101" s="7">
        <v>5.3313402224765601E-3</v>
      </c>
      <c r="AO101" s="7">
        <v>-0.13706485613922101</v>
      </c>
      <c r="AP101" s="7">
        <v>-0.13706485613922101</v>
      </c>
      <c r="AQ101" s="7">
        <v>-0.13706485613922101</v>
      </c>
      <c r="AR101" s="7">
        <v>-0.13706485613922101</v>
      </c>
    </row>
    <row r="102" spans="1:44" x14ac:dyDescent="0.35">
      <c r="A102" s="7" t="s">
        <v>125</v>
      </c>
      <c r="B102" s="7" t="s">
        <v>87</v>
      </c>
      <c r="C102" s="16" t="s">
        <v>17</v>
      </c>
      <c r="D102" s="15" t="s">
        <v>22</v>
      </c>
      <c r="E102" s="7">
        <v>8.3528062206675593E-2</v>
      </c>
      <c r="F102" s="7">
        <v>0.16743081265738599</v>
      </c>
      <c r="G102" s="7">
        <v>0.16743081265738599</v>
      </c>
      <c r="H102" s="7">
        <v>8.3528062206675899E-2</v>
      </c>
      <c r="I102" s="7">
        <v>0.33523631355880601</v>
      </c>
      <c r="J102" s="7">
        <v>0.33523631355880701</v>
      </c>
      <c r="K102" s="7">
        <v>0.33523631355880701</v>
      </c>
      <c r="L102" s="7">
        <v>0.16743081265738599</v>
      </c>
      <c r="M102" s="7">
        <v>-3.7468824403433102E-4</v>
      </c>
      <c r="N102" s="7">
        <v>0.419139064009517</v>
      </c>
      <c r="O102" s="7">
        <v>8.3528062206675899E-2</v>
      </c>
      <c r="P102" s="7">
        <v>-8.4277438694744605E-2</v>
      </c>
      <c r="Q102" s="7">
        <v>0.16743081265738599</v>
      </c>
      <c r="R102" s="7">
        <v>0.33523631355880701</v>
      </c>
      <c r="S102" s="7">
        <v>0.16743081265738599</v>
      </c>
      <c r="T102" s="7">
        <v>-3.7468824403430798E-4</v>
      </c>
      <c r="U102" s="7">
        <v>0.25133356310809601</v>
      </c>
      <c r="V102" s="7">
        <v>0.25133356310809601</v>
      </c>
      <c r="W102" s="7">
        <v>0.33523631355880701</v>
      </c>
      <c r="X102" s="7">
        <v>0.419139064009517</v>
      </c>
      <c r="Y102" s="7">
        <v>8.3528062206675899E-2</v>
      </c>
      <c r="Z102" s="7">
        <v>-3.7468824403430798E-4</v>
      </c>
      <c r="AA102" s="7">
        <v>-8.4277438694744702E-2</v>
      </c>
      <c r="AB102" s="7">
        <v>0.33523631355880601</v>
      </c>
      <c r="AC102" s="7">
        <v>0.16743081265738599</v>
      </c>
      <c r="AD102" s="7">
        <v>-8.4277438694744605E-2</v>
      </c>
      <c r="AE102" s="7">
        <v>0.16743081265738599</v>
      </c>
      <c r="AF102" s="7">
        <v>0.33523631355880601</v>
      </c>
      <c r="AG102" s="7">
        <v>-3.7468824403432598E-4</v>
      </c>
      <c r="AH102" s="7">
        <v>-3.7468824403432701E-4</v>
      </c>
      <c r="AI102" s="7">
        <v>0.33523631355880701</v>
      </c>
      <c r="AJ102" s="7">
        <v>-3.7468824403434501E-4</v>
      </c>
      <c r="AK102" s="7">
        <v>-3.7468824403431698E-4</v>
      </c>
      <c r="AL102" s="7">
        <v>0.16743081265738599</v>
      </c>
      <c r="AM102" s="7">
        <v>0.16743081265738599</v>
      </c>
      <c r="AN102" s="7">
        <v>8.3528062206675899E-2</v>
      </c>
      <c r="AO102" s="7">
        <v>-0.16818018914545499</v>
      </c>
      <c r="AP102" s="7">
        <v>0.16743081265738599</v>
      </c>
      <c r="AQ102" s="7">
        <v>0.419139064009517</v>
      </c>
      <c r="AR102" s="7">
        <v>0.16743081265738599</v>
      </c>
    </row>
    <row r="103" spans="1:44" x14ac:dyDescent="0.35">
      <c r="A103" s="7" t="s">
        <v>124</v>
      </c>
      <c r="B103" s="7" t="s">
        <v>87</v>
      </c>
      <c r="D103" s="15" t="s">
        <v>16</v>
      </c>
      <c r="E103" s="7">
        <v>-8.5914146255130996E-2</v>
      </c>
      <c r="F103" s="7">
        <v>-8.5914146255130996E-2</v>
      </c>
      <c r="G103" s="7">
        <v>-8.5914146255130996E-2</v>
      </c>
      <c r="H103" s="7">
        <v>-8.5914146255130996E-2</v>
      </c>
      <c r="I103" s="7">
        <v>-8.5914146255130996E-2</v>
      </c>
      <c r="J103" s="7">
        <v>-8.5914146255130996E-2</v>
      </c>
      <c r="K103" s="7">
        <v>-8.5914146255130996E-2</v>
      </c>
      <c r="L103" s="7">
        <v>-8.5914146255130996E-2</v>
      </c>
      <c r="M103" s="7">
        <v>-8.5914146255130996E-2</v>
      </c>
      <c r="N103" s="7">
        <v>-8.5914146255130996E-2</v>
      </c>
      <c r="O103" s="7">
        <v>-8.5914146255130996E-2</v>
      </c>
      <c r="P103" s="7">
        <v>-8.5914146255130996E-2</v>
      </c>
      <c r="Q103" s="7">
        <v>-8.5914146255130996E-2</v>
      </c>
      <c r="R103" s="7">
        <v>-8.5914146255130996E-2</v>
      </c>
      <c r="S103" s="7">
        <v>-8.5914146255130996E-2</v>
      </c>
      <c r="T103" s="7">
        <v>9.8882189882881194E-2</v>
      </c>
      <c r="U103" s="7">
        <v>-8.5914146255130996E-2</v>
      </c>
      <c r="V103" s="7">
        <v>-8.5914146255130996E-2</v>
      </c>
      <c r="W103" s="7">
        <v>-8.5914146255130996E-2</v>
      </c>
      <c r="X103" s="7">
        <v>-8.5914146255130996E-2</v>
      </c>
      <c r="Y103" s="7">
        <v>-8.5914146255130996E-2</v>
      </c>
      <c r="Z103" s="7">
        <v>-8.5914146255130996E-2</v>
      </c>
      <c r="AA103" s="7">
        <v>-8.5914146255130996E-2</v>
      </c>
      <c r="AB103" s="7">
        <v>-8.5914146255130996E-2</v>
      </c>
      <c r="AC103" s="7">
        <v>-8.5914146255130996E-2</v>
      </c>
      <c r="AD103" s="7">
        <v>-8.5914146255130996E-2</v>
      </c>
      <c r="AE103" s="7">
        <v>-8.5914146255130996E-2</v>
      </c>
      <c r="AF103" s="7">
        <v>-8.5914146255130996E-2</v>
      </c>
      <c r="AG103" s="7">
        <v>-8.5914146255130996E-2</v>
      </c>
      <c r="AH103" s="7">
        <v>-8.5914146255130996E-2</v>
      </c>
      <c r="AI103" s="7">
        <v>-8.5914146255130996E-2</v>
      </c>
      <c r="AJ103" s="7">
        <v>-8.5914146255130996E-2</v>
      </c>
      <c r="AK103" s="7">
        <v>-8.5914146255130996E-2</v>
      </c>
      <c r="AL103" s="7">
        <v>-8.5914146255130996E-2</v>
      </c>
      <c r="AM103" s="7">
        <v>-8.5914146255130996E-2</v>
      </c>
      <c r="AN103" s="7">
        <v>-8.5914146255130996E-2</v>
      </c>
      <c r="AO103" s="7">
        <v>-8.5914146255130996E-2</v>
      </c>
      <c r="AP103" s="7">
        <v>-8.5914146255130996E-2</v>
      </c>
      <c r="AQ103" s="7">
        <v>-8.5914146255130996E-2</v>
      </c>
      <c r="AR103" s="7">
        <v>-8.5914146255130996E-2</v>
      </c>
    </row>
    <row r="104" spans="1:44" x14ac:dyDescent="0.35">
      <c r="A104" s="7" t="s">
        <v>123</v>
      </c>
      <c r="B104" s="7" t="s">
        <v>87</v>
      </c>
      <c r="C104" s="16" t="s">
        <v>17</v>
      </c>
      <c r="D104" s="15" t="s">
        <v>22</v>
      </c>
      <c r="E104" s="7">
        <v>0.54559893417887895</v>
      </c>
      <c r="F104" s="7">
        <v>0.12822920331908699</v>
      </c>
      <c r="G104" s="7">
        <v>-1.08940403008435E-2</v>
      </c>
      <c r="H104" s="7">
        <v>0.49922451963890202</v>
      </c>
      <c r="I104" s="7">
        <v>0.174603617859064</v>
      </c>
      <c r="J104" s="7">
        <v>0.174603617859064</v>
      </c>
      <c r="K104" s="7">
        <v>0.267352446939018</v>
      </c>
      <c r="L104" s="7">
        <v>0.174603617859064</v>
      </c>
      <c r="M104" s="7">
        <v>0.174603617859064</v>
      </c>
      <c r="N104" s="7">
        <v>8.1854788779110205E-2</v>
      </c>
      <c r="O104" s="7">
        <v>0.174603617859064</v>
      </c>
      <c r="P104" s="7">
        <v>-0.24276611300072801</v>
      </c>
      <c r="Q104" s="7">
        <v>0.22097803239904101</v>
      </c>
      <c r="R104" s="7">
        <v>-5.7268454840820403E-2</v>
      </c>
      <c r="S104" s="7">
        <v>3.5480374239133403E-2</v>
      </c>
      <c r="T104" s="7">
        <v>8.1854788779110302E-2</v>
      </c>
      <c r="U104" s="7">
        <v>-0.103642869380797</v>
      </c>
      <c r="V104" s="7">
        <v>0.174603617859064</v>
      </c>
      <c r="W104" s="7">
        <v>-5.7268454840820403E-2</v>
      </c>
      <c r="X104" s="7">
        <v>3.54803742391335E-2</v>
      </c>
      <c r="Y104" s="7">
        <v>0.12822920331908699</v>
      </c>
      <c r="Z104" s="7">
        <v>0.174603617859064</v>
      </c>
      <c r="AA104" s="7">
        <v>0.174603617859064</v>
      </c>
      <c r="AB104" s="7">
        <v>0.174603617859064</v>
      </c>
      <c r="AC104" s="7">
        <v>0.49922451963890202</v>
      </c>
      <c r="AD104" s="7">
        <v>0.36010127601897102</v>
      </c>
      <c r="AE104" s="7">
        <v>0.31372686147899498</v>
      </c>
      <c r="AF104" s="7">
        <v>0.45285010509892498</v>
      </c>
      <c r="AG104" s="7">
        <v>0.22097803239904101</v>
      </c>
      <c r="AH104" s="7">
        <v>0.267352446939018</v>
      </c>
      <c r="AI104" s="7">
        <v>0.22097803239904101</v>
      </c>
      <c r="AJ104" s="7">
        <v>3.5480374239133597E-2</v>
      </c>
      <c r="AK104" s="7">
        <v>0.174603617859064</v>
      </c>
      <c r="AL104" s="7">
        <v>0.12822920331908699</v>
      </c>
      <c r="AM104" s="7">
        <v>0.31372686147899498</v>
      </c>
      <c r="AN104" s="7">
        <v>0.12822920331908699</v>
      </c>
      <c r="AO104" s="7">
        <v>8.1854788779110302E-2</v>
      </c>
      <c r="AP104" s="7">
        <v>0.267352446939017</v>
      </c>
      <c r="AQ104" s="7">
        <v>0.54559893417887895</v>
      </c>
      <c r="AR104" s="7">
        <v>0.22097803239904101</v>
      </c>
    </row>
    <row r="105" spans="1:44" x14ac:dyDescent="0.35">
      <c r="A105" s="7" t="s">
        <v>122</v>
      </c>
      <c r="B105" s="7" t="s">
        <v>87</v>
      </c>
      <c r="C105" s="16" t="s">
        <v>17</v>
      </c>
      <c r="D105" s="15" t="s">
        <v>22</v>
      </c>
      <c r="E105" s="7">
        <v>0.29992192329983203</v>
      </c>
      <c r="F105" s="7">
        <v>-5.4652096884939501E-2</v>
      </c>
      <c r="G105" s="7">
        <v>3.3991408161253303E-2</v>
      </c>
      <c r="H105" s="7">
        <v>0.38856542834602498</v>
      </c>
      <c r="I105" s="7">
        <v>0.29992192329983203</v>
      </c>
      <c r="J105" s="7">
        <v>3.3991408161253303E-2</v>
      </c>
      <c r="K105" s="7">
        <v>0.122634913207446</v>
      </c>
      <c r="L105" s="7">
        <v>-0.143295601931132</v>
      </c>
      <c r="M105" s="7">
        <v>3.3991408161253303E-2</v>
      </c>
      <c r="N105" s="7">
        <v>0.29992192329983203</v>
      </c>
      <c r="O105" s="7">
        <v>-0.143295601931132</v>
      </c>
      <c r="P105" s="7">
        <v>-5.4652096884939501E-2</v>
      </c>
      <c r="Q105" s="7">
        <v>3.3991408161253303E-2</v>
      </c>
      <c r="R105" s="7">
        <v>-0.143295601931132</v>
      </c>
      <c r="S105" s="7">
        <v>-5.4652096884939501E-2</v>
      </c>
      <c r="T105" s="7">
        <v>-5.4652096884939501E-2</v>
      </c>
      <c r="U105" s="7">
        <v>-0.143295601931132</v>
      </c>
      <c r="V105" s="7">
        <v>3.3991408161253303E-2</v>
      </c>
      <c r="W105" s="7">
        <v>3.3991408161253303E-2</v>
      </c>
      <c r="X105" s="7">
        <v>3.3991408161253199E-2</v>
      </c>
      <c r="Y105" s="7">
        <v>0.122634913207446</v>
      </c>
      <c r="Z105" s="7">
        <v>0.21127841825363899</v>
      </c>
      <c r="AA105" s="7">
        <v>-5.4652096884939598E-2</v>
      </c>
      <c r="AB105" s="7">
        <v>-0.231939106977325</v>
      </c>
      <c r="AC105" s="7">
        <v>0.29992192329983203</v>
      </c>
      <c r="AD105" s="7">
        <v>0.29992192329983203</v>
      </c>
      <c r="AE105" s="7">
        <v>0.21127841825363899</v>
      </c>
      <c r="AF105" s="7">
        <v>0.29992192329983203</v>
      </c>
      <c r="AG105" s="7">
        <v>0.122634913207446</v>
      </c>
      <c r="AH105" s="7">
        <v>0.122634913207446</v>
      </c>
      <c r="AI105" s="7">
        <v>-0.143295601931132</v>
      </c>
      <c r="AJ105" s="7">
        <v>-5.4652096884939598E-2</v>
      </c>
      <c r="AK105" s="7">
        <v>3.3991408161253303E-2</v>
      </c>
      <c r="AL105" s="7">
        <v>0.21127841825363899</v>
      </c>
      <c r="AM105" s="7">
        <v>0.122634913207446</v>
      </c>
      <c r="AN105" s="7">
        <v>-5.4652096884939501E-2</v>
      </c>
      <c r="AO105" s="7">
        <v>0.122634913207446</v>
      </c>
      <c r="AP105" s="7">
        <v>-5.4652096884939501E-2</v>
      </c>
      <c r="AQ105" s="7">
        <v>-5.4652096884939501E-2</v>
      </c>
      <c r="AR105" s="7">
        <v>3.39914081612534E-2</v>
      </c>
    </row>
    <row r="106" spans="1:44" x14ac:dyDescent="0.35">
      <c r="A106" s="7" t="s">
        <v>121</v>
      </c>
      <c r="B106" s="7" t="s">
        <v>87</v>
      </c>
      <c r="C106" s="16" t="s">
        <v>17</v>
      </c>
      <c r="D106" s="15" t="s">
        <v>22</v>
      </c>
      <c r="E106" s="7">
        <v>7.4981379811788706E-2</v>
      </c>
      <c r="F106" s="7">
        <v>9.8209173394759805E-2</v>
      </c>
      <c r="G106" s="7">
        <v>-8.76131752690094E-2</v>
      </c>
      <c r="H106" s="7">
        <v>9.8209173394759805E-2</v>
      </c>
      <c r="I106" s="7">
        <v>0.121436966977731</v>
      </c>
      <c r="J106" s="7">
        <v>0.121436966977731</v>
      </c>
      <c r="K106" s="7">
        <v>2.8525792645846398E-2</v>
      </c>
      <c r="L106" s="7">
        <v>5.29799906287524E-3</v>
      </c>
      <c r="M106" s="7">
        <v>0.26080372847555799</v>
      </c>
      <c r="N106" s="7">
        <v>5.29799906287524E-3</v>
      </c>
      <c r="O106" s="7">
        <v>0.56276504505418301</v>
      </c>
      <c r="P106" s="7">
        <v>0.23757593489258699</v>
      </c>
      <c r="Q106" s="7">
        <v>0.19112034772664399</v>
      </c>
      <c r="R106" s="7">
        <v>0.23757593489258699</v>
      </c>
      <c r="S106" s="7">
        <v>0.14466476056070199</v>
      </c>
      <c r="T106" s="7">
        <v>0.353714902807442</v>
      </c>
      <c r="U106" s="7">
        <v>0.376942696390414</v>
      </c>
      <c r="V106" s="7">
        <v>0.14466476056070199</v>
      </c>
      <c r="W106" s="7">
        <v>0.23757593489258699</v>
      </c>
      <c r="X106" s="7">
        <v>0.3072593156415</v>
      </c>
      <c r="Y106" s="7">
        <v>0.14466476056070199</v>
      </c>
      <c r="Z106" s="7">
        <v>0.23757593489258699</v>
      </c>
      <c r="AA106" s="7">
        <v>0.376942696390413</v>
      </c>
      <c r="AB106" s="7">
        <v>0.14466476056070199</v>
      </c>
      <c r="AC106" s="7">
        <v>9.8209173394759902E-2</v>
      </c>
      <c r="AD106" s="7">
        <v>0.121436966977731</v>
      </c>
      <c r="AE106" s="7">
        <v>7.4981379811788706E-2</v>
      </c>
      <c r="AF106" s="7">
        <v>5.29799906287526E-3</v>
      </c>
      <c r="AG106" s="7">
        <v>-8.76131752690094E-2</v>
      </c>
      <c r="AH106" s="7">
        <v>-4.1157588103067001E-2</v>
      </c>
      <c r="AI106" s="7">
        <v>0.121436966977731</v>
      </c>
      <c r="AJ106" s="7">
        <v>9.8209173394759902E-2</v>
      </c>
      <c r="AK106" s="7">
        <v>0.353714902807442</v>
      </c>
      <c r="AL106" s="7">
        <v>0.14466476056070199</v>
      </c>
      <c r="AM106" s="7">
        <v>0.121436966977731</v>
      </c>
      <c r="AN106" s="7">
        <v>-4.1157588103067203E-2</v>
      </c>
      <c r="AO106" s="7">
        <v>7.4981379811788706E-2</v>
      </c>
      <c r="AP106" s="7">
        <v>5.1753586228817497E-2</v>
      </c>
      <c r="AQ106" s="7">
        <v>-0.110840968851981</v>
      </c>
      <c r="AR106" s="7">
        <v>0.23757593489258699</v>
      </c>
    </row>
    <row r="107" spans="1:44" x14ac:dyDescent="0.35">
      <c r="A107" s="7" t="s">
        <v>120</v>
      </c>
      <c r="B107" s="7" t="s">
        <v>87</v>
      </c>
      <c r="C107" s="16" t="s">
        <v>17</v>
      </c>
      <c r="D107" s="15" t="s">
        <v>16</v>
      </c>
      <c r="E107" s="7">
        <v>0.23907092820506301</v>
      </c>
      <c r="F107" s="7">
        <v>0.31939356299437699</v>
      </c>
      <c r="G107" s="7">
        <v>0.453264620976569</v>
      </c>
      <c r="H107" s="7">
        <v>0.29261935139793899</v>
      </c>
      <c r="I107" s="7">
        <v>0.118586976021091</v>
      </c>
      <c r="J107" s="7">
        <v>0.13197408181931</v>
      </c>
      <c r="K107" s="7">
        <v>-9.5606716750413698E-2</v>
      </c>
      <c r="L107" s="7">
        <v>-0.14915513994328999</v>
      </c>
      <c r="M107" s="7">
        <v>-0.283026197925481</v>
      </c>
      <c r="N107" s="7">
        <v>-0.269639092127262</v>
      </c>
      <c r="O107" s="7">
        <v>-0.43028436170589102</v>
      </c>
      <c r="P107" s="7">
        <v>-0.39012304431123301</v>
      </c>
      <c r="Q107" s="7">
        <v>-0.256251986329043</v>
      </c>
      <c r="R107" s="7">
        <v>-0.29641330372370001</v>
      </c>
      <c r="S107" s="7">
        <v>-0.29641330372370001</v>
      </c>
      <c r="T107" s="7">
        <v>-0.30980040952191901</v>
      </c>
      <c r="U107" s="7">
        <v>-0.33657462111835701</v>
      </c>
      <c r="V107" s="7">
        <v>-0.202703563136166</v>
      </c>
      <c r="W107" s="7">
        <v>1.1490129635338801E-2</v>
      </c>
      <c r="X107" s="7">
        <v>-5.5445399355756597E-2</v>
      </c>
      <c r="Y107" s="7">
        <v>-0.189316457337947</v>
      </c>
      <c r="Z107" s="7">
        <v>-6.8832505153975598E-2</v>
      </c>
      <c r="AA107" s="7">
        <v>6.5038552828215093E-2</v>
      </c>
      <c r="AB107" s="7">
        <v>7.8425658626434205E-2</v>
      </c>
      <c r="AC107" s="7">
        <v>0.18552250501218701</v>
      </c>
      <c r="AD107" s="7">
        <v>-1.89697616288025E-3</v>
      </c>
      <c r="AE107" s="7">
        <v>0.131974081819311</v>
      </c>
      <c r="AF107" s="7">
        <v>7.8425658626434205E-2</v>
      </c>
      <c r="AG107" s="7">
        <v>0.25245803400328198</v>
      </c>
      <c r="AH107" s="7">
        <v>0.172135399213968</v>
      </c>
      <c r="AI107" s="7">
        <v>0.13197408181931</v>
      </c>
      <c r="AJ107" s="7">
        <v>0.131974081819311</v>
      </c>
      <c r="AK107" s="7">
        <v>0.105199870222872</v>
      </c>
      <c r="AL107" s="7">
        <v>0.172135399213968</v>
      </c>
      <c r="AM107" s="7">
        <v>0.14536118761753</v>
      </c>
      <c r="AN107" s="7">
        <v>0.21229671660862501</v>
      </c>
      <c r="AO107" s="7">
        <v>0.158748293415749</v>
      </c>
      <c r="AP107" s="7">
        <v>0.118586976021091</v>
      </c>
      <c r="AQ107" s="7">
        <v>0.14536118761753</v>
      </c>
      <c r="AR107" s="7">
        <v>0.172135399213968</v>
      </c>
    </row>
    <row r="108" spans="1:44" x14ac:dyDescent="0.35">
      <c r="A108" s="7" t="s">
        <v>119</v>
      </c>
      <c r="B108" s="7" t="s">
        <v>87</v>
      </c>
      <c r="C108" s="16" t="s">
        <v>17</v>
      </c>
      <c r="D108" s="15" t="s">
        <v>16</v>
      </c>
      <c r="E108" s="7">
        <v>9.5606753139332395E-2</v>
      </c>
      <c r="F108" s="7">
        <v>5.1128927838035E-2</v>
      </c>
      <c r="G108" s="7">
        <v>-0.17126019866845199</v>
      </c>
      <c r="H108" s="7">
        <v>-8.2304548065857297E-2</v>
      </c>
      <c r="I108" s="7">
        <v>-8.2304548065857297E-2</v>
      </c>
      <c r="J108" s="7">
        <v>5.1128927838035E-2</v>
      </c>
      <c r="K108" s="7">
        <v>-8.23045480658572E-2</v>
      </c>
      <c r="L108" s="7">
        <v>-8.2304548065857297E-2</v>
      </c>
      <c r="M108" s="7">
        <v>5.1128927838035E-2</v>
      </c>
      <c r="N108" s="7">
        <v>0.31799587964581899</v>
      </c>
      <c r="O108" s="7">
        <v>5.1128927838035E-2</v>
      </c>
      <c r="P108" s="7">
        <v>0.362473704947116</v>
      </c>
      <c r="Q108" s="7">
        <v>0.45142935554971098</v>
      </c>
      <c r="R108" s="7">
        <v>0.27351805434452198</v>
      </c>
      <c r="S108" s="7">
        <v>0.540385006152306</v>
      </c>
      <c r="T108" s="7">
        <v>0.45142935554971098</v>
      </c>
      <c r="U108" s="7">
        <v>0.62934065675490003</v>
      </c>
      <c r="V108" s="7">
        <v>0.94068543386398196</v>
      </c>
      <c r="W108" s="7">
        <v>0.67381848205619799</v>
      </c>
      <c r="X108" s="7">
        <v>0.362473704947117</v>
      </c>
      <c r="Y108" s="7">
        <v>0.22904022904322499</v>
      </c>
      <c r="Z108" s="7">
        <v>0.27351805434452198</v>
      </c>
      <c r="AA108" s="7">
        <v>0.45142935554971197</v>
      </c>
      <c r="AB108" s="7">
        <v>9.5606753139332395E-2</v>
      </c>
      <c r="AC108" s="7">
        <v>-0.126782373367155</v>
      </c>
      <c r="AD108" s="7">
        <v>0.22904022904322499</v>
      </c>
      <c r="AE108" s="7">
        <v>-3.7826722764559798E-2</v>
      </c>
      <c r="AF108" s="7">
        <v>0.18456240374192701</v>
      </c>
      <c r="AG108" s="7">
        <v>-0.126782373367155</v>
      </c>
      <c r="AH108" s="7">
        <v>-0.126782373367155</v>
      </c>
      <c r="AI108" s="7">
        <v>-0.17126019866845199</v>
      </c>
      <c r="AJ108" s="7">
        <v>-0.21573802396975</v>
      </c>
      <c r="AK108" s="7">
        <v>-0.17126019866845199</v>
      </c>
      <c r="AL108" s="7">
        <v>-0.126782373367155</v>
      </c>
      <c r="AM108" s="7">
        <v>-0.126782373367155</v>
      </c>
      <c r="AN108" s="7">
        <v>-0.126782373367155</v>
      </c>
      <c r="AO108" s="7">
        <v>-0.126782373367155</v>
      </c>
      <c r="AP108" s="7">
        <v>-0.126782373367155</v>
      </c>
      <c r="AQ108" s="7">
        <v>-3.7826722764559902E-2</v>
      </c>
      <c r="AR108" s="7">
        <v>-8.2304548065857297E-2</v>
      </c>
    </row>
    <row r="109" spans="1:44" x14ac:dyDescent="0.35">
      <c r="A109" s="7" t="s">
        <v>118</v>
      </c>
      <c r="B109" s="7" t="s">
        <v>87</v>
      </c>
      <c r="C109" s="16" t="s">
        <v>17</v>
      </c>
      <c r="D109" s="15" t="s">
        <v>22</v>
      </c>
      <c r="E109" s="7">
        <v>0.19989886667363499</v>
      </c>
      <c r="F109" s="7">
        <v>1.74015092700762E-2</v>
      </c>
      <c r="G109" s="7">
        <v>0.100354853544421</v>
      </c>
      <c r="H109" s="7">
        <v>0.216489535528504</v>
      </c>
      <c r="I109" s="7">
        <v>-0.115323841568875</v>
      </c>
      <c r="J109" s="7">
        <v>-0.16509584813348199</v>
      </c>
      <c r="K109" s="7">
        <v>-0.23145852355295801</v>
      </c>
      <c r="L109" s="7">
        <v>-0.29782119897243398</v>
      </c>
      <c r="M109" s="7">
        <v>-0.331002536682172</v>
      </c>
      <c r="N109" s="7">
        <v>-0.36418387439191002</v>
      </c>
      <c r="O109" s="7">
        <v>-0.43054654981138601</v>
      </c>
      <c r="P109" s="7">
        <v>-0.49690922523086201</v>
      </c>
      <c r="Q109" s="7">
        <v>-0.46372788752112398</v>
      </c>
      <c r="R109" s="7">
        <v>-0.46372788752112398</v>
      </c>
      <c r="S109" s="7">
        <v>-0.41395588095651698</v>
      </c>
      <c r="T109" s="7">
        <v>-0.48031855637599302</v>
      </c>
      <c r="U109" s="7">
        <v>-0.46372788752112398</v>
      </c>
      <c r="V109" s="7">
        <v>-0.43054654981138601</v>
      </c>
      <c r="W109" s="7">
        <v>-0.43054654981138601</v>
      </c>
      <c r="X109" s="7">
        <v>-0.43054654981138601</v>
      </c>
      <c r="Y109" s="7">
        <v>-0.41395588095651698</v>
      </c>
      <c r="Z109" s="7">
        <v>-0.46372788752112398</v>
      </c>
      <c r="AA109" s="7">
        <v>-0.39736521210164799</v>
      </c>
      <c r="AB109" s="7">
        <v>-0.38077454324677901</v>
      </c>
      <c r="AC109" s="7">
        <v>-0.39736521210164799</v>
      </c>
      <c r="AD109" s="7">
        <v>-0.39736521210164799</v>
      </c>
      <c r="AE109" s="7">
        <v>-0.43054654981138601</v>
      </c>
      <c r="AF109" s="7">
        <v>-0.43054654981138601</v>
      </c>
      <c r="AG109" s="7">
        <v>-0.51349989408573105</v>
      </c>
      <c r="AH109" s="7">
        <v>-0.51349989408573105</v>
      </c>
      <c r="AI109" s="7">
        <v>-0.49690922523086201</v>
      </c>
      <c r="AJ109" s="7">
        <v>-0.53009056294059997</v>
      </c>
      <c r="AK109" s="7">
        <v>-0.49690922523086201</v>
      </c>
      <c r="AL109" s="7">
        <v>-0.46372788752112398</v>
      </c>
      <c r="AM109" s="7">
        <v>-0.39736521210164799</v>
      </c>
      <c r="AN109" s="7">
        <v>-0.46372788752112398</v>
      </c>
      <c r="AO109" s="7">
        <v>-0.46372788752112398</v>
      </c>
      <c r="AP109" s="7">
        <v>-0.39736521210164799</v>
      </c>
      <c r="AQ109" s="7">
        <v>-0.46372788752112398</v>
      </c>
      <c r="AR109" s="7">
        <v>-0.46372788752112398</v>
      </c>
    </row>
    <row r="110" spans="1:44" x14ac:dyDescent="0.35">
      <c r="A110" s="7" t="s">
        <v>117</v>
      </c>
      <c r="B110" s="7" t="s">
        <v>87</v>
      </c>
      <c r="C110" s="16" t="s">
        <v>17</v>
      </c>
      <c r="D110" s="15" t="s">
        <v>16</v>
      </c>
      <c r="E110" s="7">
        <v>-0.28891334684167502</v>
      </c>
      <c r="F110" s="7">
        <v>-3.6436349623261199E-2</v>
      </c>
      <c r="G110" s="7">
        <v>-3.6436349623261102E-2</v>
      </c>
      <c r="H110" s="7">
        <v>2.6682899681342302E-2</v>
      </c>
      <c r="I110" s="7">
        <v>-3.6436349623261199E-2</v>
      </c>
      <c r="J110" s="7">
        <v>-0.19423447288477</v>
      </c>
      <c r="K110" s="7">
        <v>-6.7995974275562907E-2</v>
      </c>
      <c r="L110" s="7">
        <v>-0.41515184545088202</v>
      </c>
      <c r="M110" s="7">
        <v>-0.25735372218937402</v>
      </c>
      <c r="N110" s="7">
        <v>-0.28891334684167502</v>
      </c>
      <c r="O110" s="7">
        <v>-0.225794097537072</v>
      </c>
      <c r="P110" s="7">
        <v>-0.32047297149397702</v>
      </c>
      <c r="Q110" s="7">
        <v>-0.131115223580166</v>
      </c>
      <c r="R110" s="7">
        <v>-0.32047297149397702</v>
      </c>
      <c r="S110" s="7">
        <v>8.9802148985945698E-2</v>
      </c>
      <c r="T110" s="7">
        <v>-4.8767249709595097E-3</v>
      </c>
      <c r="U110" s="7">
        <v>2.6682899681342302E-2</v>
      </c>
      <c r="V110" s="7">
        <v>0.121361773638247</v>
      </c>
      <c r="W110" s="7">
        <v>0.37383877085666101</v>
      </c>
      <c r="X110" s="7">
        <v>0.18448102294285099</v>
      </c>
      <c r="Y110" s="7">
        <v>5.8242524333644102E-2</v>
      </c>
      <c r="Z110" s="7">
        <v>8.9802148985945601E-2</v>
      </c>
      <c r="AA110" s="7">
        <v>0.31071952155205701</v>
      </c>
      <c r="AB110" s="7">
        <v>0.27915989689975601</v>
      </c>
      <c r="AC110" s="7">
        <v>-9.9555598927864503E-2</v>
      </c>
      <c r="AD110" s="7">
        <v>0.18448102294285099</v>
      </c>
      <c r="AE110" s="7">
        <v>0.15292139829054899</v>
      </c>
      <c r="AF110" s="7">
        <v>8.9802148985945698E-2</v>
      </c>
      <c r="AG110" s="7">
        <v>0.15292139829054899</v>
      </c>
      <c r="AH110" s="7">
        <v>5.8242524333643998E-2</v>
      </c>
      <c r="AI110" s="7">
        <v>8.9802148985945796E-2</v>
      </c>
      <c r="AJ110" s="7">
        <v>0.40539839550896301</v>
      </c>
      <c r="AK110" s="7">
        <v>-9.95555989278646E-2</v>
      </c>
      <c r="AL110" s="7">
        <v>5.8242524333643998E-2</v>
      </c>
      <c r="AM110" s="7">
        <v>-3.6436349623261297E-2</v>
      </c>
      <c r="AN110" s="7">
        <v>-4.8767249709594698E-3</v>
      </c>
      <c r="AO110" s="7">
        <v>8.9802148985945601E-2</v>
      </c>
      <c r="AP110" s="7">
        <v>-0.225794097537072</v>
      </c>
      <c r="AQ110" s="7">
        <v>-3.6436349623261199E-2</v>
      </c>
      <c r="AR110" s="7">
        <v>-0.162674848232468</v>
      </c>
    </row>
    <row r="111" spans="1:44" x14ac:dyDescent="0.35">
      <c r="A111" s="7" t="s">
        <v>116</v>
      </c>
      <c r="B111" s="7" t="s">
        <v>87</v>
      </c>
      <c r="C111" s="16" t="s">
        <v>17</v>
      </c>
      <c r="D111" s="15" t="s">
        <v>22</v>
      </c>
      <c r="E111" s="7">
        <v>-0.21749231246207801</v>
      </c>
      <c r="F111" s="7">
        <v>0.178886528811353</v>
      </c>
      <c r="G111" s="7">
        <v>3.0244463333816599E-2</v>
      </c>
      <c r="H111" s="7">
        <v>-6.8850246984541202E-2</v>
      </c>
      <c r="I111" s="7">
        <v>7.9791818492995395E-2</v>
      </c>
      <c r="J111" s="7">
        <v>-1.9302891825362399E-2</v>
      </c>
      <c r="K111" s="7">
        <v>7.9791818492995603E-2</v>
      </c>
      <c r="L111" s="7">
        <v>-0.26703966762125703</v>
      </c>
      <c r="M111" s="7">
        <v>-0.21749231246207801</v>
      </c>
      <c r="N111" s="7">
        <v>-0.21749231246207801</v>
      </c>
      <c r="O111" s="7">
        <v>-0.26703966762125703</v>
      </c>
      <c r="P111" s="7">
        <v>-0.16794495730289899</v>
      </c>
      <c r="Q111" s="7">
        <v>-0.21749231246207801</v>
      </c>
      <c r="R111" s="7">
        <v>-0.26703966762125703</v>
      </c>
      <c r="S111" s="7">
        <v>-0.26703966762125703</v>
      </c>
      <c r="T111" s="7">
        <v>-0.21749231246207801</v>
      </c>
      <c r="U111" s="7">
        <v>-0.21749231246207801</v>
      </c>
      <c r="V111" s="7">
        <v>-0.21749231246207801</v>
      </c>
      <c r="W111" s="7">
        <v>-0.26703966762125703</v>
      </c>
      <c r="X111" s="7">
        <v>-0.16794495730289899</v>
      </c>
      <c r="Y111" s="7">
        <v>-0.21749231246207801</v>
      </c>
      <c r="Z111" s="7">
        <v>-0.21749231246207801</v>
      </c>
      <c r="AA111" s="7">
        <v>-0.21749231246207801</v>
      </c>
      <c r="AB111" s="7">
        <v>-0.21749231246207801</v>
      </c>
      <c r="AC111" s="7">
        <v>-0.21749231246207801</v>
      </c>
      <c r="AD111" s="7">
        <v>-0.21749231246207801</v>
      </c>
      <c r="AE111" s="7">
        <v>-0.11839760214372</v>
      </c>
      <c r="AF111" s="7">
        <v>-0.11839760214372</v>
      </c>
      <c r="AG111" s="7">
        <v>-0.21749231246207801</v>
      </c>
      <c r="AH111" s="7">
        <v>-0.11839760214372</v>
      </c>
      <c r="AI111" s="7">
        <v>-0.26703966762125703</v>
      </c>
      <c r="AJ111" s="7">
        <v>-0.26703966762125703</v>
      </c>
      <c r="AK111" s="7">
        <v>-0.21749231246207801</v>
      </c>
      <c r="AL111" s="7">
        <v>-0.16794495730289899</v>
      </c>
      <c r="AM111" s="7">
        <v>-0.16794495730289899</v>
      </c>
      <c r="AN111" s="7">
        <v>-0.21749231246207801</v>
      </c>
      <c r="AO111" s="7">
        <v>-0.16794495730289899</v>
      </c>
      <c r="AP111" s="7">
        <v>-0.21749231246207801</v>
      </c>
      <c r="AQ111" s="7">
        <v>-0.26703966762125703</v>
      </c>
      <c r="AR111" s="7">
        <v>-0.16794495730289899</v>
      </c>
    </row>
    <row r="112" spans="1:44" x14ac:dyDescent="0.35">
      <c r="A112" s="7" t="s">
        <v>115</v>
      </c>
      <c r="B112" s="7" t="s">
        <v>87</v>
      </c>
      <c r="D112" s="15" t="s">
        <v>22</v>
      </c>
      <c r="E112" s="7">
        <v>-9.6173347272391893E-2</v>
      </c>
      <c r="F112" s="7">
        <v>-3.59567912120584E-2</v>
      </c>
      <c r="G112" s="7">
        <v>2.42597648482752E-2</v>
      </c>
      <c r="H112" s="7">
        <v>8.4476320908608599E-2</v>
      </c>
      <c r="I112" s="7">
        <v>2.4259764848274998E-2</v>
      </c>
      <c r="J112" s="7">
        <v>-0.15638990333272601</v>
      </c>
      <c r="K112" s="7">
        <v>2.4259764848274998E-2</v>
      </c>
      <c r="L112" s="7">
        <v>-0.216606459393059</v>
      </c>
      <c r="M112" s="7">
        <v>2.42597648482752E-2</v>
      </c>
      <c r="N112" s="7">
        <v>8.4476320908608599E-2</v>
      </c>
      <c r="O112" s="7">
        <v>-3.5956791212058498E-2</v>
      </c>
      <c r="P112" s="7">
        <v>-3.5956791212058303E-2</v>
      </c>
      <c r="Q112" s="7">
        <v>2.42597648482752E-2</v>
      </c>
      <c r="R112" s="7">
        <v>2.42597648482752E-2</v>
      </c>
      <c r="S112" s="7">
        <v>2.4259764848275099E-2</v>
      </c>
      <c r="T112" s="7">
        <v>0.14469287696894201</v>
      </c>
      <c r="U112" s="7">
        <v>2.4259764848275099E-2</v>
      </c>
      <c r="V112" s="7">
        <v>-3.5956791212058303E-2</v>
      </c>
      <c r="W112" s="7">
        <v>2.42597648482753E-2</v>
      </c>
      <c r="X112" s="7">
        <v>-9.6173347272391893E-2</v>
      </c>
      <c r="Y112" s="7">
        <v>-0.15638990333272501</v>
      </c>
      <c r="Z112" s="7">
        <v>0.14469287696894201</v>
      </c>
      <c r="AA112" s="7">
        <v>8.4476320908608599E-2</v>
      </c>
      <c r="AB112" s="7">
        <v>2.4259764848275099E-2</v>
      </c>
      <c r="AC112" s="7">
        <v>-3.59567912120584E-2</v>
      </c>
      <c r="AD112" s="7">
        <v>-3.5956791212058303E-2</v>
      </c>
      <c r="AE112" s="7">
        <v>8.4476320908608502E-2</v>
      </c>
      <c r="AF112" s="7">
        <v>-0.15638990333272501</v>
      </c>
      <c r="AG112" s="7">
        <v>-3.5956791212058303E-2</v>
      </c>
      <c r="AH112" s="7">
        <v>8.4476320908608502E-2</v>
      </c>
      <c r="AI112" s="7">
        <v>0.204909433029275</v>
      </c>
      <c r="AJ112" s="7">
        <v>2.4259764848274901E-2</v>
      </c>
      <c r="AK112" s="7">
        <v>2.4259764848274998E-2</v>
      </c>
      <c r="AL112" s="7">
        <v>-9.6173347272391893E-2</v>
      </c>
      <c r="AM112" s="7">
        <v>-0.216606459393059</v>
      </c>
      <c r="AN112" s="7">
        <v>2.4259764848274998E-2</v>
      </c>
      <c r="AO112" s="7">
        <v>-3.59567912120584E-2</v>
      </c>
      <c r="AP112" s="7">
        <v>0.204909433029275</v>
      </c>
      <c r="AQ112" s="7">
        <v>-9.6173347272391893E-2</v>
      </c>
      <c r="AR112" s="7">
        <v>8.4476320908608502E-2</v>
      </c>
    </row>
    <row r="113" spans="1:44" x14ac:dyDescent="0.35">
      <c r="A113" s="7" t="s">
        <v>114</v>
      </c>
      <c r="B113" s="7" t="s">
        <v>87</v>
      </c>
      <c r="D113" s="15" t="s">
        <v>22</v>
      </c>
      <c r="E113" s="7">
        <v>-4.6243668577639403E-2</v>
      </c>
      <c r="F113" s="18">
        <v>8.8138062751167396E-5</v>
      </c>
      <c r="G113" s="7">
        <v>-9.2575475218029904E-2</v>
      </c>
      <c r="H113" s="7">
        <v>4.6419944703141702E-2</v>
      </c>
      <c r="I113" s="7">
        <v>0.139083557983923</v>
      </c>
      <c r="J113" s="7">
        <v>9.2751751343532196E-2</v>
      </c>
      <c r="K113" s="18">
        <v>8.8138062751173495E-5</v>
      </c>
      <c r="L113" s="18">
        <v>-4.6243668577639299E-2</v>
      </c>
      <c r="M113" s="7">
        <v>0.139083557983923</v>
      </c>
      <c r="N113" s="7">
        <v>4.6419944703141598E-2</v>
      </c>
      <c r="O113" s="7">
        <v>-4.6243668577639403E-2</v>
      </c>
      <c r="P113" s="18">
        <v>8.8138062751088399E-5</v>
      </c>
      <c r="Q113" s="7">
        <v>-0.13890728185842</v>
      </c>
      <c r="R113" s="7">
        <v>-0.13890728185842</v>
      </c>
      <c r="S113" s="18">
        <v>-4.62436685776395E-2</v>
      </c>
      <c r="T113" s="7">
        <v>-9.2575475218029904E-2</v>
      </c>
      <c r="U113" s="18">
        <v>4.6419944703141702E-2</v>
      </c>
      <c r="V113" s="7">
        <v>-0.13890728185842</v>
      </c>
      <c r="W113" s="7">
        <v>-4.6243668577639403E-2</v>
      </c>
      <c r="X113" s="7">
        <v>-0.13890728185842</v>
      </c>
      <c r="Y113" s="7">
        <v>-0.13890728185842</v>
      </c>
      <c r="Z113" s="18">
        <v>-0.13890728185842</v>
      </c>
      <c r="AA113" s="7">
        <v>-9.2575475218029904E-2</v>
      </c>
      <c r="AB113" s="7">
        <v>-0.23157089513920101</v>
      </c>
      <c r="AC113" s="7">
        <v>-0.18523908849881099</v>
      </c>
      <c r="AD113" s="7">
        <v>-0.13890728185842</v>
      </c>
      <c r="AE113" s="18">
        <v>-4.6243668577639403E-2</v>
      </c>
      <c r="AF113" s="7">
        <v>-0.13890728185842</v>
      </c>
      <c r="AG113" s="7">
        <v>-0.13890728185842</v>
      </c>
      <c r="AH113" s="7">
        <v>4.6419944703141702E-2</v>
      </c>
      <c r="AI113" s="7">
        <v>-0.13890728185842</v>
      </c>
      <c r="AJ113" s="7">
        <v>0.139083557983923</v>
      </c>
      <c r="AK113" s="7">
        <v>-0.18523908849881099</v>
      </c>
      <c r="AL113" s="7">
        <v>-0.13890728185842</v>
      </c>
      <c r="AM113" s="7">
        <v>-9.2575475218029904E-2</v>
      </c>
      <c r="AN113" s="7">
        <v>4.6419944703141702E-2</v>
      </c>
      <c r="AO113" s="7">
        <v>0.18541536462431299</v>
      </c>
      <c r="AP113" s="18">
        <v>8.8138062751197903E-5</v>
      </c>
      <c r="AQ113" s="7">
        <v>-0.13890728185842</v>
      </c>
      <c r="AR113" s="7">
        <v>-0.13890728185842</v>
      </c>
    </row>
    <row r="114" spans="1:44" x14ac:dyDescent="0.35">
      <c r="A114" s="7" t="s">
        <v>113</v>
      </c>
      <c r="B114" s="7" t="s">
        <v>87</v>
      </c>
      <c r="C114" s="16" t="s">
        <v>17</v>
      </c>
      <c r="D114" s="15" t="s">
        <v>22</v>
      </c>
      <c r="E114" s="7">
        <v>-0.217179118603778</v>
      </c>
      <c r="F114" s="7">
        <v>-0.28261636534497198</v>
      </c>
      <c r="G114" s="7">
        <v>-0.15174187186258301</v>
      </c>
      <c r="H114" s="7">
        <v>-0.249897741974375</v>
      </c>
      <c r="I114" s="7">
        <v>-0.15174187186258301</v>
      </c>
      <c r="J114" s="7">
        <v>-0.15174187186258301</v>
      </c>
      <c r="K114" s="7">
        <v>-8.6304625121388701E-2</v>
      </c>
      <c r="L114" s="7">
        <v>-0.11902324849198601</v>
      </c>
      <c r="M114" s="7">
        <v>-0.31533498871556997</v>
      </c>
      <c r="N114" s="7">
        <v>0.14272573847279099</v>
      </c>
      <c r="O114" s="7">
        <v>0.24088160858458299</v>
      </c>
      <c r="P114" s="7">
        <v>0.17544436184338799</v>
      </c>
      <c r="Q114" s="7">
        <v>1.18512449904028E-2</v>
      </c>
      <c r="R114" s="7">
        <v>7.7288491731597103E-2</v>
      </c>
      <c r="S114" s="7">
        <v>1.1851244990402601E-2</v>
      </c>
      <c r="T114" s="7">
        <v>-2.0867378380194399E-2</v>
      </c>
      <c r="U114" s="7">
        <v>7.7288491731597006E-2</v>
      </c>
      <c r="V114" s="7">
        <v>0.11000711510219401</v>
      </c>
      <c r="W114" s="7">
        <v>-0.11902324849198601</v>
      </c>
      <c r="X114" s="7">
        <v>1.18512449904028E-2</v>
      </c>
      <c r="Y114" s="7">
        <v>-0.184460495233181</v>
      </c>
      <c r="Z114" s="7">
        <v>1.18512449904028E-2</v>
      </c>
      <c r="AA114" s="7">
        <v>-2.0867378380194399E-2</v>
      </c>
      <c r="AB114" s="7">
        <v>-8.6304625121388895E-2</v>
      </c>
      <c r="AC114" s="7">
        <v>-0.15174187186258301</v>
      </c>
      <c r="AD114" s="7">
        <v>-0.11902324849198601</v>
      </c>
      <c r="AE114" s="7">
        <v>4.4569868360999902E-2</v>
      </c>
      <c r="AF114" s="7">
        <v>-0.217179118603778</v>
      </c>
      <c r="AG114" s="7">
        <v>-0.217179118603778</v>
      </c>
      <c r="AH114" s="7">
        <v>-0.249897741974375</v>
      </c>
      <c r="AI114" s="7">
        <v>-0.184460495233181</v>
      </c>
      <c r="AJ114" s="7">
        <v>-0.184460495233181</v>
      </c>
      <c r="AK114" s="7">
        <v>-2.0867378380194399E-2</v>
      </c>
      <c r="AL114" s="7">
        <v>-0.15174187186258301</v>
      </c>
      <c r="AM114" s="7">
        <v>-0.11902324849198601</v>
      </c>
      <c r="AN114" s="7">
        <v>-8.6304625121389103E-2</v>
      </c>
      <c r="AO114" s="7">
        <v>-0.15174187186258301</v>
      </c>
      <c r="AP114" s="7">
        <v>-5.3586001750791701E-2</v>
      </c>
      <c r="AQ114" s="7">
        <v>-0.217179118603778</v>
      </c>
      <c r="AR114" s="7">
        <v>-0.184460495233181</v>
      </c>
    </row>
    <row r="115" spans="1:44" x14ac:dyDescent="0.35">
      <c r="A115" s="7" t="s">
        <v>112</v>
      </c>
      <c r="B115" s="7" t="s">
        <v>87</v>
      </c>
      <c r="D115" s="15" t="s">
        <v>16</v>
      </c>
      <c r="E115" s="7">
        <v>-0.32649495521155403</v>
      </c>
      <c r="F115" s="7">
        <v>-0.32649495521155403</v>
      </c>
      <c r="G115" s="7">
        <v>-0.32649495521155403</v>
      </c>
      <c r="H115" s="7">
        <v>-0.32649495521155403</v>
      </c>
      <c r="I115" s="7">
        <v>-0.32649495521155403</v>
      </c>
      <c r="J115" s="7">
        <v>-0.32649495521155403</v>
      </c>
      <c r="K115" s="7">
        <v>-0.32649495521155403</v>
      </c>
      <c r="L115" s="7">
        <v>-0.32649495521155403</v>
      </c>
      <c r="M115" s="7">
        <v>-0.32649495521155403</v>
      </c>
      <c r="N115" s="7">
        <v>-0.32649495521155403</v>
      </c>
      <c r="O115" s="7">
        <v>-0.32649495521155403</v>
      </c>
      <c r="P115" s="7">
        <v>-0.32649495521155403</v>
      </c>
      <c r="Q115" s="7">
        <v>-0.32649495521155403</v>
      </c>
      <c r="R115" s="7">
        <v>-0.32649495521155403</v>
      </c>
      <c r="S115" s="7">
        <v>-0.32649495521155403</v>
      </c>
      <c r="T115" s="7">
        <v>-0.32649495521155403</v>
      </c>
      <c r="U115" s="7">
        <v>-0.32649495521155403</v>
      </c>
      <c r="V115" s="7">
        <v>-0.29099389483806998</v>
      </c>
      <c r="W115" s="7">
        <v>-0.32649495521155403</v>
      </c>
      <c r="X115" s="7">
        <v>-0.32649495521155403</v>
      </c>
      <c r="Y115" s="7">
        <v>-0.32649495521155403</v>
      </c>
      <c r="Z115" s="7">
        <v>-0.32649495521155403</v>
      </c>
      <c r="AA115" s="7">
        <v>-0.32649495521155403</v>
      </c>
      <c r="AB115" s="7">
        <v>-0.29099389483806998</v>
      </c>
      <c r="AC115" s="7">
        <v>-0.29099389483806998</v>
      </c>
      <c r="AD115" s="7">
        <v>-0.29099389483806998</v>
      </c>
      <c r="AE115" s="7">
        <v>-0.29099389483806998</v>
      </c>
      <c r="AF115" s="7">
        <v>-0.32649495521155403</v>
      </c>
      <c r="AG115" s="7">
        <v>-0.21999177409110299</v>
      </c>
      <c r="AH115" s="7">
        <v>-0.25549283446458598</v>
      </c>
      <c r="AI115" s="7">
        <v>-0.113488592970652</v>
      </c>
      <c r="AJ115" s="7">
        <v>-0.113488592970652</v>
      </c>
      <c r="AK115" s="7">
        <v>-0.18449071371761899</v>
      </c>
      <c r="AL115" s="7">
        <v>-0.25549283446458698</v>
      </c>
      <c r="AM115" s="7">
        <v>-0.18449071371761899</v>
      </c>
      <c r="AN115" s="7">
        <v>-0.18449071371761899</v>
      </c>
      <c r="AO115" s="7">
        <v>-0.18449071371761899</v>
      </c>
      <c r="AP115" s="7">
        <v>-0.21999177409110299</v>
      </c>
      <c r="AQ115" s="7">
        <v>-0.148989653344136</v>
      </c>
      <c r="AR115" s="7">
        <v>-0.21999177409110299</v>
      </c>
    </row>
    <row r="116" spans="1:44" x14ac:dyDescent="0.35">
      <c r="A116" s="7" t="s">
        <v>111</v>
      </c>
      <c r="B116" s="7" t="s">
        <v>87</v>
      </c>
      <c r="C116" s="16" t="s">
        <v>17</v>
      </c>
      <c r="D116" s="15" t="s">
        <v>22</v>
      </c>
      <c r="E116" s="7">
        <v>-0.23782318481701401</v>
      </c>
      <c r="F116" s="7">
        <v>-0.14061056325144</v>
      </c>
      <c r="G116" s="7">
        <v>-0.20541897762848901</v>
      </c>
      <c r="H116" s="7">
        <v>-0.20541897762848901</v>
      </c>
      <c r="I116" s="7">
        <v>-0.30263159919406302</v>
      </c>
      <c r="J116" s="7">
        <v>-0.30263159919406302</v>
      </c>
      <c r="K116" s="7">
        <v>-0.20541897762848901</v>
      </c>
      <c r="L116" s="7">
        <v>-0.20541897762848901</v>
      </c>
      <c r="M116" s="7">
        <v>-0.17301477043996499</v>
      </c>
      <c r="N116" s="7">
        <v>0.44266516614200002</v>
      </c>
      <c r="O116" s="7">
        <v>-0.108206356062916</v>
      </c>
      <c r="P116" s="7">
        <v>8.6218887068230596E-2</v>
      </c>
      <c r="Q116" s="7">
        <v>-7.5802148874391503E-2</v>
      </c>
      <c r="R116" s="7">
        <v>-0.108206356062916</v>
      </c>
      <c r="S116" s="7">
        <v>-0.23782318481701401</v>
      </c>
      <c r="T116" s="7">
        <v>-4.3397941685867102E-2</v>
      </c>
      <c r="U116" s="7">
        <v>-0.17301477043996499</v>
      </c>
      <c r="V116" s="7">
        <v>-0.108206356062916</v>
      </c>
      <c r="W116" s="7">
        <v>2.1410472691181799E-2</v>
      </c>
      <c r="X116" s="7">
        <v>-4.3397941685866998E-2</v>
      </c>
      <c r="Y116" s="7">
        <v>-0.14061056325144</v>
      </c>
      <c r="Z116" s="7">
        <v>2.14104726911819E-2</v>
      </c>
      <c r="AA116" s="7">
        <v>-0.14061056325144</v>
      </c>
      <c r="AB116" s="7">
        <v>5.3814679879706201E-2</v>
      </c>
      <c r="AC116" s="7">
        <v>-1.09937344973425E-2</v>
      </c>
      <c r="AD116" s="7">
        <v>2.14104726911819E-2</v>
      </c>
      <c r="AE116" s="7">
        <v>2.14104726911819E-2</v>
      </c>
      <c r="AF116" s="7">
        <v>8.6218887068230596E-2</v>
      </c>
      <c r="AG116" s="7">
        <v>2.14104726911819E-2</v>
      </c>
      <c r="AH116" s="7">
        <v>-4.3397941685867102E-2</v>
      </c>
      <c r="AI116" s="7">
        <v>0.15102730144528001</v>
      </c>
      <c r="AJ116" s="7">
        <v>0.28064413019937701</v>
      </c>
      <c r="AK116" s="7">
        <v>0.47506937333052501</v>
      </c>
      <c r="AL116" s="7">
        <v>0.24823992301085299</v>
      </c>
      <c r="AM116" s="7">
        <v>0.313048337387902</v>
      </c>
      <c r="AN116" s="7">
        <v>0.313048337387902</v>
      </c>
      <c r="AO116" s="7">
        <v>0.24823992301085299</v>
      </c>
      <c r="AP116" s="7">
        <v>0.24823992301085299</v>
      </c>
      <c r="AQ116" s="7">
        <v>0.539877787707573</v>
      </c>
      <c r="AR116" s="7">
        <v>0.24823992301085299</v>
      </c>
    </row>
    <row r="117" spans="1:44" x14ac:dyDescent="0.35">
      <c r="A117" s="7" t="s">
        <v>110</v>
      </c>
      <c r="B117" s="7" t="s">
        <v>87</v>
      </c>
      <c r="D117" s="15" t="s">
        <v>16</v>
      </c>
      <c r="E117" s="7">
        <v>-0.173231126113396</v>
      </c>
      <c r="F117" s="7">
        <v>-8.3853183908299794E-2</v>
      </c>
      <c r="G117" s="7">
        <v>-8.3853183908299794E-2</v>
      </c>
      <c r="H117" s="7">
        <v>5.5247582967960897E-3</v>
      </c>
      <c r="I117" s="7">
        <v>-8.3853183908299794E-2</v>
      </c>
      <c r="J117" s="7">
        <v>-8.3853183908299794E-2</v>
      </c>
      <c r="K117" s="7">
        <v>-8.3853183908299794E-2</v>
      </c>
      <c r="L117" s="7">
        <v>-0.173231126113396</v>
      </c>
      <c r="M117" s="7">
        <v>5.5247582967961001E-3</v>
      </c>
      <c r="N117" s="7">
        <v>-8.3853183908299794E-2</v>
      </c>
      <c r="O117" s="7">
        <v>-0.173231126113396</v>
      </c>
      <c r="P117" s="7">
        <v>-0.173231126113396</v>
      </c>
      <c r="Q117" s="7">
        <v>5.5247582967960802E-3</v>
      </c>
      <c r="R117" s="7">
        <v>-8.3853183908299794E-2</v>
      </c>
      <c r="S117" s="7">
        <v>-0.173231126113396</v>
      </c>
      <c r="T117" s="7">
        <v>-8.3853183908299794E-2</v>
      </c>
      <c r="U117" s="7">
        <v>5.5247582967960802E-3</v>
      </c>
      <c r="V117" s="7">
        <v>5.5247582967960897E-3</v>
      </c>
      <c r="W117" s="7">
        <v>-8.3853183908299794E-2</v>
      </c>
      <c r="X117" s="7">
        <v>-8.3853183908299794E-2</v>
      </c>
      <c r="Y117" s="7">
        <v>-8.3853183908299794E-2</v>
      </c>
      <c r="Z117" s="7">
        <v>-8.3853183908299794E-2</v>
      </c>
      <c r="AA117" s="7">
        <v>5.5247582967961296E-3</v>
      </c>
      <c r="AB117" s="7">
        <v>-8.3853183908299794E-2</v>
      </c>
      <c r="AC117" s="7">
        <v>-8.3853183908299794E-2</v>
      </c>
      <c r="AD117" s="7">
        <v>-8.3853183908299794E-2</v>
      </c>
      <c r="AE117" s="7">
        <v>-8.3853183908299794E-2</v>
      </c>
      <c r="AF117" s="7">
        <v>-0.173231126113396</v>
      </c>
      <c r="AG117" s="7">
        <v>-0.173231126113396</v>
      </c>
      <c r="AH117" s="7">
        <v>5.5247582967961001E-3</v>
      </c>
      <c r="AI117" s="7">
        <v>-0.173231126113396</v>
      </c>
      <c r="AJ117" s="7">
        <v>-0.173231126113396</v>
      </c>
      <c r="AK117" s="7">
        <v>5.5247582967960802E-3</v>
      </c>
      <c r="AL117" s="7">
        <v>-0.173231126113396</v>
      </c>
      <c r="AM117" s="7">
        <v>-8.3853183908299794E-2</v>
      </c>
      <c r="AN117" s="7">
        <v>-8.3853183908299794E-2</v>
      </c>
      <c r="AO117" s="7">
        <v>-0.173231126113396</v>
      </c>
      <c r="AP117" s="7">
        <v>-8.3853183908299794E-2</v>
      </c>
      <c r="AQ117" s="7">
        <v>-0.173231126113396</v>
      </c>
      <c r="AR117" s="7">
        <v>-8.3853183908299794E-2</v>
      </c>
    </row>
    <row r="118" spans="1:44" x14ac:dyDescent="0.35">
      <c r="A118" s="7" t="s">
        <v>109</v>
      </c>
      <c r="B118" s="7" t="s">
        <v>87</v>
      </c>
      <c r="C118" s="16" t="s">
        <v>17</v>
      </c>
      <c r="D118" s="15" t="s">
        <v>16</v>
      </c>
      <c r="E118" s="7">
        <v>-0.246867192574481</v>
      </c>
      <c r="F118" s="7">
        <v>0.198880546738359</v>
      </c>
      <c r="G118" s="7">
        <v>0.23602619168109601</v>
      </c>
      <c r="H118" s="7">
        <v>-9.8284612803534094E-2</v>
      </c>
      <c r="I118" s="7">
        <v>0.12458925685288599</v>
      </c>
      <c r="J118" s="7">
        <v>-0.395449772345428</v>
      </c>
      <c r="K118" s="7">
        <v>1.3152322024675801E-2</v>
      </c>
      <c r="L118" s="7">
        <v>-0.28401283751721701</v>
      </c>
      <c r="M118" s="7">
        <v>-0.17257590268900799</v>
      </c>
      <c r="N118" s="7">
        <v>-0.209721547631744</v>
      </c>
      <c r="O118" s="7">
        <v>-0.246867192574481</v>
      </c>
      <c r="P118" s="7">
        <v>-0.32115848245995399</v>
      </c>
      <c r="Q118" s="7">
        <v>-0.28401283751721701</v>
      </c>
      <c r="R118" s="7">
        <v>-0.35830412740269102</v>
      </c>
      <c r="S118" s="7">
        <v>-0.28401283751721701</v>
      </c>
      <c r="T118" s="7">
        <v>-0.28401283751721701</v>
      </c>
      <c r="U118" s="7">
        <v>-0.32115848245995399</v>
      </c>
      <c r="V118" s="7">
        <v>-0.32115848245995399</v>
      </c>
      <c r="W118" s="7">
        <v>-0.28401283751721701</v>
      </c>
      <c r="X118" s="7">
        <v>-0.395449772345427</v>
      </c>
      <c r="Y118" s="7">
        <v>-0.395449772345428</v>
      </c>
      <c r="Z118" s="7">
        <v>-0.209721547631744</v>
      </c>
      <c r="AA118" s="7">
        <v>-0.17257590268900699</v>
      </c>
      <c r="AB118" s="7">
        <v>-0.209721547631744</v>
      </c>
      <c r="AC118" s="7">
        <v>-9.8284612803534205E-2</v>
      </c>
      <c r="AD118" s="7">
        <v>-0.17257590268900699</v>
      </c>
      <c r="AE118" s="7">
        <v>-0.28401283751721701</v>
      </c>
      <c r="AF118" s="7">
        <v>-0.17257590268900799</v>
      </c>
      <c r="AG118" s="7">
        <v>-0.46974106223090101</v>
      </c>
      <c r="AH118" s="7">
        <v>-0.17257590268900799</v>
      </c>
      <c r="AI118" s="7">
        <v>-0.32115848245995399</v>
      </c>
      <c r="AJ118" s="7">
        <v>-0.32115848245995399</v>
      </c>
      <c r="AK118" s="7">
        <v>-0.17257590268900699</v>
      </c>
      <c r="AL118" s="7">
        <v>-6.1138967860797602E-2</v>
      </c>
      <c r="AM118" s="7">
        <v>-0.246867192574481</v>
      </c>
      <c r="AN118" s="7">
        <v>-0.13543025774627099</v>
      </c>
      <c r="AO118" s="7">
        <v>-9.8284612803534205E-2</v>
      </c>
      <c r="AP118" s="7">
        <v>-2.3993322918060899E-2</v>
      </c>
      <c r="AQ118" s="7">
        <v>-2.3993322918060899E-2</v>
      </c>
      <c r="AR118" s="7">
        <v>0.161734901795623</v>
      </c>
    </row>
    <row r="119" spans="1:44" x14ac:dyDescent="0.35">
      <c r="A119" s="7" t="s">
        <v>108</v>
      </c>
      <c r="B119" s="7" t="s">
        <v>87</v>
      </c>
      <c r="C119" s="16" t="s">
        <v>17</v>
      </c>
      <c r="D119" s="15" t="s">
        <v>16</v>
      </c>
      <c r="E119" s="7">
        <v>-0.25856003197744998</v>
      </c>
      <c r="F119" s="7">
        <v>-0.301979244448213</v>
      </c>
      <c r="G119" s="7">
        <v>-0.21514081950668701</v>
      </c>
      <c r="H119" s="7">
        <v>-0.34539845691897503</v>
      </c>
      <c r="I119" s="7">
        <v>-0.25856003197744998</v>
      </c>
      <c r="J119" s="7">
        <v>-0.25856003197744998</v>
      </c>
      <c r="K119" s="7">
        <v>-0.25856003197744998</v>
      </c>
      <c r="L119" s="7">
        <v>8.8793667788650998E-2</v>
      </c>
      <c r="M119" s="7">
        <v>1.9552428471257301E-3</v>
      </c>
      <c r="N119" s="7">
        <v>-8.4883182094399504E-2</v>
      </c>
      <c r="O119" s="7">
        <v>-4.1463969623636902E-2</v>
      </c>
      <c r="P119" s="7">
        <v>1.95524284712574E-3</v>
      </c>
      <c r="Q119" s="7">
        <v>-8.4883182094399601E-2</v>
      </c>
      <c r="R119" s="7">
        <v>-0.388817669389738</v>
      </c>
      <c r="S119" s="7">
        <v>-0.21514081950668701</v>
      </c>
      <c r="T119" s="7">
        <v>-0.21514081950668701</v>
      </c>
      <c r="U119" s="7">
        <v>-0.21514081950668701</v>
      </c>
      <c r="V119" s="7">
        <v>-0.34539845691897503</v>
      </c>
      <c r="W119" s="7">
        <v>-0.25856003197744998</v>
      </c>
      <c r="X119" s="7">
        <v>-0.301979244448213</v>
      </c>
      <c r="Y119" s="7">
        <v>-0.12830239456516199</v>
      </c>
      <c r="Z119" s="7">
        <v>-0.25856003197744998</v>
      </c>
      <c r="AA119" s="7">
        <v>-0.17172160703592501</v>
      </c>
      <c r="AB119" s="7">
        <v>-0.301979244448213</v>
      </c>
      <c r="AC119" s="7">
        <v>-0.388817669389738</v>
      </c>
      <c r="AD119" s="7">
        <v>-0.21514081950668701</v>
      </c>
      <c r="AE119" s="7">
        <v>-0.34539845691897503</v>
      </c>
      <c r="AF119" s="7">
        <v>-0.301979244448213</v>
      </c>
      <c r="AG119" s="7">
        <v>-0.43223688186050102</v>
      </c>
      <c r="AH119" s="7">
        <v>-0.34539845691897503</v>
      </c>
      <c r="AI119" s="7">
        <v>-0.25856003197744998</v>
      </c>
      <c r="AJ119" s="7">
        <v>-0.21514081950668701</v>
      </c>
      <c r="AK119" s="7">
        <v>-0.25856003197744998</v>
      </c>
      <c r="AL119" s="7">
        <v>-0.301979244448213</v>
      </c>
      <c r="AM119" s="7">
        <v>-0.25856003197744998</v>
      </c>
      <c r="AN119" s="7">
        <v>-0.34539845691897503</v>
      </c>
      <c r="AO119" s="7">
        <v>-0.21514081950668701</v>
      </c>
      <c r="AP119" s="7">
        <v>-0.301979244448213</v>
      </c>
      <c r="AQ119" s="7">
        <v>-0.21514081950668701</v>
      </c>
      <c r="AR119" s="7">
        <v>-0.34539845691897503</v>
      </c>
    </row>
    <row r="120" spans="1:44" x14ac:dyDescent="0.35">
      <c r="A120" s="7" t="s">
        <v>107</v>
      </c>
      <c r="B120" s="7" t="s">
        <v>87</v>
      </c>
      <c r="D120" s="15" t="s">
        <v>22</v>
      </c>
      <c r="E120" s="7">
        <v>2.8160237502128298E-2</v>
      </c>
      <c r="F120" s="7">
        <v>-0.230729803785584</v>
      </c>
      <c r="G120" s="7">
        <v>7.9938245759670498E-2</v>
      </c>
      <c r="H120" s="7">
        <v>7.9938245759670595E-2</v>
      </c>
      <c r="I120" s="7">
        <v>-7.5395779012956493E-2</v>
      </c>
      <c r="J120" s="7">
        <v>2.8160237502128298E-2</v>
      </c>
      <c r="K120" s="7">
        <v>0.18349426227475499</v>
      </c>
      <c r="L120" s="7">
        <v>-7.5395779012956701E-2</v>
      </c>
      <c r="M120" s="7">
        <v>0.23527227053229799</v>
      </c>
      <c r="N120" s="7">
        <v>2.8160237502128201E-2</v>
      </c>
      <c r="O120" s="7">
        <v>-7.5395779012956396E-2</v>
      </c>
      <c r="P120" s="7">
        <v>-0.178951795528041</v>
      </c>
      <c r="Q120" s="7">
        <v>-0.12717378727049899</v>
      </c>
      <c r="R120" s="7">
        <v>-0.12717378727049899</v>
      </c>
      <c r="S120" s="7">
        <v>0.23527227053229799</v>
      </c>
      <c r="T120" s="7">
        <v>7.9938245759670595E-2</v>
      </c>
      <c r="U120" s="7">
        <v>2.8160237502128298E-2</v>
      </c>
      <c r="V120" s="7">
        <v>-0.12717378727049899</v>
      </c>
      <c r="W120" s="7">
        <v>-7.5395779012956701E-2</v>
      </c>
      <c r="X120" s="7">
        <v>-2.3617770755414099E-2</v>
      </c>
      <c r="Y120" s="7">
        <v>-7.5395779012956493E-2</v>
      </c>
      <c r="Z120" s="7">
        <v>0.13171625401721301</v>
      </c>
      <c r="AA120" s="7">
        <v>2.8160237502128298E-2</v>
      </c>
      <c r="AB120" s="7">
        <v>-0.12717378727049899</v>
      </c>
      <c r="AC120" s="7">
        <v>7.9938245759670595E-2</v>
      </c>
      <c r="AD120" s="7">
        <v>-0.12717378727049899</v>
      </c>
      <c r="AE120" s="7">
        <v>-7.5395779012956493E-2</v>
      </c>
      <c r="AF120" s="7">
        <v>-2.3617770755414099E-2</v>
      </c>
      <c r="AG120" s="7">
        <v>-0.178951795528041</v>
      </c>
      <c r="AH120" s="7">
        <v>-0.230729803785583</v>
      </c>
      <c r="AI120" s="7">
        <v>-2.36177707554142E-2</v>
      </c>
      <c r="AJ120" s="7">
        <v>-0.178951795528041</v>
      </c>
      <c r="AK120" s="7">
        <v>-0.178951795528041</v>
      </c>
      <c r="AL120" s="7">
        <v>-7.5395779012956604E-2</v>
      </c>
      <c r="AM120" s="7">
        <v>-7.5395779012956396E-2</v>
      </c>
      <c r="AN120" s="7">
        <v>-0.28250781204312603</v>
      </c>
      <c r="AO120" s="7">
        <v>-0.230729803785584</v>
      </c>
      <c r="AP120" s="7">
        <v>-0.12717378727049899</v>
      </c>
      <c r="AQ120" s="7">
        <v>-2.3617770755414099E-2</v>
      </c>
      <c r="AR120" s="7">
        <v>-7.5395779012956493E-2</v>
      </c>
    </row>
    <row r="121" spans="1:44" x14ac:dyDescent="0.35">
      <c r="A121" s="7" t="s">
        <v>106</v>
      </c>
      <c r="B121" s="7" t="s">
        <v>87</v>
      </c>
      <c r="C121" s="16" t="s">
        <v>17</v>
      </c>
      <c r="D121" s="15" t="s">
        <v>16</v>
      </c>
      <c r="E121" s="7">
        <v>-4.6590707686902898E-2</v>
      </c>
      <c r="F121" s="7">
        <v>7.1631166744487496E-2</v>
      </c>
      <c r="G121" s="7">
        <v>7.1631166744487496E-2</v>
      </c>
      <c r="H121" s="7">
        <v>-0.10570164490259799</v>
      </c>
      <c r="I121" s="7">
        <v>-4.6590707686902898E-2</v>
      </c>
      <c r="J121" s="7">
        <v>-0.164812582118293</v>
      </c>
      <c r="K121" s="7">
        <v>-0.10570164490259799</v>
      </c>
      <c r="L121" s="7">
        <v>-0.10570164490259799</v>
      </c>
      <c r="M121" s="7">
        <v>-4.6590707686902801E-2</v>
      </c>
      <c r="N121" s="7">
        <v>1.2520229528792301E-2</v>
      </c>
      <c r="O121" s="7">
        <v>-0.10570164490259799</v>
      </c>
      <c r="P121" s="7">
        <v>-4.6590707686902898E-2</v>
      </c>
      <c r="Q121" s="7">
        <v>1.2520229528792301E-2</v>
      </c>
      <c r="R121" s="7">
        <v>0.18985304117587801</v>
      </c>
      <c r="S121" s="7">
        <v>1.2520229528792301E-2</v>
      </c>
      <c r="T121" s="7">
        <v>-0.164812582118293</v>
      </c>
      <c r="U121" s="7">
        <v>1.2520229528792301E-2</v>
      </c>
      <c r="V121" s="7">
        <v>-0.10570164490259799</v>
      </c>
      <c r="W121" s="7">
        <v>1.25202295287924E-2</v>
      </c>
      <c r="X121" s="7">
        <v>-0.22392351933398799</v>
      </c>
      <c r="Y121" s="7">
        <v>1.25202295287924E-2</v>
      </c>
      <c r="Z121" s="7">
        <v>0.18985304117587801</v>
      </c>
      <c r="AA121" s="7">
        <v>-0.164812582118293</v>
      </c>
      <c r="AB121" s="7">
        <v>1.2520229528792301E-2</v>
      </c>
      <c r="AC121" s="7">
        <v>-0.164812582118293</v>
      </c>
      <c r="AD121" s="7">
        <v>0.13074210396018299</v>
      </c>
      <c r="AE121" s="7">
        <v>1.25202295287924E-2</v>
      </c>
      <c r="AF121" s="7">
        <v>-4.6590707686902898E-2</v>
      </c>
      <c r="AG121" s="7">
        <v>1.25202295287924E-2</v>
      </c>
      <c r="AH121" s="7">
        <v>0.30807491560726902</v>
      </c>
      <c r="AI121" s="7">
        <v>0.13074210396018299</v>
      </c>
      <c r="AJ121" s="7">
        <v>7.1631166744487496E-2</v>
      </c>
      <c r="AK121" s="7">
        <v>0.13074210396018299</v>
      </c>
      <c r="AL121" s="7">
        <v>0.30807491560726802</v>
      </c>
      <c r="AM121" s="7">
        <v>0.18985304117587801</v>
      </c>
      <c r="AN121" s="7">
        <v>0.60362960168574498</v>
      </c>
      <c r="AO121" s="7">
        <v>0.72185147611713496</v>
      </c>
      <c r="AP121" s="7">
        <v>0.78096241333283001</v>
      </c>
      <c r="AQ121" s="7">
        <v>0.54451866447004904</v>
      </c>
      <c r="AR121" s="7">
        <v>0.426296790038659</v>
      </c>
    </row>
    <row r="122" spans="1:44" x14ac:dyDescent="0.35">
      <c r="A122" s="7" t="s">
        <v>105</v>
      </c>
      <c r="B122" s="7" t="s">
        <v>87</v>
      </c>
      <c r="C122" s="16" t="s">
        <v>17</v>
      </c>
      <c r="D122" s="15" t="s">
        <v>22</v>
      </c>
      <c r="E122" s="7">
        <v>0.114784382135632</v>
      </c>
      <c r="F122" s="7">
        <v>-6.0739245745387603E-2</v>
      </c>
      <c r="G122" s="7">
        <v>2.7022568195121999E-2</v>
      </c>
      <c r="H122" s="7">
        <v>-1.6858338775132799E-2</v>
      </c>
      <c r="I122" s="7">
        <v>-0.19238196665615201</v>
      </c>
      <c r="J122" s="7">
        <v>0.20254619607614099</v>
      </c>
      <c r="K122" s="7">
        <v>0.37806982395715999</v>
      </c>
      <c r="L122" s="7">
        <v>0.114784382135632</v>
      </c>
      <c r="M122" s="7">
        <v>7.0903475165376706E-2</v>
      </c>
      <c r="N122" s="7">
        <v>0.114784382135631</v>
      </c>
      <c r="O122" s="7">
        <v>0.114784382135631</v>
      </c>
      <c r="P122" s="7">
        <v>0.24642710304639601</v>
      </c>
      <c r="Q122" s="7">
        <v>-6.0739245745387499E-2</v>
      </c>
      <c r="R122" s="7">
        <v>0.29030801001665002</v>
      </c>
      <c r="S122" s="7">
        <v>0.24642710304639601</v>
      </c>
      <c r="T122" s="7">
        <v>0.29030801001665002</v>
      </c>
      <c r="U122" s="7">
        <v>0.24642710304639601</v>
      </c>
      <c r="V122" s="7">
        <v>0.114784382135631</v>
      </c>
      <c r="W122" s="7">
        <v>0.24642710304639601</v>
      </c>
      <c r="X122" s="7">
        <v>0.15866528910588601</v>
      </c>
      <c r="Y122" s="7">
        <v>-1.6858338775132799E-2</v>
      </c>
      <c r="Z122" s="7">
        <v>0.114784382135631</v>
      </c>
      <c r="AA122" s="7">
        <v>0.29030801001665002</v>
      </c>
      <c r="AB122" s="7">
        <v>7.0903475165376706E-2</v>
      </c>
      <c r="AC122" s="7">
        <v>0.29030801001665002</v>
      </c>
      <c r="AD122" s="7">
        <v>0.24642710304639601</v>
      </c>
      <c r="AE122" s="7">
        <v>0.29030801001665002</v>
      </c>
      <c r="AF122" s="7">
        <v>0.29030801001665002</v>
      </c>
      <c r="AG122" s="7">
        <v>2.7022568195121999E-2</v>
      </c>
      <c r="AH122" s="7">
        <v>-0.19238196665615201</v>
      </c>
      <c r="AI122" s="7">
        <v>-1.6858338775132799E-2</v>
      </c>
      <c r="AJ122" s="7">
        <v>-1.6858338775132799E-2</v>
      </c>
      <c r="AK122" s="7">
        <v>-6.0739245745387499E-2</v>
      </c>
      <c r="AL122" s="7">
        <v>-1.6858338775132702E-2</v>
      </c>
      <c r="AM122" s="7">
        <v>2.7022568195121999E-2</v>
      </c>
      <c r="AN122" s="7">
        <v>0.29030801001665002</v>
      </c>
      <c r="AO122" s="7">
        <v>-0.23626287362640699</v>
      </c>
      <c r="AP122" s="7">
        <v>-0.32402468756691599</v>
      </c>
      <c r="AQ122" s="7">
        <v>-1.6858338775132799E-2</v>
      </c>
      <c r="AR122" s="7">
        <v>-0.19238196665615201</v>
      </c>
    </row>
    <row r="123" spans="1:44" x14ac:dyDescent="0.35">
      <c r="A123" s="7" t="s">
        <v>104</v>
      </c>
      <c r="B123" s="7" t="s">
        <v>87</v>
      </c>
      <c r="C123" s="16" t="s">
        <v>17</v>
      </c>
      <c r="D123" s="15" t="s">
        <v>22</v>
      </c>
      <c r="E123" s="7">
        <v>0.55339524496387005</v>
      </c>
      <c r="F123" s="7">
        <v>0.33716785809963401</v>
      </c>
      <c r="G123" s="7">
        <v>0.16418594860824401</v>
      </c>
      <c r="H123" s="7">
        <v>0.68313167708241296</v>
      </c>
      <c r="I123" s="7">
        <v>0.46690429021817598</v>
      </c>
      <c r="J123" s="7">
        <v>0.250676903353939</v>
      </c>
      <c r="K123" s="7">
        <v>0.68313167708241296</v>
      </c>
      <c r="L123" s="7">
        <v>0.16418594860824401</v>
      </c>
      <c r="M123" s="7">
        <v>0.46690429021817598</v>
      </c>
      <c r="N123" s="7">
        <v>0.51014976759102404</v>
      </c>
      <c r="O123" s="7">
        <v>0.42365881284532902</v>
      </c>
      <c r="P123" s="7">
        <v>0.55339524496387005</v>
      </c>
      <c r="Q123" s="7">
        <v>0.68313167708241296</v>
      </c>
      <c r="R123" s="7">
        <v>0.63988619970956495</v>
      </c>
      <c r="S123" s="7">
        <v>0.59664072233671805</v>
      </c>
      <c r="T123" s="7">
        <v>1.0290954960651899</v>
      </c>
      <c r="U123" s="7">
        <v>0.46690429021817598</v>
      </c>
      <c r="V123" s="7">
        <v>0.89935906394664999</v>
      </c>
      <c r="W123" s="7">
        <v>0.63988619970956595</v>
      </c>
      <c r="X123" s="7">
        <v>0.81286810920095498</v>
      </c>
      <c r="Y123" s="7">
        <v>0.76962263182810697</v>
      </c>
      <c r="Z123" s="7">
        <v>0.46690429021817598</v>
      </c>
      <c r="AA123" s="7">
        <v>0.942604541319497</v>
      </c>
      <c r="AB123" s="7">
        <v>0.55339524496387005</v>
      </c>
      <c r="AC123" s="7">
        <v>0.55339524496387105</v>
      </c>
      <c r="AD123" s="7">
        <v>0.63988619970956495</v>
      </c>
      <c r="AE123" s="7">
        <v>0.42365881284532803</v>
      </c>
      <c r="AF123" s="7">
        <v>0.59664072233671805</v>
      </c>
      <c r="AG123" s="7">
        <v>0.72637715445525997</v>
      </c>
      <c r="AH123" s="7">
        <v>0.250676903353939</v>
      </c>
      <c r="AI123" s="7">
        <v>0.293922380726786</v>
      </c>
      <c r="AJ123" s="7">
        <v>0.72637715445525997</v>
      </c>
      <c r="AK123" s="7">
        <v>0.293922380726786</v>
      </c>
      <c r="AL123" s="7">
        <v>0.250676903353939</v>
      </c>
      <c r="AM123" s="7">
        <v>0.46690429021817598</v>
      </c>
      <c r="AN123" s="7">
        <v>0.46690429021817598</v>
      </c>
      <c r="AO123" s="7">
        <v>0.51014976759102304</v>
      </c>
      <c r="AP123" s="7">
        <v>0.16418594860824401</v>
      </c>
      <c r="AQ123" s="7">
        <v>7.7694993862549799E-2</v>
      </c>
      <c r="AR123" s="7">
        <v>0.120940471235397</v>
      </c>
    </row>
    <row r="124" spans="1:44" x14ac:dyDescent="0.35">
      <c r="A124" s="7" t="s">
        <v>103</v>
      </c>
      <c r="B124" s="7" t="s">
        <v>87</v>
      </c>
      <c r="C124" s="16" t="s">
        <v>17</v>
      </c>
      <c r="D124" s="15" t="s">
        <v>16</v>
      </c>
      <c r="E124" s="7">
        <v>-0.14007514380276101</v>
      </c>
      <c r="F124" s="7">
        <v>0.15896630697248601</v>
      </c>
      <c r="G124" s="7">
        <v>-0.14007514380276101</v>
      </c>
      <c r="H124" s="7">
        <v>-0.14007514380276101</v>
      </c>
      <c r="I124" s="7">
        <v>-4.0394660211012297E-2</v>
      </c>
      <c r="J124" s="7">
        <v>-0.14007514380276101</v>
      </c>
      <c r="K124" s="7">
        <v>-4.03946602110122E-2</v>
      </c>
      <c r="L124" s="7">
        <v>-0.23975562739451001</v>
      </c>
      <c r="M124" s="7">
        <v>-4.0394660211012297E-2</v>
      </c>
      <c r="N124" s="7">
        <v>-0.28959586919038499</v>
      </c>
      <c r="O124" s="7">
        <v>-0.14007514380276101</v>
      </c>
      <c r="P124" s="7">
        <v>-9.0234902006886802E-2</v>
      </c>
      <c r="Q124" s="7">
        <v>-4.03946602110122E-2</v>
      </c>
      <c r="R124" s="7">
        <v>-0.14007514380276101</v>
      </c>
      <c r="S124" s="7">
        <v>0.109126065176611</v>
      </c>
      <c r="T124" s="7">
        <v>5.9285823380736798E-2</v>
      </c>
      <c r="U124" s="7">
        <v>5.9285823380736798E-2</v>
      </c>
      <c r="V124" s="7">
        <v>-9.0234902006886802E-2</v>
      </c>
      <c r="W124" s="7">
        <v>0.15896630697248601</v>
      </c>
      <c r="X124" s="7">
        <v>9.4455815848623198E-3</v>
      </c>
      <c r="Y124" s="7">
        <v>0.15896630697248601</v>
      </c>
      <c r="Z124" s="7">
        <v>0.109126065176611</v>
      </c>
      <c r="AA124" s="7">
        <v>-0.28959586919038499</v>
      </c>
      <c r="AB124" s="7">
        <v>0.15896630697248601</v>
      </c>
      <c r="AC124" s="7">
        <v>0.15896630697248601</v>
      </c>
      <c r="AD124" s="7">
        <v>0.20880654876836</v>
      </c>
      <c r="AE124" s="7">
        <v>0.20880654876836099</v>
      </c>
      <c r="AF124" s="7">
        <v>0.20880654876836099</v>
      </c>
      <c r="AG124" s="7">
        <v>0.40816751595185902</v>
      </c>
      <c r="AH124" s="7">
        <v>0.60752848313535701</v>
      </c>
      <c r="AI124" s="7">
        <v>0.70720896672710598</v>
      </c>
      <c r="AJ124" s="7">
        <v>9.4455815848622296E-3</v>
      </c>
      <c r="AK124" s="7">
        <v>0.30848703236010999</v>
      </c>
      <c r="AL124" s="7">
        <v>0.25864679056423501</v>
      </c>
      <c r="AM124" s="7">
        <v>0.50784799954360804</v>
      </c>
      <c r="AN124" s="7">
        <v>0.40816751595185902</v>
      </c>
      <c r="AO124" s="7">
        <v>0.458007757747733</v>
      </c>
      <c r="AP124" s="7">
        <v>0.55768824133948203</v>
      </c>
      <c r="AQ124" s="7">
        <v>0.458007757747733</v>
      </c>
      <c r="AR124" s="7">
        <v>0.60752848313535701</v>
      </c>
    </row>
    <row r="125" spans="1:44" x14ac:dyDescent="0.35">
      <c r="A125" s="7" t="s">
        <v>102</v>
      </c>
      <c r="B125" s="7" t="s">
        <v>87</v>
      </c>
      <c r="C125" s="16" t="s">
        <v>17</v>
      </c>
      <c r="D125" s="15" t="s">
        <v>22</v>
      </c>
      <c r="E125" s="7">
        <v>-0.16160521746126899</v>
      </c>
      <c r="F125" s="7">
        <v>3.7088759487598898E-2</v>
      </c>
      <c r="G125" s="7">
        <v>-0.22783654311089199</v>
      </c>
      <c r="H125" s="7">
        <v>0.103320085137222</v>
      </c>
      <c r="I125" s="7">
        <v>-9.5373891811646405E-2</v>
      </c>
      <c r="J125" s="7">
        <v>-0.16160521746126899</v>
      </c>
      <c r="K125" s="7">
        <v>-0.22783654311089199</v>
      </c>
      <c r="L125" s="7">
        <v>0.103320085137221</v>
      </c>
      <c r="M125" s="7">
        <v>0.16955141078684399</v>
      </c>
      <c r="N125" s="7">
        <v>-9.5373891811646294E-2</v>
      </c>
      <c r="O125" s="7">
        <v>0.103320085137222</v>
      </c>
      <c r="P125" s="7">
        <v>-0.16160521746126899</v>
      </c>
      <c r="Q125" s="7">
        <v>0.103320085137222</v>
      </c>
      <c r="R125" s="7">
        <v>0.16955141078684399</v>
      </c>
      <c r="S125" s="7">
        <v>-2.9142566162023702E-2</v>
      </c>
      <c r="T125" s="7">
        <v>3.7088759487598898E-2</v>
      </c>
      <c r="U125" s="7">
        <v>-9.5373891811646405E-2</v>
      </c>
      <c r="V125" s="7">
        <v>0.23578273643646699</v>
      </c>
      <c r="W125" s="7">
        <v>-2.9142566162023702E-2</v>
      </c>
      <c r="X125" s="7">
        <v>0.103320085137222</v>
      </c>
      <c r="Y125" s="7">
        <v>0.16955141078684399</v>
      </c>
      <c r="Z125" s="7">
        <v>0.103320085137222</v>
      </c>
      <c r="AA125" s="7">
        <v>-9.5373891811646405E-2</v>
      </c>
      <c r="AB125" s="7">
        <v>0.16955141078684399</v>
      </c>
      <c r="AC125" s="7">
        <v>-9.5373891811646405E-2</v>
      </c>
      <c r="AD125" s="7">
        <v>3.7088759487598898E-2</v>
      </c>
      <c r="AE125" s="7">
        <v>0.16955141078684399</v>
      </c>
      <c r="AF125" s="7">
        <v>-2.9142566162023702E-2</v>
      </c>
      <c r="AG125" s="7">
        <v>0.16955141078684399</v>
      </c>
      <c r="AH125" s="7">
        <v>0.23578273643646699</v>
      </c>
      <c r="AI125" s="7">
        <v>0.103320085137221</v>
      </c>
      <c r="AJ125" s="7">
        <v>-0.16160521746126899</v>
      </c>
      <c r="AK125" s="7">
        <v>-0.22783654311089199</v>
      </c>
      <c r="AL125" s="7">
        <v>-9.5373891811646405E-2</v>
      </c>
      <c r="AM125" s="7">
        <v>0.103320085137222</v>
      </c>
      <c r="AN125" s="7">
        <v>3.7088759487598898E-2</v>
      </c>
      <c r="AO125" s="7">
        <v>-2.9142566162023702E-2</v>
      </c>
      <c r="AP125" s="7">
        <v>3.7088759487598898E-2</v>
      </c>
      <c r="AQ125" s="7">
        <v>0.16955141078684399</v>
      </c>
      <c r="AR125" s="7">
        <v>-2.9142566162023702E-2</v>
      </c>
    </row>
    <row r="126" spans="1:44" x14ac:dyDescent="0.35">
      <c r="A126" s="7" t="s">
        <v>101</v>
      </c>
      <c r="B126" s="7" t="s">
        <v>87</v>
      </c>
      <c r="C126" s="16" t="s">
        <v>17</v>
      </c>
      <c r="D126" s="15" t="s">
        <v>22</v>
      </c>
      <c r="E126" s="7">
        <v>0.19377476732016299</v>
      </c>
      <c r="F126" s="7">
        <v>0.12722583247244801</v>
      </c>
      <c r="G126" s="7">
        <v>-5.8720372229817599E-3</v>
      </c>
      <c r="H126" s="7">
        <v>-7.2420972070696504E-2</v>
      </c>
      <c r="I126" s="7">
        <v>-5.8720372229817503E-3</v>
      </c>
      <c r="J126" s="7">
        <v>-0.13896990691841099</v>
      </c>
      <c r="K126" s="7">
        <v>6.0676897624732898E-2</v>
      </c>
      <c r="L126" s="7">
        <v>-7.2420972070696504E-2</v>
      </c>
      <c r="M126" s="7">
        <v>-0.13896990691841099</v>
      </c>
      <c r="N126" s="7">
        <v>-0.13896990691841099</v>
      </c>
      <c r="O126" s="7">
        <v>-0.205518841766126</v>
      </c>
      <c r="P126" s="7">
        <v>-0.13896990691841099</v>
      </c>
      <c r="Q126" s="7">
        <v>-7.2420972070696504E-2</v>
      </c>
      <c r="R126" s="7">
        <v>-5.8720372229817503E-3</v>
      </c>
      <c r="S126" s="7">
        <v>-0.13896990691841099</v>
      </c>
      <c r="T126" s="7">
        <v>-7.2420972070696504E-2</v>
      </c>
      <c r="U126" s="7">
        <v>-5.8720372229817798E-3</v>
      </c>
      <c r="V126" s="7">
        <v>-5.8720372229817599E-3</v>
      </c>
      <c r="W126" s="7">
        <v>-7.2420972070696504E-2</v>
      </c>
      <c r="X126" s="7">
        <v>6.0676897624732898E-2</v>
      </c>
      <c r="Y126" s="7">
        <v>0.26032370216787698</v>
      </c>
      <c r="Z126" s="7">
        <v>0.12722583247244801</v>
      </c>
      <c r="AA126" s="7">
        <v>-5.8720372229817599E-3</v>
      </c>
      <c r="AB126" s="7">
        <v>0.19377476732016299</v>
      </c>
      <c r="AC126" s="7">
        <v>0.12722583247244801</v>
      </c>
      <c r="AD126" s="7">
        <v>-7.2420972070696504E-2</v>
      </c>
      <c r="AE126" s="7">
        <v>0.12722583247244801</v>
      </c>
      <c r="AF126" s="7">
        <v>0.12722583247244801</v>
      </c>
      <c r="AG126" s="7">
        <v>-0.13896990691841099</v>
      </c>
      <c r="AH126" s="7">
        <v>0.12722583247244801</v>
      </c>
      <c r="AI126" s="7">
        <v>-0.13896990691841099</v>
      </c>
      <c r="AJ126" s="7">
        <v>-0.13896990691841099</v>
      </c>
      <c r="AK126" s="7">
        <v>-7.2420972070696504E-2</v>
      </c>
      <c r="AL126" s="7">
        <v>-5.8720372229817798E-3</v>
      </c>
      <c r="AM126" s="7">
        <v>-7.2420972070696504E-2</v>
      </c>
      <c r="AN126" s="7">
        <v>-0.13896990691841099</v>
      </c>
      <c r="AO126" s="7">
        <v>-0.205518841766126</v>
      </c>
      <c r="AP126" s="7">
        <v>-0.205518841766126</v>
      </c>
      <c r="AQ126" s="7">
        <v>-0.205518841766126</v>
      </c>
      <c r="AR126" s="7">
        <v>-7.2420972070696504E-2</v>
      </c>
    </row>
    <row r="127" spans="1:44" x14ac:dyDescent="0.35">
      <c r="A127" s="7" t="s">
        <v>100</v>
      </c>
      <c r="B127" s="7" t="s">
        <v>87</v>
      </c>
      <c r="C127" s="16" t="s">
        <v>17</v>
      </c>
      <c r="D127" s="15" t="s">
        <v>16</v>
      </c>
      <c r="E127" s="7">
        <v>-1.06367082700777E-2</v>
      </c>
      <c r="F127" s="7">
        <v>-0.195453795172705</v>
      </c>
      <c r="G127" s="7">
        <v>-0.287862338624018</v>
      </c>
      <c r="H127" s="7">
        <v>-0.10304525172139101</v>
      </c>
      <c r="I127" s="7">
        <v>-0.287862338624018</v>
      </c>
      <c r="J127" s="7">
        <v>-0.149249523447048</v>
      </c>
      <c r="K127" s="7">
        <v>3.5567563455579002E-2</v>
      </c>
      <c r="L127" s="7">
        <v>-5.6840979995734599E-2</v>
      </c>
      <c r="M127" s="7">
        <v>-5.6840979995734398E-2</v>
      </c>
      <c r="N127" s="7">
        <v>-0.195453795172705</v>
      </c>
      <c r="O127" s="7">
        <v>-0.195453795172705</v>
      </c>
      <c r="P127" s="7">
        <v>-5.6840979995734398E-2</v>
      </c>
      <c r="Q127" s="7">
        <v>-0.287862338624018</v>
      </c>
      <c r="R127" s="7">
        <v>-0.149249523447048</v>
      </c>
      <c r="S127" s="7">
        <v>-5.6840979995734398E-2</v>
      </c>
      <c r="T127" s="7">
        <v>-0.149249523447048</v>
      </c>
      <c r="U127" s="7">
        <v>-0.287862338624018</v>
      </c>
      <c r="V127" s="7">
        <v>-0.287862338624018</v>
      </c>
      <c r="W127" s="7">
        <v>-0.149249523447048</v>
      </c>
      <c r="X127" s="7">
        <v>-0.10304525172139101</v>
      </c>
      <c r="Y127" s="7">
        <v>-0.241658066898361</v>
      </c>
      <c r="Z127" s="7">
        <v>-0.195453795172705</v>
      </c>
      <c r="AA127" s="7">
        <v>-0.149249523447048</v>
      </c>
      <c r="AB127" s="7">
        <v>-0.287862338624018</v>
      </c>
      <c r="AC127" s="7">
        <v>-0.334066610349675</v>
      </c>
      <c r="AD127" s="7">
        <v>-0.195453795172705</v>
      </c>
      <c r="AE127" s="7">
        <v>-0.195453795172705</v>
      </c>
      <c r="AF127" s="7">
        <v>-0.149249523447048</v>
      </c>
      <c r="AG127" s="7">
        <v>-0.287862338624018</v>
      </c>
      <c r="AH127" s="7">
        <v>-0.195453795172705</v>
      </c>
      <c r="AI127" s="7">
        <v>-0.10304525172139101</v>
      </c>
      <c r="AJ127" s="7">
        <v>-0.149249523447048</v>
      </c>
      <c r="AK127" s="7">
        <v>-0.149249523447048</v>
      </c>
      <c r="AL127" s="7">
        <v>-0.10304525172139101</v>
      </c>
      <c r="AM127" s="7">
        <v>-0.10304525172139101</v>
      </c>
      <c r="AN127" s="7">
        <v>-0.241658066898361</v>
      </c>
      <c r="AO127" s="7">
        <v>-0.241658066898361</v>
      </c>
      <c r="AP127" s="7">
        <v>-0.334066610349675</v>
      </c>
      <c r="AQ127" s="7">
        <v>-0.241658066898361</v>
      </c>
      <c r="AR127" s="7">
        <v>-0.334066610349675</v>
      </c>
    </row>
    <row r="128" spans="1:44" x14ac:dyDescent="0.35">
      <c r="A128" s="7" t="s">
        <v>99</v>
      </c>
      <c r="B128" s="7" t="s">
        <v>87</v>
      </c>
      <c r="C128" s="16" t="s">
        <v>17</v>
      </c>
      <c r="D128" s="15" t="s">
        <v>16</v>
      </c>
      <c r="E128" s="7">
        <v>-0.23992945296014501</v>
      </c>
      <c r="F128" s="7">
        <v>-8.3400748233534994E-2</v>
      </c>
      <c r="G128" s="7">
        <v>7.3127956493075297E-2</v>
      </c>
      <c r="H128" s="7">
        <v>-8.3400748233535105E-2</v>
      </c>
      <c r="I128" s="7">
        <v>-8.3400748233535105E-2</v>
      </c>
      <c r="J128" s="7">
        <v>7.3127956493075394E-2</v>
      </c>
      <c r="K128" s="7">
        <v>-0.16166510059684</v>
      </c>
      <c r="L128" s="7">
        <v>-8.3400748233534897E-2</v>
      </c>
      <c r="M128" s="7">
        <v>-8.3400748233534994E-2</v>
      </c>
      <c r="N128" s="7">
        <v>-8.3400748233535105E-2</v>
      </c>
      <c r="O128" s="7">
        <v>-0.23992945296014501</v>
      </c>
      <c r="P128" s="7">
        <v>-0.16166510059684</v>
      </c>
      <c r="Q128" s="7">
        <v>-0.16166510059684</v>
      </c>
      <c r="R128" s="7">
        <v>-0.16166510059684</v>
      </c>
      <c r="S128" s="7">
        <v>-0.16166510059684</v>
      </c>
      <c r="T128" s="7">
        <v>7.3127956493075297E-2</v>
      </c>
      <c r="U128" s="7">
        <v>-5.13639587022974E-3</v>
      </c>
      <c r="V128" s="7">
        <v>-8.3400748233534994E-2</v>
      </c>
      <c r="W128" s="7">
        <v>-0.16166510059684</v>
      </c>
      <c r="X128" s="7">
        <v>-0.23992945296014501</v>
      </c>
      <c r="Y128" s="7">
        <v>-8.3400748233535105E-2</v>
      </c>
      <c r="Z128" s="7">
        <v>-0.23992945296014501</v>
      </c>
      <c r="AA128" s="7">
        <v>-5.1363958702297799E-3</v>
      </c>
      <c r="AB128" s="7">
        <v>-8.3400748233535105E-2</v>
      </c>
      <c r="AC128" s="7">
        <v>-0.16166510059684</v>
      </c>
      <c r="AD128" s="7">
        <v>-0.16166510059684</v>
      </c>
      <c r="AE128" s="7">
        <v>-0.16166510059684</v>
      </c>
      <c r="AF128" s="7">
        <v>-0.16166510059684</v>
      </c>
      <c r="AG128" s="7">
        <v>-0.23992945296014501</v>
      </c>
      <c r="AH128" s="7">
        <v>-0.16166510059684</v>
      </c>
      <c r="AI128" s="7">
        <v>-5.1363958702298797E-3</v>
      </c>
      <c r="AJ128" s="7">
        <v>-0.23992945296014501</v>
      </c>
      <c r="AK128" s="7">
        <v>-0.23992945296014501</v>
      </c>
      <c r="AL128" s="7">
        <v>-0.16166510059684</v>
      </c>
      <c r="AM128" s="7">
        <v>-8.3400748233535105E-2</v>
      </c>
      <c r="AN128" s="7">
        <v>-8.3400748233534994E-2</v>
      </c>
      <c r="AO128" s="7">
        <v>-0.16166510059684</v>
      </c>
      <c r="AP128" s="7">
        <v>-8.3400748233535105E-2</v>
      </c>
      <c r="AQ128" s="7">
        <v>-5.1363958702298103E-3</v>
      </c>
      <c r="AR128" s="7">
        <v>7.3127956493075297E-2</v>
      </c>
    </row>
    <row r="129" spans="1:44" x14ac:dyDescent="0.35">
      <c r="A129" s="7" t="s">
        <v>98</v>
      </c>
      <c r="B129" s="7" t="s">
        <v>87</v>
      </c>
      <c r="C129" s="16" t="s">
        <v>17</v>
      </c>
      <c r="D129" s="15" t="s">
        <v>22</v>
      </c>
      <c r="E129" s="7">
        <v>-0.12054088216490499</v>
      </c>
      <c r="F129" s="7">
        <v>-0.19036582739945501</v>
      </c>
      <c r="G129" s="7">
        <v>-0.19036582739945501</v>
      </c>
      <c r="H129" s="7">
        <v>-0.26019077263400497</v>
      </c>
      <c r="I129" s="7">
        <v>-0.26019077263400497</v>
      </c>
      <c r="J129" s="7">
        <v>-0.12054088216490499</v>
      </c>
      <c r="K129" s="7">
        <v>-0.19036582739945501</v>
      </c>
      <c r="L129" s="7">
        <v>-5.07159369303549E-2</v>
      </c>
      <c r="M129" s="7">
        <v>-0.12054088216490499</v>
      </c>
      <c r="N129" s="7">
        <v>-0.26019077263400497</v>
      </c>
      <c r="O129" s="7">
        <v>-0.26019077263400497</v>
      </c>
      <c r="P129" s="7">
        <v>-0.26019077263400497</v>
      </c>
      <c r="Q129" s="7">
        <v>-0.19036582739945501</v>
      </c>
      <c r="R129" s="7">
        <v>-0.26019077263400497</v>
      </c>
      <c r="S129" s="7">
        <v>-0.26019077263400497</v>
      </c>
      <c r="T129" s="7">
        <v>-0.19036582739945501</v>
      </c>
      <c r="U129" s="7">
        <v>-0.26019077263400497</v>
      </c>
      <c r="V129" s="7">
        <v>-0.26019077263400497</v>
      </c>
      <c r="W129" s="7">
        <v>-0.19036582739945501</v>
      </c>
      <c r="X129" s="7">
        <v>-0.26019077263400497</v>
      </c>
      <c r="Y129" s="7">
        <v>-0.26019077263400497</v>
      </c>
      <c r="Z129" s="7">
        <v>-0.19036582739945501</v>
      </c>
      <c r="AA129" s="7">
        <v>-0.26019077263400497</v>
      </c>
      <c r="AB129" s="7">
        <v>-0.26019077263400497</v>
      </c>
      <c r="AC129" s="7">
        <v>-0.12054088216490499</v>
      </c>
      <c r="AD129" s="7">
        <v>-0.19036582739945501</v>
      </c>
      <c r="AE129" s="7">
        <v>-0.19036582739945501</v>
      </c>
      <c r="AF129" s="7">
        <v>-0.26019077263400497</v>
      </c>
      <c r="AG129" s="7">
        <v>-0.12054088216490499</v>
      </c>
      <c r="AH129" s="7">
        <v>-0.19036582739945501</v>
      </c>
      <c r="AI129" s="7">
        <v>-0.19036582739945501</v>
      </c>
      <c r="AJ129" s="7">
        <v>-0.26019077263400497</v>
      </c>
      <c r="AK129" s="7">
        <v>-0.26019077263400497</v>
      </c>
      <c r="AL129" s="7">
        <v>-0.12054088216490499</v>
      </c>
      <c r="AM129" s="7">
        <v>-0.26019077263400497</v>
      </c>
      <c r="AN129" s="7">
        <v>-0.26019077263400497</v>
      </c>
      <c r="AO129" s="7">
        <v>-0.12054088216490499</v>
      </c>
      <c r="AP129" s="7">
        <v>-0.26019077263400497</v>
      </c>
      <c r="AQ129" s="7">
        <v>-0.19036582739945501</v>
      </c>
      <c r="AR129" s="7">
        <v>-0.19036582739945501</v>
      </c>
    </row>
    <row r="130" spans="1:44" x14ac:dyDescent="0.35">
      <c r="A130" s="7" t="s">
        <v>97</v>
      </c>
      <c r="B130" s="7" t="s">
        <v>87</v>
      </c>
      <c r="C130" s="16" t="s">
        <v>17</v>
      </c>
      <c r="D130" s="15" t="s">
        <v>22</v>
      </c>
      <c r="E130" s="7">
        <v>-0.29035403306257801</v>
      </c>
      <c r="F130" s="7">
        <v>-8.9071618327729807E-2</v>
      </c>
      <c r="G130" s="7">
        <v>-4.8815135380760197E-2</v>
      </c>
      <c r="H130" s="7">
        <v>-0.29035403306257801</v>
      </c>
      <c r="I130" s="7">
        <v>-0.20984106716863901</v>
      </c>
      <c r="J130" s="7">
        <v>-0.29035403306257801</v>
      </c>
      <c r="K130" s="7">
        <v>-0.29035403306257801</v>
      </c>
      <c r="L130" s="7">
        <v>-8.5586524337904497E-3</v>
      </c>
      <c r="M130" s="7">
        <v>7.19543134601488E-2</v>
      </c>
      <c r="N130" s="7">
        <v>-4.88151353807601E-2</v>
      </c>
      <c r="O130" s="7">
        <v>0.15246727935408799</v>
      </c>
      <c r="P130" s="7">
        <v>7.19543134601488E-2</v>
      </c>
      <c r="Q130" s="7">
        <v>7.19543134601488E-2</v>
      </c>
      <c r="R130" s="7">
        <v>-0.12932810127469899</v>
      </c>
      <c r="S130" s="7">
        <v>-8.9071618327729696E-2</v>
      </c>
      <c r="T130" s="7">
        <v>-4.88151353807601E-2</v>
      </c>
      <c r="U130" s="7">
        <v>-0.29035403306257801</v>
      </c>
      <c r="V130" s="7">
        <v>-0.29035403306257801</v>
      </c>
      <c r="W130" s="7">
        <v>-0.169584584221669</v>
      </c>
      <c r="X130" s="7">
        <v>-0.12932810127470001</v>
      </c>
      <c r="Y130" s="7">
        <v>-0.20984106716863901</v>
      </c>
      <c r="Z130" s="7">
        <v>-0.37086699895651698</v>
      </c>
      <c r="AA130" s="7">
        <v>-0.20984106716863901</v>
      </c>
      <c r="AB130" s="7">
        <v>-0.29035403306257801</v>
      </c>
      <c r="AC130" s="7">
        <v>-0.37086699895651698</v>
      </c>
      <c r="AD130" s="7">
        <v>-0.29035403306257801</v>
      </c>
      <c r="AE130" s="7">
        <v>-0.41112348190348702</v>
      </c>
      <c r="AF130" s="7">
        <v>-0.41112348190348702</v>
      </c>
      <c r="AG130" s="7">
        <v>-0.41112348190348702</v>
      </c>
      <c r="AH130" s="7">
        <v>-0.37086699895651698</v>
      </c>
      <c r="AI130" s="7">
        <v>-0.33061051600954799</v>
      </c>
      <c r="AJ130" s="7">
        <v>-0.37086699895651698</v>
      </c>
      <c r="AK130" s="7">
        <v>-0.37086699895651698</v>
      </c>
      <c r="AL130" s="7">
        <v>-0.33061051600954799</v>
      </c>
      <c r="AM130" s="7">
        <v>-0.41112348190348702</v>
      </c>
      <c r="AN130" s="7">
        <v>-0.41112348190348702</v>
      </c>
      <c r="AO130" s="7">
        <v>-0.33061051600954799</v>
      </c>
      <c r="AP130" s="7">
        <v>-0.33061051600954799</v>
      </c>
      <c r="AQ130" s="7">
        <v>-0.37086699895651698</v>
      </c>
      <c r="AR130" s="7">
        <v>-0.41112348190348702</v>
      </c>
    </row>
    <row r="131" spans="1:44" x14ac:dyDescent="0.35">
      <c r="A131" s="7" t="s">
        <v>96</v>
      </c>
      <c r="B131" s="7" t="s">
        <v>87</v>
      </c>
      <c r="E131" s="7">
        <v>-0.198849994790367</v>
      </c>
      <c r="F131" s="7">
        <v>-0.111969077776794</v>
      </c>
      <c r="G131" s="7">
        <v>-0.111969077776794</v>
      </c>
      <c r="H131" s="7">
        <v>6.1792756250352798E-2</v>
      </c>
      <c r="I131" s="7">
        <v>0.148673673263926</v>
      </c>
      <c r="J131" s="7">
        <v>-0.111969077776794</v>
      </c>
      <c r="K131" s="7">
        <v>-0.111969077776794</v>
      </c>
      <c r="L131" s="7">
        <v>-0.111969077776794</v>
      </c>
      <c r="M131" s="7">
        <v>-0.111969077776794</v>
      </c>
      <c r="N131" s="7">
        <v>-0.198849994790367</v>
      </c>
      <c r="O131" s="7">
        <v>-0.198849994790367</v>
      </c>
      <c r="P131" s="7">
        <v>-0.198849994790367</v>
      </c>
      <c r="Q131" s="7">
        <v>-0.111969077776794</v>
      </c>
      <c r="R131" s="7">
        <v>-2.50881607632206E-2</v>
      </c>
      <c r="S131" s="7">
        <v>-2.50881607632206E-2</v>
      </c>
      <c r="T131" s="7">
        <v>-2.50881607632206E-2</v>
      </c>
      <c r="U131" s="7">
        <v>-2.50881607632206E-2</v>
      </c>
      <c r="V131" s="7">
        <v>-0.111969077776794</v>
      </c>
      <c r="W131" s="7">
        <v>-0.111969077776794</v>
      </c>
      <c r="X131" s="7">
        <v>-0.111969077776794</v>
      </c>
      <c r="Y131" s="7">
        <v>-2.50881607632206E-2</v>
      </c>
      <c r="Z131" s="7">
        <v>-0.111969077776794</v>
      </c>
      <c r="AA131" s="7">
        <v>-0.111969077776794</v>
      </c>
      <c r="AB131" s="7">
        <v>-2.50881607632206E-2</v>
      </c>
      <c r="AC131" s="7">
        <v>-0.111969077776794</v>
      </c>
      <c r="AD131" s="7">
        <v>-0.111969077776794</v>
      </c>
      <c r="AE131" s="7">
        <v>-0.111969077776794</v>
      </c>
      <c r="AF131" s="7">
        <v>-0.198849994790367</v>
      </c>
      <c r="AG131" s="7">
        <v>-0.198849994790367</v>
      </c>
      <c r="AH131" s="7">
        <v>-0.111969077776794</v>
      </c>
      <c r="AI131" s="7">
        <v>-0.111969077776794</v>
      </c>
      <c r="AJ131" s="7">
        <v>-0.111969077776794</v>
      </c>
      <c r="AK131" s="7">
        <v>-0.198849994790367</v>
      </c>
      <c r="AL131" s="7">
        <v>-2.50881607632206E-2</v>
      </c>
      <c r="AM131" s="7">
        <v>-2.50881607632206E-2</v>
      </c>
      <c r="AN131" s="7">
        <v>-0.198849994790367</v>
      </c>
      <c r="AO131" s="7">
        <v>-2.5088160763220499E-2</v>
      </c>
      <c r="AP131" s="7">
        <v>-0.111969077776794</v>
      </c>
      <c r="AQ131" s="7">
        <v>-0.111969077776794</v>
      </c>
      <c r="AR131" s="7">
        <v>-0.111969077776794</v>
      </c>
    </row>
    <row r="132" spans="1:44" x14ac:dyDescent="0.35">
      <c r="A132" s="7" t="s">
        <v>95</v>
      </c>
      <c r="B132" s="7" t="s">
        <v>87</v>
      </c>
      <c r="D132" s="15" t="s">
        <v>16</v>
      </c>
      <c r="E132" s="7">
        <v>-8.1666172378373897E-2</v>
      </c>
      <c r="F132" s="7">
        <v>2.2141817228050899E-2</v>
      </c>
      <c r="G132" s="7">
        <v>2.2141817228050999E-2</v>
      </c>
      <c r="H132" s="7">
        <v>-8.1666172378373897E-2</v>
      </c>
      <c r="I132" s="7">
        <v>2.2141817228050802E-2</v>
      </c>
      <c r="J132" s="7">
        <v>0.2297577964409</v>
      </c>
      <c r="K132" s="7">
        <v>0.12594980683447601</v>
      </c>
      <c r="L132" s="7">
        <v>-8.16661723783738E-2</v>
      </c>
      <c r="M132" s="7">
        <v>-8.16661723783738E-2</v>
      </c>
      <c r="N132" s="7">
        <v>-0.18547416198479799</v>
      </c>
      <c r="O132" s="7">
        <v>-0.18547416198479799</v>
      </c>
      <c r="P132" s="7">
        <v>-8.1666172378373897E-2</v>
      </c>
      <c r="Q132" s="7">
        <v>2.2141817228050802E-2</v>
      </c>
      <c r="R132" s="7">
        <v>-8.1666172378373897E-2</v>
      </c>
      <c r="S132" s="7">
        <v>2.2141817228050802E-2</v>
      </c>
      <c r="T132" s="7">
        <v>2.2141817228050899E-2</v>
      </c>
      <c r="U132" s="7">
        <v>-8.1666172378373897E-2</v>
      </c>
      <c r="V132" s="7">
        <v>-8.16661723783738E-2</v>
      </c>
      <c r="W132" s="7">
        <v>-8.1666172378373897E-2</v>
      </c>
      <c r="X132" s="7">
        <v>2.2141817228050802E-2</v>
      </c>
      <c r="Y132" s="7">
        <v>-8.1666172378373897E-2</v>
      </c>
      <c r="Z132" s="7">
        <v>-8.1666172378373897E-2</v>
      </c>
      <c r="AA132" s="7">
        <v>0.12594980683447601</v>
      </c>
      <c r="AB132" s="7">
        <v>0.12594980683447601</v>
      </c>
      <c r="AC132" s="7">
        <v>-0.18547416198479799</v>
      </c>
      <c r="AD132" s="7">
        <v>2.2141817228050899E-2</v>
      </c>
      <c r="AE132" s="7">
        <v>-0.18547416198479799</v>
      </c>
      <c r="AF132" s="7">
        <v>-0.18547416198479799</v>
      </c>
      <c r="AG132" s="7">
        <v>-8.1666172378373897E-2</v>
      </c>
      <c r="AH132" s="7">
        <v>-0.18547416198479799</v>
      </c>
      <c r="AI132" s="7">
        <v>-8.1666172378373897E-2</v>
      </c>
      <c r="AJ132" s="7">
        <v>-8.1666172378373897E-2</v>
      </c>
      <c r="AK132" s="7">
        <v>-0.18547416198479799</v>
      </c>
      <c r="AL132" s="7">
        <v>-8.1666172378373703E-2</v>
      </c>
      <c r="AM132" s="7">
        <v>0.2297577964409</v>
      </c>
      <c r="AN132" s="7">
        <v>-0.18547416198479799</v>
      </c>
      <c r="AO132" s="7">
        <v>2.2141817228050802E-2</v>
      </c>
      <c r="AP132" s="7">
        <v>-0.18547416198479799</v>
      </c>
      <c r="AQ132" s="7">
        <v>-8.16661723783738E-2</v>
      </c>
      <c r="AR132" s="7">
        <v>-0.18547416198479799</v>
      </c>
    </row>
    <row r="133" spans="1:44" x14ac:dyDescent="0.35">
      <c r="A133" s="7" t="s">
        <v>94</v>
      </c>
      <c r="B133" s="7" t="s">
        <v>87</v>
      </c>
      <c r="C133" s="16" t="s">
        <v>17</v>
      </c>
      <c r="D133" s="15" t="s">
        <v>22</v>
      </c>
      <c r="E133" s="7">
        <v>-0.168110384283611</v>
      </c>
      <c r="F133" s="7">
        <v>-5.6235257547932703E-2</v>
      </c>
      <c r="G133" s="7">
        <v>-5.6235257547932703E-2</v>
      </c>
      <c r="H133" s="7">
        <v>-8.4204039231852199E-2</v>
      </c>
      <c r="I133" s="7">
        <v>-2.82664758640131E-2</v>
      </c>
      <c r="J133" s="7">
        <v>8.3608650871665302E-2</v>
      </c>
      <c r="K133" s="7">
        <v>-2.82664758640131E-2</v>
      </c>
      <c r="L133" s="7">
        <v>0.111577432555585</v>
      </c>
      <c r="M133" s="7">
        <v>2.7671087503826099E-2</v>
      </c>
      <c r="N133" s="7">
        <v>-0.11217282091577201</v>
      </c>
      <c r="O133" s="7">
        <v>-2.9769418009350802E-4</v>
      </c>
      <c r="P133" s="7">
        <v>-8.4204039231852296E-2</v>
      </c>
      <c r="Q133" s="7">
        <v>-2.82664758640131E-2</v>
      </c>
      <c r="R133" s="7">
        <v>2.7671087503826099E-2</v>
      </c>
      <c r="S133" s="7">
        <v>5.5639869187745702E-2</v>
      </c>
      <c r="T133" s="7">
        <v>0.111577432555585</v>
      </c>
      <c r="U133" s="7">
        <v>0.30735890434302199</v>
      </c>
      <c r="V133" s="7">
        <v>0.111577432555585</v>
      </c>
      <c r="W133" s="7">
        <v>0.419234031078701</v>
      </c>
      <c r="X133" s="7">
        <v>0.30735890434302199</v>
      </c>
      <c r="Y133" s="7">
        <v>0.39126524939478102</v>
      </c>
      <c r="Z133" s="7">
        <v>0.44720281276261997</v>
      </c>
      <c r="AA133" s="7">
        <v>0.4192340310787</v>
      </c>
      <c r="AB133" s="7">
        <v>0.75485941128573497</v>
      </c>
      <c r="AC133" s="7">
        <v>0.69892184791789602</v>
      </c>
      <c r="AD133" s="7">
        <v>0.86673453802141398</v>
      </c>
      <c r="AE133" s="7">
        <v>0.782828192969655</v>
      </c>
      <c r="AF133" s="7">
        <v>1.11845357317669</v>
      </c>
      <c r="AG133" s="7">
        <v>1.0345472281249299</v>
      </c>
      <c r="AH133" s="7">
        <v>1.1464223548606101</v>
      </c>
      <c r="AI133" s="7">
        <v>1.31423504496413</v>
      </c>
      <c r="AJ133" s="7">
        <v>1.5659540801194001</v>
      </c>
      <c r="AK133" s="7">
        <v>1.1743911365445301</v>
      </c>
      <c r="AL133" s="7">
        <v>1.3981413900158901</v>
      </c>
      <c r="AM133" s="7">
        <v>1.6218916434872399</v>
      </c>
      <c r="AN133" s="7">
        <v>1.4540789533837299</v>
      </c>
      <c r="AO133" s="7">
        <v>1.67782920685508</v>
      </c>
      <c r="AP133" s="7">
        <v>1.6218916434872399</v>
      </c>
      <c r="AQ133" s="7">
        <v>1.8456418969585999</v>
      </c>
      <c r="AR133" s="7">
        <v>1.92954824201036</v>
      </c>
    </row>
    <row r="134" spans="1:44" x14ac:dyDescent="0.35">
      <c r="A134" s="7" t="s">
        <v>93</v>
      </c>
      <c r="B134" s="7" t="s">
        <v>87</v>
      </c>
      <c r="D134" s="15" t="s">
        <v>22</v>
      </c>
      <c r="E134" s="7">
        <v>-0.31410391149508998</v>
      </c>
      <c r="F134" s="7">
        <v>-0.22856588901501099</v>
      </c>
      <c r="G134" s="7">
        <v>-0.27133490025505003</v>
      </c>
      <c r="H134" s="7">
        <v>-0.22856588901501099</v>
      </c>
      <c r="I134" s="7">
        <v>-0.31410391149508998</v>
      </c>
      <c r="J134" s="7">
        <v>-0.22856588901501099</v>
      </c>
      <c r="K134" s="7">
        <v>-0.22856588901501099</v>
      </c>
      <c r="L134" s="7">
        <v>-0.22856588901501099</v>
      </c>
      <c r="M134" s="7">
        <v>-0.27133490025505003</v>
      </c>
      <c r="N134" s="7">
        <v>-0.31410391149508998</v>
      </c>
      <c r="O134" s="7">
        <v>-0.27133490025505003</v>
      </c>
      <c r="P134" s="7">
        <v>-0.35687292273512899</v>
      </c>
      <c r="Q134" s="7">
        <v>-0.185796877774972</v>
      </c>
      <c r="R134" s="7">
        <v>-0.14302786653493199</v>
      </c>
      <c r="S134" s="7">
        <v>0.113586200905303</v>
      </c>
      <c r="T134" s="7">
        <v>0.113586200905303</v>
      </c>
      <c r="U134" s="7">
        <v>0.113586200905303</v>
      </c>
      <c r="V134" s="7">
        <v>2.80481784252249E-2</v>
      </c>
      <c r="W134" s="7">
        <v>-0.10025885529489301</v>
      </c>
      <c r="X134" s="7">
        <v>-1.4720832814814301E-2</v>
      </c>
      <c r="Y134" s="7">
        <v>7.0817189665264096E-2</v>
      </c>
      <c r="Z134" s="7">
        <v>-0.10025885529489301</v>
      </c>
      <c r="AA134" s="7">
        <v>0.15635521214534301</v>
      </c>
      <c r="AB134" s="7">
        <v>2.80481784252249E-2</v>
      </c>
      <c r="AC134" s="7">
        <v>0.45573829082561801</v>
      </c>
      <c r="AD134" s="7">
        <v>0.58404532454573499</v>
      </c>
      <c r="AE134" s="7">
        <v>0.66958334702581401</v>
      </c>
      <c r="AF134" s="7">
        <v>0.412969279585578</v>
      </c>
      <c r="AG134" s="7">
        <v>0.75512136950589304</v>
      </c>
      <c r="AH134" s="7">
        <v>0.79789038074593199</v>
      </c>
      <c r="AI134" s="7">
        <v>0.45573829082561801</v>
      </c>
      <c r="AJ134" s="7">
        <v>0.75512136950589304</v>
      </c>
      <c r="AK134" s="7">
        <v>0.79789038074593199</v>
      </c>
      <c r="AL134" s="7">
        <v>0.66958334702581401</v>
      </c>
      <c r="AM134" s="7">
        <v>0.71235235826585297</v>
      </c>
      <c r="AN134" s="7">
        <v>0.49850730206565702</v>
      </c>
      <c r="AO134" s="7">
        <v>0.45573829082561801</v>
      </c>
      <c r="AP134" s="7">
        <v>0.49850730206565702</v>
      </c>
      <c r="AQ134" s="7">
        <v>0.62681433578577495</v>
      </c>
      <c r="AR134" s="7">
        <v>0.79789038074593199</v>
      </c>
    </row>
    <row r="135" spans="1:44" x14ac:dyDescent="0.35">
      <c r="A135" s="7" t="s">
        <v>92</v>
      </c>
      <c r="B135" s="7" t="s">
        <v>87</v>
      </c>
      <c r="C135" s="16" t="s">
        <v>17</v>
      </c>
      <c r="D135" s="15" t="s">
        <v>16</v>
      </c>
      <c r="E135" s="7">
        <v>-9.0275476393246207E-2</v>
      </c>
      <c r="F135" s="7">
        <v>0.37454427414891001</v>
      </c>
      <c r="G135" s="7">
        <v>2.5929461242292801E-2</v>
      </c>
      <c r="H135" s="7">
        <v>0.37454427414891001</v>
      </c>
      <c r="I135" s="7">
        <v>-0.14837794521101599</v>
      </c>
      <c r="J135" s="7">
        <v>8.4031930060062293E-2</v>
      </c>
      <c r="K135" s="7">
        <v>-9.0275476393246207E-2</v>
      </c>
      <c r="L135" s="7">
        <v>0.142134398877832</v>
      </c>
      <c r="M135" s="7">
        <v>0.37454427414891001</v>
      </c>
      <c r="N135" s="7">
        <v>-9.0275476393246207E-2</v>
      </c>
      <c r="O135" s="7">
        <v>2.5929461242292801E-2</v>
      </c>
      <c r="P135" s="7">
        <v>0.25833933651337099</v>
      </c>
      <c r="Q135" s="7">
        <v>0.49074921178444902</v>
      </c>
      <c r="R135" s="7">
        <v>0.25833933651337099</v>
      </c>
      <c r="S135" s="7">
        <v>0.43264674296667999</v>
      </c>
      <c r="T135" s="7">
        <v>0.37454427414891001</v>
      </c>
      <c r="U135" s="7">
        <v>0.20023686769560101</v>
      </c>
      <c r="V135" s="7">
        <v>0.60695414941998804</v>
      </c>
      <c r="W135" s="7">
        <v>0.142134398877832</v>
      </c>
      <c r="X135" s="7">
        <v>8.4031930060062293E-2</v>
      </c>
      <c r="Y135" s="7">
        <v>0.25833933651337099</v>
      </c>
      <c r="Z135" s="7">
        <v>0.25833933651337099</v>
      </c>
      <c r="AA135" s="7">
        <v>-9.0275476393246207E-2</v>
      </c>
      <c r="AB135" s="7">
        <v>0.25833933651337099</v>
      </c>
      <c r="AC135" s="7">
        <v>0.20023686769560101</v>
      </c>
      <c r="AD135" s="7">
        <v>0.142134398877832</v>
      </c>
      <c r="AE135" s="7">
        <v>2.5929461242292801E-2</v>
      </c>
      <c r="AF135" s="7">
        <v>0.142134398877832</v>
      </c>
      <c r="AG135" s="7">
        <v>8.4031930060062293E-2</v>
      </c>
      <c r="AH135" s="7">
        <v>-0.14837794521101599</v>
      </c>
      <c r="AI135" s="7">
        <v>8.4031930060062196E-2</v>
      </c>
      <c r="AJ135" s="7">
        <v>-3.2173007575476698E-2</v>
      </c>
      <c r="AK135" s="7">
        <v>2.5929461242292801E-2</v>
      </c>
      <c r="AL135" s="7">
        <v>-9.0275476393246207E-2</v>
      </c>
      <c r="AM135" s="7">
        <v>-0.14837794521101599</v>
      </c>
      <c r="AN135" s="7">
        <v>-9.0275476393246207E-2</v>
      </c>
      <c r="AO135" s="7">
        <v>-3.2173007575476698E-2</v>
      </c>
      <c r="AP135" s="7">
        <v>-0.206480414028785</v>
      </c>
      <c r="AQ135" s="7">
        <v>-0.14837794521101599</v>
      </c>
      <c r="AR135" s="7">
        <v>-9.0275476393246207E-2</v>
      </c>
    </row>
    <row r="136" spans="1:44" x14ac:dyDescent="0.35">
      <c r="A136" s="7" t="s">
        <v>91</v>
      </c>
      <c r="B136" s="7" t="s">
        <v>87</v>
      </c>
      <c r="C136" s="16" t="s">
        <v>17</v>
      </c>
      <c r="E136" s="7">
        <v>-0.15827363337196201</v>
      </c>
      <c r="F136" s="7">
        <v>-0.15827363337196201</v>
      </c>
      <c r="G136" s="7">
        <v>-0.15827363337196201</v>
      </c>
      <c r="H136" s="7">
        <v>-3.7203272311256301E-2</v>
      </c>
      <c r="I136" s="7">
        <v>-3.7203272311256301E-2</v>
      </c>
      <c r="J136" s="7">
        <v>-3.7203272311256301E-2</v>
      </c>
      <c r="K136" s="7">
        <v>8.3867088749449495E-2</v>
      </c>
      <c r="L136" s="7">
        <v>8.3867088749449398E-2</v>
      </c>
      <c r="M136" s="7">
        <v>0.20493744981015499</v>
      </c>
      <c r="N136" s="7">
        <v>-3.7203272311256398E-2</v>
      </c>
      <c r="O136" s="7">
        <v>0.44707817193156701</v>
      </c>
      <c r="P136" s="7">
        <v>-3.7203272311256301E-2</v>
      </c>
      <c r="Q136" s="7">
        <v>-3.7203272311256301E-2</v>
      </c>
      <c r="R136" s="7">
        <v>0.20493744981015499</v>
      </c>
      <c r="S136" s="7">
        <v>-0.15827363337196201</v>
      </c>
      <c r="T136" s="7">
        <v>8.3867088749449495E-2</v>
      </c>
      <c r="U136" s="7">
        <v>-3.7203272311256301E-2</v>
      </c>
      <c r="V136" s="7">
        <v>-3.7203272311256301E-2</v>
      </c>
      <c r="W136" s="7">
        <v>0.326007810870861</v>
      </c>
      <c r="X136" s="7">
        <v>8.3867088749449398E-2</v>
      </c>
      <c r="Y136" s="7">
        <v>8.3867088749449398E-2</v>
      </c>
      <c r="Z136" s="7">
        <v>0.20493744981015499</v>
      </c>
      <c r="AA136" s="7">
        <v>8.3867088749449495E-2</v>
      </c>
      <c r="AB136" s="7">
        <v>8.3867088749449495E-2</v>
      </c>
      <c r="AC136" s="7">
        <v>8.3867088749449495E-2</v>
      </c>
      <c r="AD136" s="7">
        <v>8.3867088749449398E-2</v>
      </c>
      <c r="AE136" s="7">
        <v>-3.7203272311256301E-2</v>
      </c>
      <c r="AF136" s="7">
        <v>-0.15827363337196201</v>
      </c>
      <c r="AG136" s="7">
        <v>-0.15827363337196201</v>
      </c>
      <c r="AH136" s="7">
        <v>-3.7203272311256301E-2</v>
      </c>
      <c r="AI136" s="7">
        <v>-0.15827363337196201</v>
      </c>
      <c r="AJ136" s="7">
        <v>-0.15827363337196201</v>
      </c>
      <c r="AK136" s="7">
        <v>-3.7203272311256398E-2</v>
      </c>
      <c r="AL136" s="7">
        <v>-0.15827363337196201</v>
      </c>
      <c r="AM136" s="7">
        <v>-3.7203272311256398E-2</v>
      </c>
      <c r="AN136" s="7">
        <v>-0.15827363337196201</v>
      </c>
      <c r="AO136" s="7">
        <v>8.3867088749449495E-2</v>
      </c>
      <c r="AP136" s="7">
        <v>-3.7203272311256398E-2</v>
      </c>
      <c r="AQ136" s="7">
        <v>-0.15827363337196201</v>
      </c>
      <c r="AR136" s="7">
        <v>8.3867088749449398E-2</v>
      </c>
    </row>
    <row r="137" spans="1:44" x14ac:dyDescent="0.35">
      <c r="A137" s="7" t="s">
        <v>90</v>
      </c>
      <c r="B137" s="7" t="s">
        <v>87</v>
      </c>
      <c r="C137" s="16" t="s">
        <v>17</v>
      </c>
      <c r="D137" s="15" t="s">
        <v>16</v>
      </c>
      <c r="E137" s="7">
        <v>-0.19585519338301699</v>
      </c>
      <c r="F137" s="7">
        <v>-0.14331429403950799</v>
      </c>
      <c r="G137" s="7">
        <v>-0.24839609272652599</v>
      </c>
      <c r="H137" s="7">
        <v>-3.8232495352489598E-2</v>
      </c>
      <c r="I137" s="7">
        <v>-0.24839609272652599</v>
      </c>
      <c r="J137" s="7">
        <v>-0.30093699207003499</v>
      </c>
      <c r="K137" s="7">
        <v>-3.8232495352489598E-2</v>
      </c>
      <c r="L137" s="7">
        <v>-3.8232495352489598E-2</v>
      </c>
      <c r="M137" s="7">
        <v>-0.19585519338301699</v>
      </c>
      <c r="N137" s="7">
        <v>1.4308403991019399E-2</v>
      </c>
      <c r="O137" s="7">
        <v>0.22447200136505499</v>
      </c>
      <c r="P137" s="7">
        <v>0.27701290070856399</v>
      </c>
      <c r="Q137" s="7">
        <v>1.43084039910193E-2</v>
      </c>
      <c r="R137" s="7">
        <v>-3.8232495352489598E-2</v>
      </c>
      <c r="S137" s="7">
        <v>0.38209469939558199</v>
      </c>
      <c r="T137" s="7">
        <v>1.4308403991019399E-2</v>
      </c>
      <c r="U137" s="7">
        <v>0.22447200136505499</v>
      </c>
      <c r="V137" s="7">
        <v>-3.8232495352489702E-2</v>
      </c>
      <c r="W137" s="7">
        <v>0.32955380005207302</v>
      </c>
      <c r="X137" s="7">
        <v>-3.8232495352489598E-2</v>
      </c>
      <c r="Y137" s="7">
        <v>-9.0773394695998599E-2</v>
      </c>
      <c r="Z137" s="7">
        <v>-9.0773394695998696E-2</v>
      </c>
      <c r="AA137" s="7">
        <v>-3.8232495352489702E-2</v>
      </c>
      <c r="AB137" s="7">
        <v>-3.8232495352489598E-2</v>
      </c>
      <c r="AC137" s="7">
        <v>-9.0773394695998599E-2</v>
      </c>
      <c r="AD137" s="7">
        <v>-3.8232495352489598E-2</v>
      </c>
      <c r="AE137" s="7">
        <v>-9.0773394695998599E-2</v>
      </c>
      <c r="AF137" s="7">
        <v>-0.24839609272652599</v>
      </c>
      <c r="AG137" s="7">
        <v>-0.24839609272652599</v>
      </c>
      <c r="AH137" s="7">
        <v>-9.0773394695998696E-2</v>
      </c>
      <c r="AI137" s="7">
        <v>-9.0773394695998599E-2</v>
      </c>
      <c r="AJ137" s="7">
        <v>-0.14331429403950799</v>
      </c>
      <c r="AK137" s="7">
        <v>-9.0773394695998696E-2</v>
      </c>
      <c r="AL137" s="7">
        <v>-0.14331429403950799</v>
      </c>
      <c r="AM137" s="7">
        <v>-0.14331429403950799</v>
      </c>
      <c r="AN137" s="7">
        <v>-0.14331429403950799</v>
      </c>
      <c r="AO137" s="7">
        <v>-0.30093699207003499</v>
      </c>
      <c r="AP137" s="7">
        <v>-0.14331429403950799</v>
      </c>
      <c r="AQ137" s="7">
        <v>0.17193110202154599</v>
      </c>
      <c r="AR137" s="7">
        <v>-0.14331429403950799</v>
      </c>
    </row>
    <row r="138" spans="1:44" x14ac:dyDescent="0.35">
      <c r="A138" s="7" t="s">
        <v>89</v>
      </c>
      <c r="B138" s="7" t="s">
        <v>87</v>
      </c>
      <c r="C138" s="16" t="s">
        <v>17</v>
      </c>
      <c r="D138" s="15" t="s">
        <v>22</v>
      </c>
      <c r="E138" s="7">
        <v>-0.135609271247976</v>
      </c>
      <c r="F138" s="7">
        <v>-0.22056555216731399</v>
      </c>
      <c r="G138" s="7">
        <v>-5.0652990328638299E-2</v>
      </c>
      <c r="H138" s="7">
        <v>-0.30552183308665198</v>
      </c>
      <c r="I138" s="7">
        <v>0.41660655472771901</v>
      </c>
      <c r="J138" s="7">
        <v>0.20421585242937501</v>
      </c>
      <c r="K138" s="7">
        <v>0.37412841426804999</v>
      </c>
      <c r="L138" s="7">
        <v>0.11925957151003699</v>
      </c>
      <c r="M138" s="7">
        <v>-8.1748498689695401E-3</v>
      </c>
      <c r="N138" s="7">
        <v>0.11925957151003699</v>
      </c>
      <c r="O138" s="7">
        <v>0.11925957151003699</v>
      </c>
      <c r="P138" s="7">
        <v>7.6781431050368304E-2</v>
      </c>
      <c r="Q138" s="7">
        <v>-0.26304369262698302</v>
      </c>
      <c r="R138" s="7">
        <v>-0.34799997354632101</v>
      </c>
      <c r="S138" s="7">
        <v>-0.22056555216731399</v>
      </c>
      <c r="T138" s="7">
        <v>-0.178087411707645</v>
      </c>
      <c r="U138" s="7">
        <v>-0.30552183308665198</v>
      </c>
      <c r="V138" s="7">
        <v>-0.34799997354632001</v>
      </c>
      <c r="W138" s="7">
        <v>-0.26304369262698302</v>
      </c>
      <c r="X138" s="7">
        <v>-0.34799997354632001</v>
      </c>
      <c r="Y138" s="7">
        <v>-0.178087411707645</v>
      </c>
      <c r="Z138" s="7">
        <v>-0.26304369262698302</v>
      </c>
      <c r="AA138" s="7">
        <v>-0.34799997354632001</v>
      </c>
      <c r="AB138" s="7">
        <v>-0.30552183308665198</v>
      </c>
      <c r="AC138" s="7">
        <v>-0.22056555216731399</v>
      </c>
      <c r="AD138" s="7">
        <v>-0.22056555216731399</v>
      </c>
      <c r="AE138" s="7">
        <v>-0.26304369262698302</v>
      </c>
      <c r="AF138" s="7">
        <v>-5.0652990328638403E-2</v>
      </c>
      <c r="AG138" s="7">
        <v>-0.30552183308665198</v>
      </c>
      <c r="AH138" s="7">
        <v>-0.135609271247976</v>
      </c>
      <c r="AI138" s="7">
        <v>-8.1748498689695193E-3</v>
      </c>
      <c r="AJ138" s="7">
        <v>-0.30552183308665198</v>
      </c>
      <c r="AK138" s="7">
        <v>-0.178087411707645</v>
      </c>
      <c r="AL138" s="7">
        <v>3.4303290590699302E-2</v>
      </c>
      <c r="AM138" s="7">
        <v>-0.178087411707645</v>
      </c>
      <c r="AN138" s="7">
        <v>-0.26304369262698302</v>
      </c>
      <c r="AO138" s="7">
        <v>-0.22056555216731399</v>
      </c>
      <c r="AP138" s="7">
        <v>-0.26304369262698302</v>
      </c>
      <c r="AQ138" s="7">
        <v>-0.22056555216731399</v>
      </c>
      <c r="AR138" s="7">
        <v>-0.22056555216731399</v>
      </c>
    </row>
    <row r="139" spans="1:44" x14ac:dyDescent="0.35">
      <c r="A139" s="7" t="s">
        <v>88</v>
      </c>
      <c r="B139" s="7" t="s">
        <v>87</v>
      </c>
      <c r="C139" s="16" t="s">
        <v>17</v>
      </c>
      <c r="D139" s="15" t="s">
        <v>22</v>
      </c>
      <c r="E139" s="7">
        <v>0.16368598126971401</v>
      </c>
      <c r="F139" s="7">
        <v>8.14346353769623E-2</v>
      </c>
      <c r="G139" s="7">
        <v>0.19110309656729699</v>
      </c>
      <c r="H139" s="7">
        <v>0.35560578835279999</v>
      </c>
      <c r="I139" s="7">
        <v>2.66004047817948E-2</v>
      </c>
      <c r="J139" s="7">
        <v>-2.82338258133727E-2</v>
      </c>
      <c r="K139" s="7">
        <v>-0.24757074819404301</v>
      </c>
      <c r="L139" s="7">
        <v>-8.1671051578893501E-4</v>
      </c>
      <c r="M139" s="7">
        <v>-5.5650941110956503E-2</v>
      </c>
      <c r="N139" s="7">
        <v>2.66004047817948E-2</v>
      </c>
      <c r="O139" s="7">
        <v>5.40175200793786E-2</v>
      </c>
      <c r="P139" s="7">
        <v>-5.5650941110956503E-2</v>
      </c>
      <c r="Q139" s="7">
        <v>2.66004047817948E-2</v>
      </c>
      <c r="R139" s="7">
        <v>-8.3068056408540203E-2</v>
      </c>
      <c r="S139" s="7">
        <v>0.32818867305521598</v>
      </c>
      <c r="T139" s="7">
        <v>0.108851750674546</v>
      </c>
      <c r="U139" s="7">
        <v>5.40175200793786E-2</v>
      </c>
      <c r="V139" s="7">
        <v>5.40175200793786E-2</v>
      </c>
      <c r="W139" s="7">
        <v>-2.82338258133727E-2</v>
      </c>
      <c r="X139" s="7">
        <v>-5.5650941110956399E-2</v>
      </c>
      <c r="Y139" s="7">
        <v>0.13626886597213</v>
      </c>
      <c r="Z139" s="7">
        <v>8.1434635376962397E-2</v>
      </c>
      <c r="AA139" s="7">
        <v>-0.110485171706124</v>
      </c>
      <c r="AB139" s="7">
        <v>-0.13790228700370799</v>
      </c>
      <c r="AC139" s="7">
        <v>-0.192736517598875</v>
      </c>
      <c r="AD139" s="7">
        <v>-0.41207343997954499</v>
      </c>
      <c r="AE139" s="7">
        <v>-0.110485171706124</v>
      </c>
      <c r="AF139" s="7">
        <v>-8.1671051578894802E-4</v>
      </c>
      <c r="AG139" s="7">
        <v>-0.192736517598875</v>
      </c>
      <c r="AH139" s="7">
        <v>-0.192736517598875</v>
      </c>
      <c r="AI139" s="7">
        <v>-0.22015363289645901</v>
      </c>
      <c r="AJ139" s="7">
        <v>-8.16710515788953E-4</v>
      </c>
      <c r="AK139" s="7">
        <v>-0.27498786349162602</v>
      </c>
      <c r="AL139" s="7">
        <v>8.14346353769623E-2</v>
      </c>
      <c r="AM139" s="7">
        <v>-0.165319402301291</v>
      </c>
      <c r="AN139" s="7">
        <v>-0.30240497878921002</v>
      </c>
      <c r="AO139" s="7">
        <v>-0.41207343997954499</v>
      </c>
      <c r="AP139" s="7">
        <v>-0.22015363289645901</v>
      </c>
      <c r="AQ139" s="7">
        <v>-0.30240497878921002</v>
      </c>
      <c r="AR139" s="7">
        <v>-0.27498786349162602</v>
      </c>
    </row>
    <row r="140" spans="1:44" x14ac:dyDescent="0.35">
      <c r="A140" s="7" t="s">
        <v>86</v>
      </c>
      <c r="B140" s="7" t="s">
        <v>18</v>
      </c>
      <c r="C140" s="16" t="s">
        <v>17</v>
      </c>
      <c r="D140" s="15" t="s">
        <v>16</v>
      </c>
      <c r="E140" s="7">
        <v>0.20906424782810901</v>
      </c>
      <c r="F140" s="7">
        <v>0.28950232799580999</v>
      </c>
      <c r="G140" s="7">
        <v>0.45037848833121202</v>
      </c>
      <c r="H140" s="7">
        <v>0.45037848833121202</v>
      </c>
      <c r="I140" s="7">
        <v>0.12862616766040699</v>
      </c>
      <c r="J140" s="7">
        <v>0.45037848833121202</v>
      </c>
      <c r="K140" s="7">
        <v>0.28950232799580999</v>
      </c>
      <c r="L140" s="7">
        <v>0.93300696933742</v>
      </c>
      <c r="M140" s="7">
        <v>0.20906424782810901</v>
      </c>
      <c r="N140" s="7">
        <v>0.28950232799580999</v>
      </c>
      <c r="O140" s="7">
        <v>0.69169272883431598</v>
      </c>
      <c r="P140" s="7">
        <v>0.61125464866661505</v>
      </c>
      <c r="Q140" s="7">
        <v>0.28950232799580999</v>
      </c>
      <c r="R140" s="7">
        <v>0.53081656849891401</v>
      </c>
      <c r="S140" s="7">
        <v>0.12862616766040699</v>
      </c>
      <c r="T140" s="7">
        <v>4.8188087492706297E-2</v>
      </c>
      <c r="U140" s="7">
        <v>0.12862616766040699</v>
      </c>
      <c r="V140" s="7">
        <v>0.45037848833121202</v>
      </c>
      <c r="W140" s="7">
        <v>4.8188087492706297E-2</v>
      </c>
      <c r="X140" s="7">
        <v>0.36994040816351098</v>
      </c>
      <c r="Y140" s="7">
        <v>0.12862616766040699</v>
      </c>
      <c r="Z140" s="7">
        <v>0.36994040816351098</v>
      </c>
      <c r="AA140" s="7">
        <v>4.8188087492706297E-2</v>
      </c>
      <c r="AB140" s="7">
        <v>0.93300696933742</v>
      </c>
      <c r="AC140" s="7">
        <v>0.53081656849891401</v>
      </c>
      <c r="AD140" s="7">
        <v>0.28950232799580999</v>
      </c>
      <c r="AE140" s="7">
        <v>0.61125464866661605</v>
      </c>
      <c r="AF140" s="7">
        <v>0.53081656849891401</v>
      </c>
      <c r="AG140" s="7">
        <v>0.61125464866661505</v>
      </c>
      <c r="AH140" s="7">
        <v>0.12862616766040799</v>
      </c>
      <c r="AI140" s="7">
        <v>0.45037848833121202</v>
      </c>
      <c r="AJ140" s="7">
        <v>0.36994040816351098</v>
      </c>
      <c r="AK140" s="7">
        <v>0.53081656849891401</v>
      </c>
      <c r="AL140" s="7">
        <v>4.8188087492706103E-2</v>
      </c>
      <c r="AM140" s="7">
        <v>0.12862616766040699</v>
      </c>
      <c r="AN140" s="7">
        <v>0.36994040816351098</v>
      </c>
      <c r="AO140" s="7">
        <v>0.12862616766040699</v>
      </c>
      <c r="AP140" s="7">
        <v>4.81880874927062E-2</v>
      </c>
      <c r="AQ140" s="7">
        <v>0.12862616766040699</v>
      </c>
      <c r="AR140" s="7">
        <v>4.81880874927062E-2</v>
      </c>
    </row>
    <row r="141" spans="1:44" x14ac:dyDescent="0.35">
      <c r="A141" s="7" t="s">
        <v>85</v>
      </c>
      <c r="B141" s="7" t="s">
        <v>18</v>
      </c>
      <c r="D141" s="15" t="s">
        <v>22</v>
      </c>
      <c r="E141" s="7">
        <v>-0.18208152861510299</v>
      </c>
      <c r="F141" s="7">
        <v>1.0338769021976099E-2</v>
      </c>
      <c r="G141" s="7">
        <v>-0.24622162782746301</v>
      </c>
      <c r="H141" s="7">
        <v>1.0338769021976099E-2</v>
      </c>
      <c r="I141" s="7">
        <v>-0.24622162782746301</v>
      </c>
      <c r="J141" s="7">
        <v>-0.11794142940274401</v>
      </c>
      <c r="K141" s="7">
        <v>1.0338769021976099E-2</v>
      </c>
      <c r="L141" s="7">
        <v>-0.11794142940274401</v>
      </c>
      <c r="M141" s="7">
        <v>-0.24622162782746301</v>
      </c>
      <c r="N141" s="7">
        <v>1.0338769021976099E-2</v>
      </c>
      <c r="O141" s="7">
        <v>-5.3801330190383703E-2</v>
      </c>
      <c r="P141" s="7">
        <v>-0.11794142940274401</v>
      </c>
      <c r="Q141" s="7">
        <v>-5.3801330190383703E-2</v>
      </c>
      <c r="R141" s="7">
        <v>-0.438641925464543</v>
      </c>
      <c r="S141" s="7">
        <v>-5.3801330190383703E-2</v>
      </c>
      <c r="T141" s="7">
        <v>-5.3801330190383703E-2</v>
      </c>
      <c r="U141" s="7">
        <v>-0.11794142940274401</v>
      </c>
      <c r="V141" s="7">
        <v>-0.24622162782746301</v>
      </c>
      <c r="W141" s="7">
        <v>-0.24622162782746301</v>
      </c>
      <c r="X141" s="7">
        <v>-0.18208152861510299</v>
      </c>
      <c r="Y141" s="7">
        <v>-0.18208152861510299</v>
      </c>
      <c r="Z141" s="7">
        <v>-0.31036172703982301</v>
      </c>
      <c r="AA141" s="7">
        <v>-5.3801330190383703E-2</v>
      </c>
      <c r="AB141" s="7">
        <v>7.4478868234335999E-2</v>
      </c>
      <c r="AC141" s="7">
        <v>-0.37450182625218298</v>
      </c>
      <c r="AD141" s="7">
        <v>-0.24622162782746301</v>
      </c>
      <c r="AE141" s="7">
        <v>1.0338769021976099E-2</v>
      </c>
      <c r="AF141" s="7">
        <v>-0.11794142940274401</v>
      </c>
      <c r="AG141" s="7">
        <v>-0.24622162782746301</v>
      </c>
      <c r="AH141" s="7">
        <v>1.0338769021976099E-2</v>
      </c>
      <c r="AI141" s="7">
        <v>-0.37450182625218298</v>
      </c>
      <c r="AJ141" s="7">
        <v>-0.18208152861510299</v>
      </c>
      <c r="AK141" s="7">
        <v>-0.18208152861510299</v>
      </c>
      <c r="AL141" s="7">
        <v>-0.31036172703982301</v>
      </c>
      <c r="AM141" s="7">
        <v>-0.18208152861510299</v>
      </c>
      <c r="AN141" s="7">
        <v>7.4478868234335999E-2</v>
      </c>
      <c r="AO141" s="7">
        <v>1.0338769021976099E-2</v>
      </c>
      <c r="AP141" s="7">
        <v>-0.18208152861510299</v>
      </c>
      <c r="AQ141" s="7">
        <v>-0.24622162782746301</v>
      </c>
      <c r="AR141" s="7">
        <v>1.0338769021976099E-2</v>
      </c>
    </row>
    <row r="142" spans="1:44" x14ac:dyDescent="0.35">
      <c r="A142" s="7" t="s">
        <v>84</v>
      </c>
      <c r="B142" s="7" t="s">
        <v>18</v>
      </c>
      <c r="C142" s="16" t="s">
        <v>17</v>
      </c>
      <c r="D142" s="15" t="s">
        <v>16</v>
      </c>
      <c r="E142" s="7">
        <v>-0.43183052826783702</v>
      </c>
      <c r="F142" s="7">
        <v>-0.393517688324172</v>
      </c>
      <c r="G142" s="7">
        <v>-0.54676904809883098</v>
      </c>
      <c r="H142" s="7">
        <v>-0.50845620815516701</v>
      </c>
      <c r="I142" s="7">
        <v>-0.54676904809883098</v>
      </c>
      <c r="J142" s="7">
        <v>-0.47014336821150199</v>
      </c>
      <c r="K142" s="7">
        <v>-0.54676904809883098</v>
      </c>
      <c r="L142" s="7">
        <v>-0.50845620815516701</v>
      </c>
      <c r="M142" s="7">
        <v>-0.54676904809883098</v>
      </c>
      <c r="N142" s="7">
        <v>-0.50845620815516701</v>
      </c>
      <c r="O142" s="7">
        <v>-0.54676904809883098</v>
      </c>
      <c r="P142" s="7">
        <v>-0.54676904809883098</v>
      </c>
      <c r="Q142" s="7">
        <v>-0.54676904809883098</v>
      </c>
      <c r="R142" s="7">
        <v>-0.54676904809883098</v>
      </c>
      <c r="S142" s="7">
        <v>-0.54676904809883098</v>
      </c>
      <c r="T142" s="7">
        <v>-0.54676904809883098</v>
      </c>
      <c r="U142" s="7">
        <v>-0.50845620815516701</v>
      </c>
      <c r="V142" s="7">
        <v>-0.54676904809883098</v>
      </c>
      <c r="W142" s="7">
        <v>-0.50845620815516701</v>
      </c>
      <c r="X142" s="7">
        <v>-0.54676904809883098</v>
      </c>
      <c r="Y142" s="7">
        <v>-0.50845620815516701</v>
      </c>
      <c r="Z142" s="7">
        <v>-0.54676904809883098</v>
      </c>
      <c r="AA142" s="7">
        <v>-0.54676904809883098</v>
      </c>
      <c r="AB142" s="7">
        <v>-0.54676904809883098</v>
      </c>
      <c r="AC142" s="7">
        <v>-0.54676904809883098</v>
      </c>
      <c r="AD142" s="7">
        <v>-0.50845620815516701</v>
      </c>
      <c r="AE142" s="7">
        <v>-0.54676904809883098</v>
      </c>
      <c r="AF142" s="7">
        <v>-0.50845620815516701</v>
      </c>
      <c r="AG142" s="7">
        <v>-0.54676904809883098</v>
      </c>
      <c r="AH142" s="7">
        <v>-0.50845620815516701</v>
      </c>
      <c r="AI142" s="7">
        <v>-0.50845620815516701</v>
      </c>
      <c r="AJ142" s="7">
        <v>-0.54676904809883098</v>
      </c>
      <c r="AK142" s="7">
        <v>-0.54676904809883098</v>
      </c>
      <c r="AL142" s="7">
        <v>-0.50845620815516701</v>
      </c>
      <c r="AM142" s="7">
        <v>-0.50845620815516701</v>
      </c>
      <c r="AN142" s="7">
        <v>-0.54676904809883098</v>
      </c>
      <c r="AO142" s="7">
        <v>-0.47014336821150199</v>
      </c>
      <c r="AP142" s="7">
        <v>-0.54676904809883098</v>
      </c>
      <c r="AQ142" s="7">
        <v>-0.54676904809883098</v>
      </c>
      <c r="AR142" s="7">
        <v>-0.47014336821150199</v>
      </c>
    </row>
    <row r="143" spans="1:44" x14ac:dyDescent="0.35">
      <c r="A143" s="7" t="s">
        <v>83</v>
      </c>
      <c r="B143" s="7" t="s">
        <v>18</v>
      </c>
      <c r="D143" s="15" t="s">
        <v>22</v>
      </c>
      <c r="E143" s="7">
        <v>3.8330288408606701E-2</v>
      </c>
      <c r="F143" s="7">
        <v>-0.21168572038112199</v>
      </c>
      <c r="G143" s="7">
        <v>-0.21168572038112199</v>
      </c>
      <c r="H143" s="7">
        <v>-0.21168572038112199</v>
      </c>
      <c r="I143" s="7">
        <v>-0.21168572038112199</v>
      </c>
      <c r="J143" s="7">
        <v>-8.6677715986257606E-2</v>
      </c>
      <c r="K143" s="7">
        <v>-0.21168572038112199</v>
      </c>
      <c r="L143" s="7">
        <v>-8.6677715986257606E-2</v>
      </c>
      <c r="M143" s="7">
        <v>-0.21168572038112199</v>
      </c>
      <c r="N143" s="7">
        <v>-0.21168572038112199</v>
      </c>
      <c r="O143" s="7">
        <v>-0.21168572038112199</v>
      </c>
      <c r="P143" s="7">
        <v>-0.21168572038112199</v>
      </c>
      <c r="Q143" s="7">
        <v>-0.21168572038112199</v>
      </c>
      <c r="R143" s="7">
        <v>-8.6677715986257606E-2</v>
      </c>
      <c r="S143" s="7">
        <v>-0.21168572038112199</v>
      </c>
      <c r="T143" s="7">
        <v>-8.6677715986257606E-2</v>
      </c>
      <c r="U143" s="7">
        <v>-8.6677715986257606E-2</v>
      </c>
      <c r="V143" s="7">
        <v>-0.21168572038112199</v>
      </c>
      <c r="W143" s="7">
        <v>3.8330288408606701E-2</v>
      </c>
      <c r="X143" s="7">
        <v>-0.21168572038112199</v>
      </c>
      <c r="Y143" s="7">
        <v>-0.21168572038112199</v>
      </c>
      <c r="Z143" s="7">
        <v>-0.21168572038112199</v>
      </c>
      <c r="AA143" s="7">
        <v>-8.6677715986257606E-2</v>
      </c>
      <c r="AB143" s="7">
        <v>-8.6677715986257606E-2</v>
      </c>
      <c r="AC143" s="7">
        <v>-8.6677715986257606E-2</v>
      </c>
      <c r="AD143" s="7">
        <v>-8.6677715986257606E-2</v>
      </c>
      <c r="AE143" s="7">
        <v>-0.21168572038112199</v>
      </c>
      <c r="AF143" s="7">
        <v>3.8330288408606701E-2</v>
      </c>
      <c r="AG143" s="7">
        <v>-8.6677715986257606E-2</v>
      </c>
      <c r="AH143" s="7">
        <v>3.8330288408606798E-2</v>
      </c>
      <c r="AI143" s="7">
        <v>0.41335430159320002</v>
      </c>
      <c r="AJ143" s="7">
        <v>-0.21168572038112199</v>
      </c>
      <c r="AK143" s="7">
        <v>-8.6677715986257606E-2</v>
      </c>
      <c r="AL143" s="7">
        <v>-8.6677715986257606E-2</v>
      </c>
      <c r="AM143" s="7">
        <v>-8.6677715986257606E-2</v>
      </c>
      <c r="AN143" s="7">
        <v>-8.6677715986257606E-2</v>
      </c>
      <c r="AO143" s="7">
        <v>-8.6677715986257606E-2</v>
      </c>
      <c r="AP143" s="7">
        <v>-0.21168572038112199</v>
      </c>
      <c r="AQ143" s="7">
        <v>-8.6677715986257606E-2</v>
      </c>
      <c r="AR143" s="7">
        <v>3.8330288408606701E-2</v>
      </c>
    </row>
    <row r="144" spans="1:44" x14ac:dyDescent="0.35">
      <c r="A144" s="7" t="s">
        <v>82</v>
      </c>
      <c r="B144" s="7" t="s">
        <v>18</v>
      </c>
      <c r="C144" s="16" t="s">
        <v>17</v>
      </c>
      <c r="D144" s="15" t="s">
        <v>16</v>
      </c>
      <c r="E144" s="7">
        <v>0.82238772060360998</v>
      </c>
      <c r="F144" s="7">
        <v>0.57960045320262299</v>
      </c>
      <c r="G144" s="7">
        <v>0.57960045320262299</v>
      </c>
      <c r="H144" s="7">
        <v>0.51890363635237502</v>
      </c>
      <c r="I144" s="7">
        <v>0.215419552101141</v>
      </c>
      <c r="J144" s="7">
        <v>0.88308453745385795</v>
      </c>
      <c r="K144" s="7">
        <v>0.39751000265188102</v>
      </c>
      <c r="L144" s="7">
        <v>0.45820681950212899</v>
      </c>
      <c r="M144" s="7">
        <v>0.336813185801634</v>
      </c>
      <c r="N144" s="7">
        <v>0.27611636895138802</v>
      </c>
      <c r="O144" s="7">
        <v>0.70099408690311704</v>
      </c>
      <c r="P144" s="7">
        <v>0.64029727005286996</v>
      </c>
      <c r="Q144" s="7">
        <v>0.94378135430410504</v>
      </c>
      <c r="R144" s="7">
        <v>1.55074952280657</v>
      </c>
      <c r="S144" s="7">
        <v>1.00447817115435</v>
      </c>
      <c r="T144" s="7">
        <v>1.42935588910608</v>
      </c>
      <c r="U144" s="7">
        <v>1.7935367902075601</v>
      </c>
      <c r="V144" s="7">
        <v>2.2791113250095401</v>
      </c>
      <c r="W144" s="7">
        <v>2.2184145081592899</v>
      </c>
      <c r="X144" s="7">
        <v>2.4005049587100298</v>
      </c>
      <c r="Y144" s="7">
        <v>2.6432922261110199</v>
      </c>
      <c r="Z144" s="7">
        <v>3.2502603946134898</v>
      </c>
      <c r="AA144" s="7">
        <v>2.7646858598115198</v>
      </c>
      <c r="AB144" s="7">
        <v>2.3398081418597898</v>
      </c>
      <c r="AC144" s="7">
        <v>2.3398081418597898</v>
      </c>
      <c r="AD144" s="7">
        <v>2.0970208744588001</v>
      </c>
      <c r="AE144" s="7">
        <v>2.1577176913090499</v>
      </c>
      <c r="AF144" s="7">
        <v>1.2472654385553399</v>
      </c>
      <c r="AG144" s="7">
        <v>1.6114463396568199</v>
      </c>
      <c r="AH144" s="7">
        <v>0.94378135430410504</v>
      </c>
      <c r="AI144" s="7">
        <v>0.94378135430410504</v>
      </c>
      <c r="AJ144" s="7">
        <v>0.70099408690311704</v>
      </c>
      <c r="AK144" s="7">
        <v>0.57960045320262299</v>
      </c>
      <c r="AL144" s="7">
        <v>0.88308453745385795</v>
      </c>
      <c r="AM144" s="7">
        <v>0.27611636895138802</v>
      </c>
      <c r="AN144" s="7">
        <v>0.39751000265188202</v>
      </c>
      <c r="AO144" s="7">
        <v>0.51890363635237602</v>
      </c>
      <c r="AP144" s="7">
        <v>0.154722735250894</v>
      </c>
      <c r="AQ144" s="7">
        <v>0.154722735250894</v>
      </c>
      <c r="AR144" s="7">
        <v>3.3329101550399899E-2</v>
      </c>
    </row>
    <row r="145" spans="1:44" x14ac:dyDescent="0.35">
      <c r="A145" s="7" t="s">
        <v>81</v>
      </c>
      <c r="B145" s="7" t="s">
        <v>18</v>
      </c>
      <c r="D145" s="15" t="s">
        <v>16</v>
      </c>
      <c r="E145" s="7">
        <v>-2.41579013387746E-4</v>
      </c>
      <c r="F145" s="7">
        <v>7.1427666888376304E-2</v>
      </c>
      <c r="G145" s="7">
        <v>7.1427666888376401E-2</v>
      </c>
      <c r="H145" s="7">
        <v>-2.4157901338775901E-4</v>
      </c>
      <c r="I145" s="7">
        <v>-0.14358007081691601</v>
      </c>
      <c r="J145" s="7">
        <v>-7.19108249151518E-2</v>
      </c>
      <c r="K145" s="7">
        <v>-0.14358007081691601</v>
      </c>
      <c r="L145" s="7">
        <v>-0.21524931671868</v>
      </c>
      <c r="M145" s="7">
        <v>-0.14358007081691601</v>
      </c>
      <c r="N145" s="7">
        <v>-0.14358007081691601</v>
      </c>
      <c r="O145" s="7">
        <v>-0.14358007081691601</v>
      </c>
      <c r="P145" s="7">
        <v>-0.28691856262044402</v>
      </c>
      <c r="Q145" s="7">
        <v>-0.35858780852220901</v>
      </c>
      <c r="R145" s="7">
        <v>-0.21524931671868</v>
      </c>
      <c r="S145" s="7">
        <v>-2.4157901338774001E-4</v>
      </c>
      <c r="T145" s="7">
        <v>-0.21524931671868</v>
      </c>
      <c r="U145" s="7">
        <v>-0.14358007081691601</v>
      </c>
      <c r="V145" s="7">
        <v>0.14309691279014</v>
      </c>
      <c r="W145" s="7">
        <v>0.21476615869190399</v>
      </c>
      <c r="X145" s="7">
        <v>0.21476615869190499</v>
      </c>
      <c r="Y145" s="7">
        <v>0.358104650495432</v>
      </c>
      <c r="Z145" s="7">
        <v>0.42977389639719599</v>
      </c>
      <c r="AA145" s="7">
        <v>1.0031278636113099</v>
      </c>
      <c r="AB145" s="7">
        <v>0.71645088000425305</v>
      </c>
      <c r="AC145" s="7">
        <v>0.85978937180778103</v>
      </c>
      <c r="AD145" s="7">
        <v>1.14646635541484</v>
      </c>
      <c r="AE145" s="7">
        <v>1.43314333902189</v>
      </c>
      <c r="AF145" s="7">
        <v>1.0747971095130699</v>
      </c>
      <c r="AG145" s="7">
        <v>0.85978937180778203</v>
      </c>
      <c r="AH145" s="7">
        <v>0.358104650495433</v>
      </c>
      <c r="AI145" s="7">
        <v>0.28643540459366801</v>
      </c>
      <c r="AJ145" s="7">
        <v>0.57311238820072496</v>
      </c>
      <c r="AK145" s="7">
        <v>0.28643540459366901</v>
      </c>
      <c r="AL145" s="7">
        <v>0.50144314229896103</v>
      </c>
      <c r="AM145" s="7">
        <v>0.21476615869190499</v>
      </c>
      <c r="AN145" s="7">
        <v>0.21476615869190499</v>
      </c>
      <c r="AO145" s="7">
        <v>7.1427666888376401E-2</v>
      </c>
      <c r="AP145" s="7">
        <v>-7.1910824915151897E-2</v>
      </c>
      <c r="AQ145" s="7">
        <v>-0.14358007081691601</v>
      </c>
      <c r="AR145" s="7">
        <v>-0.21524931671868</v>
      </c>
    </row>
    <row r="146" spans="1:44" x14ac:dyDescent="0.35">
      <c r="A146" s="7" t="s">
        <v>80</v>
      </c>
      <c r="B146" s="7" t="s">
        <v>18</v>
      </c>
      <c r="D146" s="15" t="s">
        <v>22</v>
      </c>
      <c r="E146" s="7">
        <v>8.0125272091309901E-2</v>
      </c>
      <c r="F146" s="7">
        <v>-4.5103377884006798E-2</v>
      </c>
      <c r="G146" s="7">
        <v>0.205353922066627</v>
      </c>
      <c r="H146" s="7">
        <v>0.14273959707896799</v>
      </c>
      <c r="I146" s="7">
        <v>-4.5103377884006798E-2</v>
      </c>
      <c r="J146" s="7">
        <v>1.75109471036516E-2</v>
      </c>
      <c r="K146" s="7">
        <v>8.0125272091309901E-2</v>
      </c>
      <c r="L146" s="7">
        <v>-0.107717702871665</v>
      </c>
      <c r="M146" s="7">
        <v>-0.107717702871665</v>
      </c>
      <c r="N146" s="7">
        <v>-0.170332027859323</v>
      </c>
      <c r="O146" s="7">
        <v>8.0125272091309901E-2</v>
      </c>
      <c r="P146" s="7">
        <v>-0.107717702871665</v>
      </c>
      <c r="Q146" s="7">
        <v>-0.170332027859323</v>
      </c>
      <c r="R146" s="7">
        <v>-0.23294635284698201</v>
      </c>
      <c r="S146" s="7">
        <v>-0.23294635284698201</v>
      </c>
      <c r="T146" s="7">
        <v>-0.29556067783464002</v>
      </c>
      <c r="U146" s="7">
        <v>-0.29556067783464002</v>
      </c>
      <c r="V146" s="7">
        <v>-0.23294635284698201</v>
      </c>
      <c r="W146" s="7">
        <v>-0.29556067783464002</v>
      </c>
      <c r="X146" s="7">
        <v>-0.23294635284698201</v>
      </c>
      <c r="Y146" s="7">
        <v>-0.23294635284698201</v>
      </c>
      <c r="Z146" s="7">
        <v>-0.107717702871665</v>
      </c>
      <c r="AA146" s="7">
        <v>-0.29556067783464002</v>
      </c>
      <c r="AB146" s="7">
        <v>-0.170332027859323</v>
      </c>
      <c r="AC146" s="7">
        <v>-0.29556067783464002</v>
      </c>
      <c r="AD146" s="7">
        <v>-0.29556067783464002</v>
      </c>
      <c r="AE146" s="7">
        <v>-0.170332027859323</v>
      </c>
      <c r="AF146" s="7">
        <v>-0.23294635284698201</v>
      </c>
      <c r="AG146" s="7">
        <v>-0.29556067783464002</v>
      </c>
      <c r="AH146" s="7">
        <v>-0.23294635284698201</v>
      </c>
      <c r="AI146" s="7">
        <v>-0.29556067783464002</v>
      </c>
      <c r="AJ146" s="7">
        <v>-0.29556067783464002</v>
      </c>
      <c r="AK146" s="7">
        <v>-0.23294635284698201</v>
      </c>
      <c r="AL146" s="7">
        <v>-0.29556067783464002</v>
      </c>
      <c r="AM146" s="7">
        <v>-0.29556067783464002</v>
      </c>
      <c r="AN146" s="7">
        <v>-0.29556067783464002</v>
      </c>
      <c r="AO146" s="7">
        <v>-0.29556067783464002</v>
      </c>
      <c r="AP146" s="7">
        <v>-0.107717702871665</v>
      </c>
      <c r="AQ146" s="7">
        <v>-0.29556067783464002</v>
      </c>
      <c r="AR146" s="7">
        <v>-0.23294635284698201</v>
      </c>
    </row>
    <row r="147" spans="1:44" x14ac:dyDescent="0.35">
      <c r="A147" s="7" t="s">
        <v>79</v>
      </c>
      <c r="B147" s="7" t="s">
        <v>18</v>
      </c>
      <c r="C147" s="16" t="s">
        <v>17</v>
      </c>
      <c r="D147" s="15" t="s">
        <v>16</v>
      </c>
      <c r="E147" s="7">
        <v>0.157848380414637</v>
      </c>
      <c r="F147" s="7">
        <v>5.5354823797061298E-3</v>
      </c>
      <c r="G147" s="7">
        <v>0.157848380414637</v>
      </c>
      <c r="H147" s="7">
        <v>5.6306448391349698E-2</v>
      </c>
      <c r="I147" s="7">
        <v>0.61478707451942904</v>
      </c>
      <c r="J147" s="7">
        <v>0.41170321047285502</v>
      </c>
      <c r="K147" s="7">
        <v>0.51324514249614195</v>
      </c>
      <c r="L147" s="7">
        <v>0.76709997255435902</v>
      </c>
      <c r="M147" s="7">
        <v>0.81787093856600301</v>
      </c>
      <c r="N147" s="7">
        <v>1.0717257686242201</v>
      </c>
      <c r="O147" s="7">
        <v>1.1224967346358601</v>
      </c>
      <c r="P147" s="7">
        <v>1.1224967346358601</v>
      </c>
      <c r="Q147" s="7">
        <v>1.2240386666591501</v>
      </c>
      <c r="R147" s="7">
        <v>0.81787093856600301</v>
      </c>
      <c r="S147" s="7">
        <v>0.66555804053107204</v>
      </c>
      <c r="T147" s="7">
        <v>0.61478707451942904</v>
      </c>
      <c r="U147" s="7">
        <v>0.36093224446121103</v>
      </c>
      <c r="V147" s="7">
        <v>0.31016127844956798</v>
      </c>
      <c r="W147" s="7">
        <v>0.157848380414637</v>
      </c>
      <c r="X147" s="7">
        <v>-9.6006449643581099E-2</v>
      </c>
      <c r="Y147" s="7">
        <v>-0.29909031369015598</v>
      </c>
      <c r="Z147" s="7">
        <v>-0.29909031369015598</v>
      </c>
      <c r="AA147" s="7">
        <v>-0.34986127970179898</v>
      </c>
      <c r="AB147" s="7">
        <v>-0.34986127970179898</v>
      </c>
      <c r="AC147" s="7">
        <v>-0.40063224571344302</v>
      </c>
      <c r="AD147" s="7">
        <v>-0.34986127970179898</v>
      </c>
      <c r="AE147" s="7">
        <v>-0.24831934767851199</v>
      </c>
      <c r="AF147" s="7">
        <v>-0.45140321172508602</v>
      </c>
      <c r="AG147" s="7">
        <v>-0.34986127970179898</v>
      </c>
      <c r="AH147" s="7">
        <v>-0.40063224571344302</v>
      </c>
      <c r="AI147" s="7">
        <v>-0.24831934767851199</v>
      </c>
      <c r="AJ147" s="7">
        <v>-0.197548381666868</v>
      </c>
      <c r="AK147" s="7">
        <v>-0.14677741565522501</v>
      </c>
      <c r="AL147" s="7">
        <v>-0.34986127970179898</v>
      </c>
      <c r="AM147" s="7">
        <v>-4.5235483631937502E-2</v>
      </c>
      <c r="AN147" s="7">
        <v>-0.197548381666868</v>
      </c>
      <c r="AO147" s="7">
        <v>-0.29909031369015499</v>
      </c>
      <c r="AP147" s="7">
        <v>-0.45140321172508602</v>
      </c>
      <c r="AQ147" s="7">
        <v>-0.14677741565522501</v>
      </c>
      <c r="AR147" s="7">
        <v>-0.24831934767851199</v>
      </c>
    </row>
    <row r="148" spans="1:44" x14ac:dyDescent="0.35">
      <c r="A148" s="7" t="s">
        <v>78</v>
      </c>
      <c r="B148" s="7" t="s">
        <v>18</v>
      </c>
      <c r="D148" s="15" t="s">
        <v>22</v>
      </c>
      <c r="E148" s="7">
        <v>-0.120713019496638</v>
      </c>
      <c r="F148" s="7">
        <v>4.3078587188787397E-2</v>
      </c>
      <c r="G148" s="7">
        <v>0.37066180055963799</v>
      </c>
      <c r="H148" s="7">
        <v>0.37066180055963799</v>
      </c>
      <c r="I148" s="7">
        <v>0.69824501393048799</v>
      </c>
      <c r="J148" s="7">
        <v>0.28876599721692597</v>
      </c>
      <c r="K148" s="7">
        <v>0.1249743905315</v>
      </c>
      <c r="L148" s="7">
        <v>0.1249743905315</v>
      </c>
      <c r="M148" s="7">
        <v>-3.8817216153925201E-2</v>
      </c>
      <c r="N148" s="7">
        <v>-0.120713019496638</v>
      </c>
      <c r="O148" s="7">
        <v>-0.202608822839351</v>
      </c>
      <c r="P148" s="7">
        <v>-0.202608822839351</v>
      </c>
      <c r="Q148" s="7">
        <v>-0.120713019496638</v>
      </c>
      <c r="R148" s="7">
        <v>-0.202608822839351</v>
      </c>
      <c r="S148" s="7">
        <v>0.1249743905315</v>
      </c>
      <c r="T148" s="7">
        <v>4.3078587188787397E-2</v>
      </c>
      <c r="U148" s="7">
        <v>-0.202608822839351</v>
      </c>
      <c r="V148" s="7">
        <v>-0.202608822839351</v>
      </c>
      <c r="W148" s="7">
        <v>-0.202608822839351</v>
      </c>
      <c r="X148" s="7">
        <v>-0.202608822839351</v>
      </c>
      <c r="Y148" s="7">
        <v>-0.120713019496638</v>
      </c>
      <c r="Z148" s="7">
        <v>-0.202608822839351</v>
      </c>
      <c r="AA148" s="7">
        <v>-0.202608822839351</v>
      </c>
      <c r="AB148" s="7">
        <v>-0.202608822839351</v>
      </c>
      <c r="AC148" s="7">
        <v>-0.202608822839351</v>
      </c>
      <c r="AD148" s="7">
        <v>-0.202608822839351</v>
      </c>
      <c r="AE148" s="7">
        <v>-0.202608822839351</v>
      </c>
      <c r="AF148" s="7">
        <v>-0.202608822839351</v>
      </c>
      <c r="AG148" s="7">
        <v>-0.202608822839351</v>
      </c>
      <c r="AH148" s="7">
        <v>-0.202608822839351</v>
      </c>
      <c r="AI148" s="7">
        <v>-0.202608822839351</v>
      </c>
      <c r="AJ148" s="7">
        <v>-0.202608822839351</v>
      </c>
      <c r="AK148" s="7">
        <v>-0.202608822839351</v>
      </c>
      <c r="AL148" s="7">
        <v>-0.202608822839351</v>
      </c>
      <c r="AM148" s="7">
        <v>-0.120713019496638</v>
      </c>
      <c r="AN148" s="7">
        <v>-0.202608822839351</v>
      </c>
      <c r="AO148" s="7">
        <v>-0.120713019496638</v>
      </c>
      <c r="AP148" s="7">
        <v>-0.202608822839351</v>
      </c>
      <c r="AQ148" s="7">
        <v>-0.202608822839351</v>
      </c>
      <c r="AR148" s="7">
        <v>-0.120713019496638</v>
      </c>
    </row>
    <row r="149" spans="1:44" x14ac:dyDescent="0.35">
      <c r="A149" s="7" t="s">
        <v>77</v>
      </c>
      <c r="B149" s="7" t="s">
        <v>18</v>
      </c>
      <c r="E149" s="7">
        <v>-0.111662636851535</v>
      </c>
      <c r="F149" s="7">
        <v>-0.111662636851535</v>
      </c>
      <c r="G149" s="7">
        <v>-0.111662636851535</v>
      </c>
      <c r="H149" s="7">
        <v>-0.111662636851535</v>
      </c>
      <c r="I149" s="7">
        <v>-0.111662636851535</v>
      </c>
      <c r="J149" s="7">
        <v>-0.111662636851535</v>
      </c>
      <c r="K149" s="7">
        <v>-0.111662636851535</v>
      </c>
      <c r="L149" s="7">
        <v>-0.111662636851535</v>
      </c>
      <c r="M149" s="7">
        <v>-0.111662636851535</v>
      </c>
      <c r="N149" s="7">
        <v>-0.111662636851535</v>
      </c>
      <c r="O149" s="7">
        <v>-0.111662636851535</v>
      </c>
      <c r="P149" s="7">
        <v>-0.111662636851535</v>
      </c>
      <c r="Q149" s="7">
        <v>-0.111662636851535</v>
      </c>
      <c r="R149" s="7">
        <v>-0.111662636851535</v>
      </c>
      <c r="S149" s="7">
        <v>-0.111662636851535</v>
      </c>
      <c r="T149" s="7">
        <v>-0.111662636851535</v>
      </c>
      <c r="U149" s="7">
        <v>-0.111662636851535</v>
      </c>
      <c r="V149" s="7">
        <v>-0.111662636851535</v>
      </c>
      <c r="W149" s="7">
        <v>-0.111662636851535</v>
      </c>
      <c r="X149" s="7">
        <v>-0.111662636851535</v>
      </c>
      <c r="Y149" s="7">
        <v>-0.111662636851535</v>
      </c>
      <c r="Z149" s="7">
        <v>-0.111662636851535</v>
      </c>
      <c r="AA149" s="7">
        <v>-0.111662636851535</v>
      </c>
      <c r="AB149" s="7">
        <v>-0.111662636851535</v>
      </c>
      <c r="AC149" s="7">
        <v>-0.111662636851535</v>
      </c>
      <c r="AD149" s="7">
        <v>-0.111662636851535</v>
      </c>
      <c r="AE149" s="7">
        <v>-0.111662636851535</v>
      </c>
      <c r="AF149" s="7">
        <v>-0.111662636851535</v>
      </c>
      <c r="AG149" s="7">
        <v>-0.111662636851535</v>
      </c>
      <c r="AH149" s="7">
        <v>-0.111662636851535</v>
      </c>
      <c r="AI149" s="7">
        <v>-0.111662636851535</v>
      </c>
      <c r="AJ149" s="7">
        <v>-0.111662636851535</v>
      </c>
      <c r="AK149" s="7">
        <v>-0.111662636851535</v>
      </c>
      <c r="AL149" s="7">
        <v>-0.111662636851535</v>
      </c>
      <c r="AM149" s="7">
        <v>-0.111662636851535</v>
      </c>
      <c r="AN149" s="7">
        <v>-0.111662636851535</v>
      </c>
      <c r="AO149" s="7">
        <v>-0.111662636851535</v>
      </c>
      <c r="AP149" s="7">
        <v>-0.111662636851535</v>
      </c>
      <c r="AQ149" s="7">
        <v>-0.111662636851535</v>
      </c>
      <c r="AR149" s="7">
        <v>-0.111662636851535</v>
      </c>
    </row>
    <row r="150" spans="1:44" x14ac:dyDescent="0.35">
      <c r="A150" s="7" t="s">
        <v>76</v>
      </c>
      <c r="B150" s="7" t="s">
        <v>18</v>
      </c>
      <c r="C150" s="16" t="s">
        <v>17</v>
      </c>
      <c r="D150" s="15" t="s">
        <v>22</v>
      </c>
      <c r="E150" s="7">
        <v>0.53699537069386905</v>
      </c>
      <c r="F150" s="7">
        <v>0.57690979604242698</v>
      </c>
      <c r="G150" s="7">
        <v>0.61682422139098603</v>
      </c>
      <c r="H150" s="7">
        <v>0.41725209464819302</v>
      </c>
      <c r="I150" s="7">
        <v>0.57690979604242698</v>
      </c>
      <c r="J150" s="7">
        <v>0.41725209464819402</v>
      </c>
      <c r="K150" s="7">
        <v>0.45716651999675201</v>
      </c>
      <c r="L150" s="7">
        <v>0.73656749743666095</v>
      </c>
      <c r="M150" s="7">
        <v>0.41725209464819402</v>
      </c>
      <c r="N150" s="7">
        <v>0.33742324395107698</v>
      </c>
      <c r="O150" s="7">
        <v>-0.10163543488306601</v>
      </c>
      <c r="P150" s="7">
        <v>0.137851117208285</v>
      </c>
      <c r="Q150" s="7">
        <v>-0.141549860231624</v>
      </c>
      <c r="R150" s="7">
        <v>-0.141549860231624</v>
      </c>
      <c r="S150" s="7">
        <v>-0.141549860231624</v>
      </c>
      <c r="T150" s="7">
        <v>5.8022266511167798E-2</v>
      </c>
      <c r="U150" s="7">
        <v>1.8107841162609401E-2</v>
      </c>
      <c r="V150" s="7">
        <v>-6.1721009534507397E-2</v>
      </c>
      <c r="W150" s="7">
        <v>9.7936691859726296E-2</v>
      </c>
      <c r="X150" s="7">
        <v>1.8107841162609401E-2</v>
      </c>
      <c r="Y150" s="7">
        <v>1.8107841162609401E-2</v>
      </c>
      <c r="Z150" s="7">
        <v>-2.1806584185949E-2</v>
      </c>
      <c r="AA150" s="7">
        <v>5.8022266511167798E-2</v>
      </c>
      <c r="AB150" s="7">
        <v>0.17776554255684299</v>
      </c>
      <c r="AC150" s="7">
        <v>9.7936691859726296E-2</v>
      </c>
      <c r="AD150" s="7">
        <v>0.17776554255684299</v>
      </c>
      <c r="AE150" s="7">
        <v>0.73656749743666095</v>
      </c>
      <c r="AF150" s="7">
        <v>0.137851117208285</v>
      </c>
      <c r="AG150" s="7">
        <v>0.45716651999675201</v>
      </c>
      <c r="AH150" s="7">
        <v>1.8107841162609401E-2</v>
      </c>
      <c r="AI150" s="7">
        <v>0.37733766929963503</v>
      </c>
      <c r="AJ150" s="7">
        <v>0.25759439325396</v>
      </c>
      <c r="AK150" s="7">
        <v>-2.1806584185949E-2</v>
      </c>
      <c r="AL150" s="7">
        <v>0.29750881860251799</v>
      </c>
      <c r="AM150" s="7">
        <v>1.8107841162609401E-2</v>
      </c>
      <c r="AN150" s="7">
        <v>-0.141549860231624</v>
      </c>
      <c r="AO150" s="7">
        <v>9.7936691859726296E-2</v>
      </c>
      <c r="AP150" s="7">
        <v>-0.22137871092874101</v>
      </c>
      <c r="AQ150" s="7">
        <v>-0.42095083767153302</v>
      </c>
      <c r="AR150" s="7">
        <v>-0.22137871092874101</v>
      </c>
    </row>
    <row r="151" spans="1:44" x14ac:dyDescent="0.35">
      <c r="A151" s="7" t="s">
        <v>75</v>
      </c>
      <c r="B151" s="7" t="s">
        <v>18</v>
      </c>
      <c r="C151" s="16" t="s">
        <v>17</v>
      </c>
      <c r="D151" s="15" t="s">
        <v>22</v>
      </c>
      <c r="E151" s="7">
        <v>3.3582840379716303E-2</v>
      </c>
      <c r="F151" s="7">
        <v>0.27712790844858798</v>
      </c>
      <c r="G151" s="7">
        <v>-0.20996222768915501</v>
      </c>
      <c r="H151" s="7">
        <v>-9.9259924021486201E-2</v>
      </c>
      <c r="I151" s="7">
        <v>-0.387085913557425</v>
      </c>
      <c r="J151" s="7">
        <v>-0.51992867795862696</v>
      </c>
      <c r="K151" s="7">
        <v>-0.16568130622208699</v>
      </c>
      <c r="L151" s="7">
        <v>-0.12140038475502</v>
      </c>
      <c r="M151" s="7">
        <v>-0.143540845488554</v>
      </c>
      <c r="N151" s="7">
        <v>0.36568975138272303</v>
      </c>
      <c r="O151" s="7">
        <v>-1.0698081087351201E-2</v>
      </c>
      <c r="P151" s="7">
        <v>-5.49790025544186E-2</v>
      </c>
      <c r="Q151" s="7">
        <v>-0.232102688422689</v>
      </c>
      <c r="R151" s="7">
        <v>1.14423796461826E-2</v>
      </c>
      <c r="S151" s="7">
        <v>-0.51992867795862696</v>
      </c>
      <c r="T151" s="7">
        <v>-0.32066453135682399</v>
      </c>
      <c r="U151" s="7">
        <v>-0.232102688422689</v>
      </c>
      <c r="V151" s="7">
        <v>-0.36494545282389101</v>
      </c>
      <c r="W151" s="7">
        <v>-1.0698081087351201E-2</v>
      </c>
      <c r="X151" s="7">
        <v>-0.143540845488554</v>
      </c>
      <c r="Y151" s="7">
        <v>7.7863761846783897E-2</v>
      </c>
      <c r="Z151" s="7">
        <v>5.57233011132501E-2</v>
      </c>
      <c r="AA151" s="7">
        <v>0.210706526247986</v>
      </c>
      <c r="AB151" s="7">
        <v>-0.232102688422689</v>
      </c>
      <c r="AC151" s="7">
        <v>0.10000422258031801</v>
      </c>
      <c r="AD151" s="7">
        <v>-0.12140038475502</v>
      </c>
      <c r="AE151" s="7">
        <v>-0.12140038475502</v>
      </c>
      <c r="AF151" s="7">
        <v>-7.71194632879523E-2</v>
      </c>
      <c r="AG151" s="7">
        <v>-0.20996222768915501</v>
      </c>
      <c r="AH151" s="7">
        <v>-0.187821766955621</v>
      </c>
      <c r="AI151" s="7">
        <v>-0.34280499209035697</v>
      </c>
      <c r="AJ151" s="7">
        <v>-0.29852407062329001</v>
      </c>
      <c r="AK151" s="7">
        <v>-0.40922637429095898</v>
      </c>
      <c r="AL151" s="7">
        <v>-0.32066453135682399</v>
      </c>
      <c r="AM151" s="7">
        <v>-0.43136683502449202</v>
      </c>
      <c r="AN151" s="7">
        <v>-0.47564775649155999</v>
      </c>
      <c r="AO151" s="7">
        <v>-0.67491190309336402</v>
      </c>
      <c r="AP151" s="7">
        <v>-0.43136683502449202</v>
      </c>
      <c r="AQ151" s="7">
        <v>-0.32066453135682399</v>
      </c>
      <c r="AR151" s="7">
        <v>-0.34280499209035697</v>
      </c>
    </row>
    <row r="152" spans="1:44" x14ac:dyDescent="0.35">
      <c r="A152" s="7" t="s">
        <v>74</v>
      </c>
      <c r="B152" s="7" t="s">
        <v>18</v>
      </c>
      <c r="C152" s="16" t="s">
        <v>17</v>
      </c>
      <c r="D152" s="15" t="s">
        <v>22</v>
      </c>
      <c r="E152" s="7">
        <v>0.14183997282717101</v>
      </c>
      <c r="F152" s="7">
        <v>0.17686974074741599</v>
      </c>
      <c r="G152" s="7">
        <v>0.14183997282717101</v>
      </c>
      <c r="H152" s="7">
        <v>0.28195904450815401</v>
      </c>
      <c r="I152" s="7">
        <v>0.84243533123208403</v>
      </c>
      <c r="J152" s="7">
        <v>0.98255440291306695</v>
      </c>
      <c r="K152" s="7">
        <v>1.01758417083331</v>
      </c>
      <c r="L152" s="7">
        <v>1.0876437066738001</v>
      </c>
      <c r="M152" s="7">
        <v>1.4029116179560199</v>
      </c>
      <c r="N152" s="7">
        <v>0.91249486707257599</v>
      </c>
      <c r="O152" s="7">
        <v>0.42207811618913599</v>
      </c>
      <c r="P152" s="7">
        <v>0.45710788410938202</v>
      </c>
      <c r="Q152" s="7">
        <v>3.6750669066433601E-2</v>
      </c>
      <c r="R152" s="7">
        <v>1.7209011461879499E-3</v>
      </c>
      <c r="S152" s="7">
        <v>0.14183997282717101</v>
      </c>
      <c r="T152" s="7">
        <v>-6.8338634694303402E-2</v>
      </c>
      <c r="U152" s="7">
        <v>0.246929276587908</v>
      </c>
      <c r="V152" s="7">
        <v>-3.3308866774057699E-2</v>
      </c>
      <c r="W152" s="7">
        <v>0.106810204906925</v>
      </c>
      <c r="X152" s="7">
        <v>-6.8338634694303402E-2</v>
      </c>
      <c r="Y152" s="7">
        <v>0.211899508667662</v>
      </c>
      <c r="Z152" s="7">
        <v>-6.8338634694303402E-2</v>
      </c>
      <c r="AA152" s="7">
        <v>3.6750669066433601E-2</v>
      </c>
      <c r="AB152" s="7">
        <v>0.17686974074741599</v>
      </c>
      <c r="AC152" s="7">
        <v>-0.138398170534795</v>
      </c>
      <c r="AD152" s="7">
        <v>0.106810204906925</v>
      </c>
      <c r="AE152" s="7">
        <v>-6.8338634694303402E-2</v>
      </c>
      <c r="AF152" s="7">
        <v>-0.10336840261454899</v>
      </c>
      <c r="AG152" s="7">
        <v>7.1780436986679297E-2</v>
      </c>
      <c r="AH152" s="7">
        <v>-0.17342793845504001</v>
      </c>
      <c r="AI152" s="7">
        <v>-0.17342793845504001</v>
      </c>
      <c r="AJ152" s="7">
        <v>-0.17342793845504001</v>
      </c>
      <c r="AK152" s="7">
        <v>-0.138398170534795</v>
      </c>
      <c r="AL152" s="7">
        <v>-0.10336840261454899</v>
      </c>
      <c r="AM152" s="7">
        <v>-0.10336840261454899</v>
      </c>
      <c r="AN152" s="7">
        <v>-0.10336840261454899</v>
      </c>
      <c r="AO152" s="7">
        <v>-0.10336840261454899</v>
      </c>
      <c r="AP152" s="7">
        <v>-3.3308866774057699E-2</v>
      </c>
      <c r="AQ152" s="7">
        <v>-0.34857677805626902</v>
      </c>
      <c r="AR152" s="7">
        <v>-3.3308866774057699E-2</v>
      </c>
    </row>
    <row r="153" spans="1:44" x14ac:dyDescent="0.35">
      <c r="A153" s="7" t="s">
        <v>73</v>
      </c>
      <c r="B153" s="7" t="s">
        <v>18</v>
      </c>
      <c r="C153" s="16" t="s">
        <v>17</v>
      </c>
      <c r="D153" s="15" t="s">
        <v>16</v>
      </c>
      <c r="E153" s="7">
        <v>0.24584323120444199</v>
      </c>
      <c r="F153" s="7">
        <v>0.61503758220515503</v>
      </c>
      <c r="G153" s="7">
        <v>0.89632851630093602</v>
      </c>
      <c r="H153" s="7">
        <v>1.0897160334917899</v>
      </c>
      <c r="I153" s="7">
        <v>0.33374664810937399</v>
      </c>
      <c r="J153" s="7">
        <v>0.49197279853824999</v>
      </c>
      <c r="K153" s="7">
        <v>-0.123351119796271</v>
      </c>
      <c r="L153" s="7">
        <v>-0.29915795360613401</v>
      </c>
      <c r="M153" s="7">
        <v>-2.8633612936693301E-4</v>
      </c>
      <c r="N153" s="7">
        <v>-0.22883522008218901</v>
      </c>
      <c r="O153" s="7">
        <v>-0.14093180317725801</v>
      </c>
      <c r="P153" s="7">
        <v>7.0036397394578398E-2</v>
      </c>
      <c r="Q153" s="7">
        <v>1.7294347251619401E-2</v>
      </c>
      <c r="R153" s="7">
        <v>0.47439211515726398</v>
      </c>
      <c r="S153" s="7">
        <v>8.7617080775564807E-2</v>
      </c>
      <c r="T153" s="7">
        <v>5.24557140135921E-2</v>
      </c>
      <c r="U153" s="7">
        <v>8.7617080775564696E-2</v>
      </c>
      <c r="V153" s="7">
        <v>0.10519776415655099</v>
      </c>
      <c r="W153" s="7">
        <v>0.210681864442469</v>
      </c>
      <c r="X153" s="7">
        <v>0.24584323120444199</v>
      </c>
      <c r="Y153" s="7">
        <v>0.35132733149036</v>
      </c>
      <c r="Z153" s="7">
        <v>0.10519776415655099</v>
      </c>
      <c r="AA153" s="7">
        <v>0.29858528134740098</v>
      </c>
      <c r="AB153" s="7">
        <v>0.42165006501430502</v>
      </c>
      <c r="AC153" s="7">
        <v>0.22826254782345501</v>
      </c>
      <c r="AD153" s="7">
        <v>0.45681143177627798</v>
      </c>
      <c r="AE153" s="7">
        <v>0.14035913091852401</v>
      </c>
      <c r="AF153" s="7">
        <v>0.122778447537537</v>
      </c>
      <c r="AG153" s="7">
        <v>8.7617080775564807E-2</v>
      </c>
      <c r="AH153" s="7">
        <v>3.4875030632605698E-2</v>
      </c>
      <c r="AI153" s="7">
        <v>0.22826254782345501</v>
      </c>
      <c r="AJ153" s="7">
        <v>-8.8189753034298601E-2</v>
      </c>
      <c r="AK153" s="7">
        <v>-0.193673853320217</v>
      </c>
      <c r="AL153" s="7">
        <v>0.31616596472838698</v>
      </c>
      <c r="AM153" s="7">
        <v>-7.0609069653312206E-2</v>
      </c>
      <c r="AN153" s="7">
        <v>1.7294347251619401E-2</v>
      </c>
      <c r="AO153" s="7">
        <v>-0.21125453670120301</v>
      </c>
      <c r="AP153" s="7">
        <v>-0.17609316993922999</v>
      </c>
      <c r="AQ153" s="7">
        <v>1.7294347251619401E-2</v>
      </c>
      <c r="AR153" s="7">
        <v>-0.281577270225148</v>
      </c>
    </row>
    <row r="154" spans="1:44" x14ac:dyDescent="0.35">
      <c r="A154" s="7" t="s">
        <v>72</v>
      </c>
      <c r="B154" s="7" t="s">
        <v>18</v>
      </c>
      <c r="C154" s="16" t="s">
        <v>17</v>
      </c>
      <c r="D154" s="15" t="s">
        <v>22</v>
      </c>
      <c r="E154" s="7">
        <v>0.27786832229920699</v>
      </c>
      <c r="F154" s="7">
        <v>0.47130222056496701</v>
      </c>
      <c r="G154" s="7">
        <v>8.4434424033446198E-2</v>
      </c>
      <c r="H154" s="7">
        <v>3.6075949467006103E-2</v>
      </c>
      <c r="I154" s="7">
        <v>-0.35079184706451499</v>
      </c>
      <c r="J154" s="7">
        <v>-0.205716423365194</v>
      </c>
      <c r="K154" s="7">
        <v>-0.157357948798754</v>
      </c>
      <c r="L154" s="7">
        <v>-0.39915032163095499</v>
      </c>
      <c r="M154" s="7">
        <v>-0.44750879619739498</v>
      </c>
      <c r="N154" s="7">
        <v>-0.39915032163095499</v>
      </c>
      <c r="O154" s="7">
        <v>-0.302433372498075</v>
      </c>
      <c r="P154" s="7">
        <v>-0.39915032163095499</v>
      </c>
      <c r="Q154" s="7">
        <v>-0.49586727076383502</v>
      </c>
      <c r="R154" s="7">
        <v>-0.44750879619739498</v>
      </c>
      <c r="S154" s="7">
        <v>-0.39915032163095499</v>
      </c>
      <c r="T154" s="7">
        <v>-0.35079184706451499</v>
      </c>
      <c r="U154" s="7">
        <v>-0.39915032163095499</v>
      </c>
      <c r="V154" s="7">
        <v>-0.35079184706451499</v>
      </c>
      <c r="W154" s="7">
        <v>-0.39915032163095499</v>
      </c>
      <c r="X154" s="7">
        <v>-0.39915032163095499</v>
      </c>
      <c r="Y154" s="7">
        <v>-0.35079184706451499</v>
      </c>
      <c r="Z154" s="7">
        <v>-0.302433372498075</v>
      </c>
      <c r="AA154" s="7">
        <v>-0.302433372498075</v>
      </c>
      <c r="AB154" s="7">
        <v>-0.157357948798754</v>
      </c>
      <c r="AC154" s="7">
        <v>-0.25407489793163501</v>
      </c>
      <c r="AD154" s="7">
        <v>-0.205716423365194</v>
      </c>
      <c r="AE154" s="7">
        <v>-0.25407489793163501</v>
      </c>
      <c r="AF154" s="7">
        <v>-0.205716423365194</v>
      </c>
      <c r="AG154" s="7">
        <v>-0.157357948798754</v>
      </c>
      <c r="AH154" s="7">
        <v>-0.302433372498075</v>
      </c>
      <c r="AI154" s="7">
        <v>-0.25407489793163501</v>
      </c>
      <c r="AJ154" s="7">
        <v>-0.302433372498075</v>
      </c>
      <c r="AK154" s="7">
        <v>-0.35079184706451499</v>
      </c>
      <c r="AL154" s="7">
        <v>-0.39915032163095499</v>
      </c>
      <c r="AM154" s="7">
        <v>-0.302433372498075</v>
      </c>
      <c r="AN154" s="7">
        <v>-0.39915032163095499</v>
      </c>
      <c r="AO154" s="7">
        <v>-0.49586727076383502</v>
      </c>
      <c r="AP154" s="7">
        <v>-0.35079184706451499</v>
      </c>
      <c r="AQ154" s="7">
        <v>-0.44750879619739498</v>
      </c>
      <c r="AR154" s="7">
        <v>-0.205716423365194</v>
      </c>
    </row>
    <row r="155" spans="1:44" x14ac:dyDescent="0.35">
      <c r="A155" s="7" t="s">
        <v>71</v>
      </c>
      <c r="B155" s="7" t="s">
        <v>18</v>
      </c>
      <c r="C155" s="16" t="s">
        <v>17</v>
      </c>
      <c r="D155" s="15" t="s">
        <v>22</v>
      </c>
      <c r="E155" s="7">
        <v>0.30359849621393198</v>
      </c>
      <c r="F155" s="7">
        <v>0.24668185802668099</v>
      </c>
      <c r="G155" s="7">
        <v>0.36051513440118199</v>
      </c>
      <c r="H155" s="7">
        <v>0.161306900745806</v>
      </c>
      <c r="I155" s="7">
        <v>0.18976521983943101</v>
      </c>
      <c r="J155" s="7">
        <v>0.30359849621393198</v>
      </c>
      <c r="K155" s="7">
        <v>0.36051513440118199</v>
      </c>
      <c r="L155" s="7">
        <v>0.388973453494807</v>
      </c>
      <c r="M155" s="7">
        <v>0.388973453494807</v>
      </c>
      <c r="N155" s="7">
        <v>0.70201496352468296</v>
      </c>
      <c r="O155" s="7">
        <v>0.104390262558556</v>
      </c>
      <c r="P155" s="7">
        <v>0.24668185802668099</v>
      </c>
      <c r="Q155" s="7">
        <v>0.161306900745806</v>
      </c>
      <c r="R155" s="7">
        <v>-0.123276290190445</v>
      </c>
      <c r="S155" s="7">
        <v>-0.18019292837769499</v>
      </c>
      <c r="T155" s="7">
        <v>-6.63596520031947E-2</v>
      </c>
      <c r="U155" s="7">
        <v>-0.43631780022032102</v>
      </c>
      <c r="V155" s="7">
        <v>-0.15173460928407001</v>
      </c>
      <c r="W155" s="7">
        <v>0.132848581652181</v>
      </c>
      <c r="X155" s="7">
        <v>-0.379401162033071</v>
      </c>
      <c r="Y155" s="7">
        <v>-0.46477611931394602</v>
      </c>
      <c r="Z155" s="7">
        <v>-0.26556788565856998</v>
      </c>
      <c r="AA155" s="7">
        <v>-0.55015107659482199</v>
      </c>
      <c r="AB155" s="7">
        <v>-0.350942842939446</v>
      </c>
      <c r="AC155" s="7">
        <v>-0.237109566564945</v>
      </c>
      <c r="AD155" s="7">
        <v>-0.29402620475219599</v>
      </c>
      <c r="AE155" s="7">
        <v>-3.7901332909569603E-2</v>
      </c>
      <c r="AF155" s="7">
        <v>-0.26556788565856998</v>
      </c>
      <c r="AG155" s="7">
        <v>-0.237109566564945</v>
      </c>
      <c r="AH155" s="7">
        <v>-0.237109566564945</v>
      </c>
      <c r="AI155" s="7">
        <v>-0.18019292837769499</v>
      </c>
      <c r="AJ155" s="7">
        <v>0.21822353893305599</v>
      </c>
      <c r="AK155" s="7">
        <v>0.104390262558556</v>
      </c>
      <c r="AL155" s="7">
        <v>0.161306900745806</v>
      </c>
      <c r="AM155" s="7">
        <v>-9.44301381594451E-3</v>
      </c>
      <c r="AN155" s="7">
        <v>0.30359849621393198</v>
      </c>
      <c r="AO155" s="7">
        <v>0.388973453494807</v>
      </c>
      <c r="AP155" s="7">
        <v>-3.7901332909569603E-2</v>
      </c>
      <c r="AQ155" s="7">
        <v>1.90153052776806E-2</v>
      </c>
      <c r="AR155" s="7">
        <v>0.33205681530755699</v>
      </c>
    </row>
    <row r="156" spans="1:44" x14ac:dyDescent="0.35">
      <c r="A156" s="7" t="s">
        <v>70</v>
      </c>
      <c r="B156" s="7" t="s">
        <v>18</v>
      </c>
      <c r="C156" s="16" t="s">
        <v>17</v>
      </c>
      <c r="D156" s="15" t="s">
        <v>22</v>
      </c>
      <c r="E156" s="7">
        <v>0.38621165178689298</v>
      </c>
      <c r="F156" s="7">
        <v>0.57522625255547799</v>
      </c>
      <c r="G156" s="7">
        <v>0.70123598640120199</v>
      </c>
      <c r="H156" s="7">
        <v>1.0792651879383699</v>
      </c>
      <c r="I156" s="7">
        <v>1.4572943894755399</v>
      </c>
      <c r="J156" s="7">
        <v>1.1422700548612399</v>
      </c>
      <c r="K156" s="7">
        <v>1.5202992563984099</v>
      </c>
      <c r="L156" s="7">
        <v>1.3942895225526799</v>
      </c>
      <c r="M156" s="7">
        <v>1.0162603210155099</v>
      </c>
      <c r="N156" s="7">
        <v>1.8983284579355799</v>
      </c>
      <c r="O156" s="7">
        <v>3.53645499792998</v>
      </c>
      <c r="P156" s="7">
        <v>1.4572943894755399</v>
      </c>
      <c r="Q156" s="7">
        <v>0.57522625255547799</v>
      </c>
      <c r="R156" s="7">
        <v>0.70123598640120299</v>
      </c>
      <c r="S156" s="7">
        <v>7.11873171725841E-2</v>
      </c>
      <c r="T156" s="7">
        <v>7.11873171725841E-2</v>
      </c>
      <c r="U156" s="7">
        <v>0.19719705101830801</v>
      </c>
      <c r="V156" s="7">
        <v>-0.117827283596001</v>
      </c>
      <c r="W156" s="7">
        <v>-0.24383701744172501</v>
      </c>
      <c r="X156" s="7">
        <v>-0.30684188436458698</v>
      </c>
      <c r="Y156" s="7">
        <v>-0.18083215051886301</v>
      </c>
      <c r="Z156" s="7">
        <v>-0.18083215051886301</v>
      </c>
      <c r="AA156" s="7">
        <v>-0.18083215051886301</v>
      </c>
      <c r="AB156" s="7">
        <v>-0.24383701744172501</v>
      </c>
      <c r="AC156" s="7">
        <v>-0.117827283596001</v>
      </c>
      <c r="AD156" s="7">
        <v>-0.24383701744172501</v>
      </c>
      <c r="AE156" s="7">
        <v>-0.30684188436458698</v>
      </c>
      <c r="AF156" s="7">
        <v>-5.4822416673139397E-2</v>
      </c>
      <c r="AG156" s="7">
        <v>-0.36984675128744898</v>
      </c>
      <c r="AH156" s="7">
        <v>-0.24383701744172501</v>
      </c>
      <c r="AI156" s="7">
        <v>-0.18083215051886301</v>
      </c>
      <c r="AJ156" s="7">
        <v>-0.18083215051886301</v>
      </c>
      <c r="AK156" s="7">
        <v>-0.30684188436458698</v>
      </c>
      <c r="AL156" s="7">
        <v>-0.24383701744172501</v>
      </c>
      <c r="AM156" s="7">
        <v>-0.117827283596001</v>
      </c>
      <c r="AN156" s="7">
        <v>8.1824502497222992E-3</v>
      </c>
      <c r="AO156" s="7">
        <v>-0.117827283596001</v>
      </c>
      <c r="AP156" s="7">
        <v>-5.4822416673139501E-2</v>
      </c>
      <c r="AQ156" s="7">
        <v>0.19719705101830801</v>
      </c>
      <c r="AR156" s="7">
        <v>0.26020191794116998</v>
      </c>
    </row>
    <row r="157" spans="1:44" x14ac:dyDescent="0.35">
      <c r="A157" s="7" t="s">
        <v>69</v>
      </c>
      <c r="B157" s="7" t="s">
        <v>18</v>
      </c>
      <c r="C157" s="16" t="s">
        <v>17</v>
      </c>
      <c r="D157" s="15" t="s">
        <v>16</v>
      </c>
      <c r="E157" s="7">
        <v>3.2687333585589499E-2</v>
      </c>
      <c r="F157" s="7">
        <v>9.8983682245868607E-2</v>
      </c>
      <c r="G157" s="7">
        <v>-0.23249806105552701</v>
      </c>
      <c r="H157" s="7">
        <v>-0.26564623538566601</v>
      </c>
      <c r="I157" s="7">
        <v>-4.6084074454995398E-4</v>
      </c>
      <c r="J157" s="7">
        <v>-9.99053637349685E-2</v>
      </c>
      <c r="K157" s="7">
        <v>0.13213185657600801</v>
      </c>
      <c r="L157" s="7">
        <v>-4.6084074454994097E-4</v>
      </c>
      <c r="M157" s="7">
        <v>-9.99053637349685E-2</v>
      </c>
      <c r="N157" s="7">
        <v>-6.6757189404828901E-2</v>
      </c>
      <c r="O157" s="7">
        <v>0.16528003090614801</v>
      </c>
      <c r="P157" s="7">
        <v>9.8983682245868704E-2</v>
      </c>
      <c r="Q157" s="7">
        <v>-6.6757189404828998E-2</v>
      </c>
      <c r="R157" s="7">
        <v>-4.6084074454994401E-4</v>
      </c>
      <c r="S157" s="7">
        <v>-0.166201712395248</v>
      </c>
      <c r="T157" s="7">
        <v>-0.26564623538566601</v>
      </c>
      <c r="U157" s="7">
        <v>3.2687333585589597E-2</v>
      </c>
      <c r="V157" s="7">
        <v>-0.33194258404594501</v>
      </c>
      <c r="W157" s="7">
        <v>-0.33194258404594501</v>
      </c>
      <c r="X157" s="7">
        <v>-0.39823893270622401</v>
      </c>
      <c r="Y157" s="7">
        <v>-0.39823893270622401</v>
      </c>
      <c r="Z157" s="7">
        <v>-0.43138710703636401</v>
      </c>
      <c r="AA157" s="7">
        <v>-0.43138710703636401</v>
      </c>
      <c r="AB157" s="7">
        <v>-0.59712797868706102</v>
      </c>
      <c r="AC157" s="7">
        <v>-0.63027615301720097</v>
      </c>
      <c r="AD157" s="7">
        <v>-0.53083163002678202</v>
      </c>
      <c r="AE157" s="7">
        <v>-0.43138710703636401</v>
      </c>
      <c r="AF157" s="7">
        <v>-0.53083163002678202</v>
      </c>
      <c r="AG157" s="7">
        <v>-0.56397980435692197</v>
      </c>
      <c r="AH157" s="7">
        <v>-0.46453528136650302</v>
      </c>
      <c r="AI157" s="7">
        <v>-0.43138710703636401</v>
      </c>
      <c r="AJ157" s="7">
        <v>-0.39823893270622401</v>
      </c>
      <c r="AK157" s="7">
        <v>-0.53083163002678202</v>
      </c>
      <c r="AL157" s="7">
        <v>-0.49768345569664302</v>
      </c>
      <c r="AM157" s="7">
        <v>-0.56397980435692197</v>
      </c>
      <c r="AN157" s="7">
        <v>-0.43138710703636401</v>
      </c>
      <c r="AO157" s="7">
        <v>-0.39823893270622401</v>
      </c>
      <c r="AP157" s="7">
        <v>-0.53083163002678202</v>
      </c>
      <c r="AQ157" s="7">
        <v>-0.49768345569664302</v>
      </c>
      <c r="AR157" s="7">
        <v>-0.43138710703636401</v>
      </c>
    </row>
    <row r="158" spans="1:44" x14ac:dyDescent="0.35">
      <c r="A158" s="7" t="s">
        <v>68</v>
      </c>
      <c r="B158" s="7" t="s">
        <v>18</v>
      </c>
      <c r="C158" s="16" t="s">
        <v>17</v>
      </c>
      <c r="D158" s="15" t="s">
        <v>22</v>
      </c>
      <c r="E158" s="7">
        <v>-0.13691914546245301</v>
      </c>
      <c r="F158" s="7">
        <v>-0.44184458716417502</v>
      </c>
      <c r="G158" s="7">
        <v>-0.37408337789712598</v>
      </c>
      <c r="H158" s="7">
        <v>-0.23856095936302699</v>
      </c>
      <c r="I158" s="7">
        <v>-0.40796398253065003</v>
      </c>
      <c r="J158" s="7">
        <v>-0.37408337789712598</v>
      </c>
      <c r="K158" s="7">
        <v>-0.40796398253065003</v>
      </c>
      <c r="L158" s="7">
        <v>-0.34020277326360099</v>
      </c>
      <c r="M158" s="7">
        <v>-0.57736700569827304</v>
      </c>
      <c r="N158" s="7">
        <v>-0.27244156399655201</v>
      </c>
      <c r="O158" s="7">
        <v>-0.44184458716417502</v>
      </c>
      <c r="P158" s="7">
        <v>-0.306322168630076</v>
      </c>
      <c r="Q158" s="7">
        <v>-0.44184458716417502</v>
      </c>
      <c r="R158" s="7">
        <v>-0.54348640106474799</v>
      </c>
      <c r="S158" s="7">
        <v>-0.44184458716417502</v>
      </c>
      <c r="T158" s="7">
        <v>-0.54348640106474799</v>
      </c>
      <c r="U158" s="7">
        <v>-0.54348640106474799</v>
      </c>
      <c r="V158" s="7">
        <v>-0.50960579643122395</v>
      </c>
      <c r="W158" s="7">
        <v>-0.47572519179769901</v>
      </c>
      <c r="X158" s="7">
        <v>-0.47572519179769901</v>
      </c>
      <c r="Y158" s="7">
        <v>-0.57736700569827304</v>
      </c>
      <c r="Z158" s="7">
        <v>-0.50960579643122395</v>
      </c>
      <c r="AA158" s="7">
        <v>-0.57736700569827304</v>
      </c>
      <c r="AB158" s="7">
        <v>-0.61124761033179698</v>
      </c>
      <c r="AC158" s="7">
        <v>-0.64512821496532202</v>
      </c>
      <c r="AD158" s="7">
        <v>-0.61124761033179797</v>
      </c>
      <c r="AE158" s="7">
        <v>-0.64512821496532202</v>
      </c>
      <c r="AF158" s="7">
        <v>-0.64512821496532202</v>
      </c>
      <c r="AG158" s="7">
        <v>-0.64512821496532202</v>
      </c>
      <c r="AH158" s="7">
        <v>-0.64512821496532202</v>
      </c>
      <c r="AI158" s="7">
        <v>-0.57736700569827304</v>
      </c>
      <c r="AJ158" s="7">
        <v>-0.61124761033179797</v>
      </c>
      <c r="AK158" s="7">
        <v>-0.61124761033179797</v>
      </c>
      <c r="AL158" s="7">
        <v>-0.57736700569827304</v>
      </c>
      <c r="AM158" s="7">
        <v>-0.64512821496532202</v>
      </c>
      <c r="AN158" s="7">
        <v>-0.54348640106474799</v>
      </c>
      <c r="AO158" s="7">
        <v>-0.64512821496532202</v>
      </c>
      <c r="AP158" s="7">
        <v>-0.61124761033179797</v>
      </c>
      <c r="AQ158" s="7">
        <v>-0.50960579643122395</v>
      </c>
      <c r="AR158" s="7">
        <v>-0.61124761033179698</v>
      </c>
    </row>
    <row r="159" spans="1:44" x14ac:dyDescent="0.35">
      <c r="A159" s="7" t="s">
        <v>67</v>
      </c>
      <c r="B159" s="7" t="s">
        <v>18</v>
      </c>
      <c r="C159" s="16" t="s">
        <v>17</v>
      </c>
      <c r="D159" s="15" t="s">
        <v>22</v>
      </c>
      <c r="E159" s="7">
        <v>3.2801207219360397E-2</v>
      </c>
      <c r="F159" s="7">
        <v>0.201785743978252</v>
      </c>
      <c r="G159" s="7">
        <v>0.201785743978252</v>
      </c>
      <c r="H159" s="7">
        <v>0.31444210181751198</v>
      </c>
      <c r="I159" s="7">
        <v>3.2801207219360501E-2</v>
      </c>
      <c r="J159" s="7">
        <v>3.2801207219360501E-2</v>
      </c>
      <c r="K159" s="7">
        <v>8.9129386138990796E-2</v>
      </c>
      <c r="L159" s="7">
        <v>-7.9855150619900103E-2</v>
      </c>
      <c r="M159" s="7">
        <v>-7.9855150619900006E-2</v>
      </c>
      <c r="N159" s="7">
        <v>1.49733385912975</v>
      </c>
      <c r="O159" s="7">
        <v>0.765067533174555</v>
      </c>
      <c r="P159" s="7">
        <v>3.2801207219360397E-2</v>
      </c>
      <c r="Q159" s="7">
        <v>-2.3526971700269801E-2</v>
      </c>
      <c r="R159" s="7">
        <v>-7.9855150619900103E-2</v>
      </c>
      <c r="S159" s="7">
        <v>-7.98551506199002E-2</v>
      </c>
      <c r="T159" s="7">
        <v>3.2801207219360501E-2</v>
      </c>
      <c r="U159" s="7">
        <v>-7.9855150619900103E-2</v>
      </c>
      <c r="V159" s="7">
        <v>0.14545756505862101</v>
      </c>
      <c r="W159" s="7">
        <v>0.42709845965677301</v>
      </c>
      <c r="X159" s="7">
        <v>8.9129386138990893E-2</v>
      </c>
      <c r="Y159" s="7">
        <v>-7.98551506199002E-2</v>
      </c>
      <c r="Z159" s="7">
        <v>3.2801207219360501E-2</v>
      </c>
      <c r="AA159" s="7">
        <v>-0.30516786629842102</v>
      </c>
      <c r="AB159" s="7">
        <v>-2.3526971700269801E-2</v>
      </c>
      <c r="AC159" s="7">
        <v>-0.19251150845916101</v>
      </c>
      <c r="AD159" s="7">
        <v>-7.98551506199002E-2</v>
      </c>
      <c r="AE159" s="7">
        <v>3.2801207219360501E-2</v>
      </c>
      <c r="AF159" s="7">
        <v>0.31444210181751198</v>
      </c>
      <c r="AG159" s="7">
        <v>0.25811392289788199</v>
      </c>
      <c r="AH159" s="7">
        <v>-0.13618332953953</v>
      </c>
      <c r="AI159" s="7">
        <v>-0.136183329539531</v>
      </c>
      <c r="AJ159" s="7">
        <v>-0.248839687378791</v>
      </c>
      <c r="AK159" s="7">
        <v>-0.19251150845916101</v>
      </c>
      <c r="AL159" s="7">
        <v>-0.13618332953953</v>
      </c>
      <c r="AM159" s="7">
        <v>-0.36149604521805201</v>
      </c>
      <c r="AN159" s="7">
        <v>-0.13618332953953</v>
      </c>
      <c r="AO159" s="7">
        <v>-0.30516786629842102</v>
      </c>
      <c r="AP159" s="7">
        <v>-0.30516786629842102</v>
      </c>
      <c r="AQ159" s="7">
        <v>-7.9855150619900298E-2</v>
      </c>
      <c r="AR159" s="7">
        <v>-0.47415240305731199</v>
      </c>
    </row>
    <row r="160" spans="1:44" ht="15.5" x14ac:dyDescent="0.35">
      <c r="A160" s="17" t="s">
        <v>66</v>
      </c>
      <c r="B160" s="7" t="s">
        <v>18</v>
      </c>
      <c r="D160" s="15" t="s">
        <v>16</v>
      </c>
      <c r="E160" s="7">
        <v>-0.177572359047136</v>
      </c>
      <c r="F160" s="7">
        <v>5.4833577296031701E-2</v>
      </c>
      <c r="G160" s="7">
        <v>-6.9116255420324693E-2</v>
      </c>
      <c r="H160" s="7">
        <v>-0.16207862995759201</v>
      </c>
      <c r="I160" s="7">
        <v>-0.13109117177850299</v>
      </c>
      <c r="J160" s="7">
        <v>-3.81287972412356E-2</v>
      </c>
      <c r="K160" s="7">
        <v>7.0327306385576202E-2</v>
      </c>
      <c r="L160" s="7">
        <v>-7.1413390621464798E-3</v>
      </c>
      <c r="M160" s="7">
        <v>-5.3622526330780101E-2</v>
      </c>
      <c r="N160" s="7">
        <v>-5.3622526330780101E-2</v>
      </c>
      <c r="O160" s="7">
        <v>-0.100103713599414</v>
      </c>
      <c r="P160" s="7">
        <v>-3.81287972412356E-2</v>
      </c>
      <c r="Q160" s="7">
        <v>-0.14658490086804701</v>
      </c>
      <c r="R160" s="7">
        <v>-0.22405354631577001</v>
      </c>
      <c r="S160" s="7">
        <v>-0.30152219176349199</v>
      </c>
      <c r="T160" s="7">
        <v>-0.100103713599414</v>
      </c>
      <c r="U160" s="7">
        <v>-5.3622526330780101E-2</v>
      </c>
      <c r="V160" s="7">
        <v>0.101314764564665</v>
      </c>
      <c r="W160" s="7">
        <v>-7.1413390621464703E-3</v>
      </c>
      <c r="X160" s="7">
        <v>-0.13109117177850299</v>
      </c>
      <c r="Y160" s="7">
        <v>-2.2635068151691001E-2</v>
      </c>
      <c r="Z160" s="7">
        <v>-6.9116255420324596E-2</v>
      </c>
      <c r="AA160" s="7">
        <v>-5.3622526330780101E-2</v>
      </c>
      <c r="AB160" s="7">
        <v>-0.13109117177850299</v>
      </c>
      <c r="AC160" s="7">
        <v>-0.100103713599414</v>
      </c>
      <c r="AD160" s="7">
        <v>2.3846119116942802E-2</v>
      </c>
      <c r="AE160" s="7">
        <v>-0.115597442688958</v>
      </c>
      <c r="AF160" s="7">
        <v>-2.2635068151691001E-2</v>
      </c>
      <c r="AG160" s="7">
        <v>0.16328968092284399</v>
      </c>
      <c r="AH160" s="7">
        <v>5.4833577296031798E-2</v>
      </c>
      <c r="AI160" s="7">
        <v>8.5821035475120905E-2</v>
      </c>
      <c r="AJ160" s="7">
        <v>-6.9116255420324693E-2</v>
      </c>
      <c r="AK160" s="7">
        <v>-0.100103713599414</v>
      </c>
      <c r="AL160" s="7">
        <v>-0.115597442688958</v>
      </c>
      <c r="AM160" s="7">
        <v>8.3523900273980607E-3</v>
      </c>
      <c r="AN160" s="7">
        <v>0.14779595183329899</v>
      </c>
      <c r="AO160" s="7">
        <v>-6.9116255420324693E-2</v>
      </c>
      <c r="AP160" s="7">
        <v>-6.9116255420324596E-2</v>
      </c>
      <c r="AQ160" s="7">
        <v>-5.3622526330780101E-2</v>
      </c>
      <c r="AR160" s="7">
        <v>-0.100103713599414</v>
      </c>
    </row>
    <row r="161" spans="1:44" ht="15.5" x14ac:dyDescent="0.35">
      <c r="A161" s="17" t="s">
        <v>65</v>
      </c>
      <c r="B161" s="7" t="s">
        <v>18</v>
      </c>
      <c r="D161" s="15" t="s">
        <v>22</v>
      </c>
      <c r="E161" s="7">
        <v>5.4655656993599601E-3</v>
      </c>
      <c r="F161" s="7">
        <v>6.98569012506495E-2</v>
      </c>
      <c r="G161" s="7">
        <v>5.4655656993598898E-3</v>
      </c>
      <c r="H161" s="7">
        <v>-5.8925769851929502E-2</v>
      </c>
      <c r="I161" s="7">
        <v>-0.123317105403219</v>
      </c>
      <c r="J161" s="7">
        <v>5.4655656993598803E-3</v>
      </c>
      <c r="K161" s="7">
        <v>0.39181357900709501</v>
      </c>
      <c r="L161" s="7">
        <v>-5.8925769851929502E-2</v>
      </c>
      <c r="M161" s="7">
        <v>-5.8925769851929502E-2</v>
      </c>
      <c r="N161" s="7">
        <v>-5.8925769851929599E-2</v>
      </c>
      <c r="O161" s="7">
        <v>5.46556569936E-3</v>
      </c>
      <c r="P161" s="7">
        <v>5.4655656993599002E-3</v>
      </c>
      <c r="Q161" s="7">
        <v>-0.123317105403219</v>
      </c>
      <c r="R161" s="7">
        <v>-0.123317105403219</v>
      </c>
      <c r="S161" s="7">
        <v>-0.123317105403219</v>
      </c>
      <c r="T161" s="7">
        <v>-0.123317105403219</v>
      </c>
      <c r="U161" s="7">
        <v>-5.8925769851929599E-2</v>
      </c>
      <c r="V161" s="7">
        <v>-0.123317105403219</v>
      </c>
      <c r="W161" s="7">
        <v>-0.123317105403219</v>
      </c>
      <c r="X161" s="7">
        <v>-5.8925769851929599E-2</v>
      </c>
      <c r="Y161" s="7">
        <v>-0.123317105403219</v>
      </c>
      <c r="Z161" s="7">
        <v>5.4655656993600303E-3</v>
      </c>
      <c r="AA161" s="7">
        <v>0.13424823680193901</v>
      </c>
      <c r="AB161" s="7">
        <v>0.263030907904517</v>
      </c>
      <c r="AC161" s="7">
        <v>-5.8925769851929502E-2</v>
      </c>
      <c r="AD161" s="7">
        <v>0.13424823680193901</v>
      </c>
      <c r="AE161" s="7">
        <v>-5.8925769851929599E-2</v>
      </c>
      <c r="AF161" s="7">
        <v>0.19863957235322799</v>
      </c>
      <c r="AG161" s="7">
        <v>-5.8925769851929502E-2</v>
      </c>
      <c r="AH161" s="7">
        <v>-5.8925769851929502E-2</v>
      </c>
      <c r="AI161" s="7">
        <v>0.19863957235322799</v>
      </c>
      <c r="AJ161" s="7">
        <v>6.9856901250649403E-2</v>
      </c>
      <c r="AK161" s="7">
        <v>6.9856901250649403E-2</v>
      </c>
      <c r="AL161" s="7">
        <v>-5.8925769851929502E-2</v>
      </c>
      <c r="AM161" s="7">
        <v>-5.8925769851929398E-2</v>
      </c>
      <c r="AN161" s="7">
        <v>5.4655656993599002E-3</v>
      </c>
      <c r="AO161" s="7">
        <v>5.4655656993598698E-3</v>
      </c>
      <c r="AP161" s="7">
        <v>-5.8925769851929502E-2</v>
      </c>
      <c r="AQ161" s="7">
        <v>-0.123317105403219</v>
      </c>
      <c r="AR161" s="7">
        <v>-0.123317105403219</v>
      </c>
    </row>
    <row r="162" spans="1:44" ht="15.5" x14ac:dyDescent="0.35">
      <c r="A162" s="17" t="s">
        <v>64</v>
      </c>
      <c r="B162" s="7" t="s">
        <v>18</v>
      </c>
      <c r="C162" s="16" t="s">
        <v>17</v>
      </c>
      <c r="D162" s="15" t="s">
        <v>22</v>
      </c>
      <c r="E162" s="7">
        <v>-0.121188582151404</v>
      </c>
      <c r="F162" s="7">
        <v>4.5820806142484903E-3</v>
      </c>
      <c r="G162" s="7">
        <v>-0.24695924491705701</v>
      </c>
      <c r="H162" s="7">
        <v>-0.10546724930569799</v>
      </c>
      <c r="I162" s="7">
        <v>-0.30984457629988399</v>
      </c>
      <c r="J162" s="7">
        <v>-4.2581917922871297E-2</v>
      </c>
      <c r="K162" s="7">
        <v>-0.21551657922564399</v>
      </c>
      <c r="L162" s="7">
        <v>-0.184073913534231</v>
      </c>
      <c r="M162" s="7">
        <v>-0.27840191060847103</v>
      </c>
      <c r="N162" s="7">
        <v>-0.231237912071351</v>
      </c>
      <c r="O162" s="7">
        <v>-0.19979524637993701</v>
      </c>
      <c r="P162" s="7">
        <v>-0.35700857483700399</v>
      </c>
      <c r="Q162" s="7">
        <v>-0.37272990768271103</v>
      </c>
      <c r="R162" s="7">
        <v>-0.29412324345417701</v>
      </c>
      <c r="S162" s="7">
        <v>-0.30984457629988399</v>
      </c>
      <c r="T162" s="7">
        <v>-0.136909914997111</v>
      </c>
      <c r="U162" s="7">
        <v>-0.24695924491705701</v>
      </c>
      <c r="V162" s="7">
        <v>-0.24695924491705701</v>
      </c>
      <c r="W162" s="7">
        <v>-0.231237912071351</v>
      </c>
      <c r="X162" s="7">
        <v>-0.40417257337412399</v>
      </c>
      <c r="Y162" s="7">
        <v>-0.29412324345417701</v>
      </c>
      <c r="Z162" s="7">
        <v>-0.27840191060847103</v>
      </c>
      <c r="AA162" s="7">
        <v>-0.184073913534231</v>
      </c>
      <c r="AB162" s="7">
        <v>-0.231237912071351</v>
      </c>
      <c r="AC162" s="7">
        <v>-5.8303250768577897E-2</v>
      </c>
      <c r="AD162" s="7">
        <v>-0.184073913534231</v>
      </c>
      <c r="AE162" s="7">
        <v>-4.2581917922871401E-2</v>
      </c>
      <c r="AF162" s="7">
        <v>9.8910077688488293E-2</v>
      </c>
      <c r="AG162" s="7">
        <v>4.5820806142484799E-3</v>
      </c>
      <c r="AH162" s="7">
        <v>2.0303413459955202E-2</v>
      </c>
      <c r="AI162" s="7">
        <v>-0.15263124784281801</v>
      </c>
      <c r="AJ162" s="7">
        <v>-0.10546724930569799</v>
      </c>
      <c r="AK162" s="7">
        <v>-1.11392522314581E-2</v>
      </c>
      <c r="AL162" s="7">
        <v>-0.30984457629988399</v>
      </c>
      <c r="AM162" s="7">
        <v>-0.35700857483700399</v>
      </c>
      <c r="AN162" s="7">
        <v>-0.21551657922564399</v>
      </c>
      <c r="AO162" s="7">
        <v>-0.15263124784281801</v>
      </c>
      <c r="AP162" s="7">
        <v>-0.19979524637993701</v>
      </c>
      <c r="AQ162" s="7">
        <v>-0.24695924491705701</v>
      </c>
      <c r="AR162" s="7">
        <v>-0.231237912071351</v>
      </c>
    </row>
    <row r="163" spans="1:44" ht="15.5" x14ac:dyDescent="0.35">
      <c r="A163" s="17" t="s">
        <v>63</v>
      </c>
      <c r="B163" s="7" t="s">
        <v>18</v>
      </c>
      <c r="C163" s="16" t="s">
        <v>17</v>
      </c>
      <c r="D163" s="15" t="s">
        <v>22</v>
      </c>
      <c r="E163" s="7">
        <v>-0.13324587058648099</v>
      </c>
      <c r="F163" s="7">
        <v>0.13702589528397</v>
      </c>
      <c r="G163" s="7">
        <v>-9.1665598914104099E-2</v>
      </c>
      <c r="H163" s="7">
        <v>5.3865351939215801E-2</v>
      </c>
      <c r="I163" s="7">
        <v>0.220186438628724</v>
      </c>
      <c r="J163" s="7">
        <v>1.22850802668386E-2</v>
      </c>
      <c r="K163" s="7">
        <v>0.240976574464913</v>
      </c>
      <c r="L163" s="7">
        <v>0.32413711780966697</v>
      </c>
      <c r="M163" s="7">
        <v>0.116235759447781</v>
      </c>
      <c r="N163" s="7">
        <v>5.3865351939215697E-2</v>
      </c>
      <c r="O163" s="7">
        <v>-2.92951914055385E-2</v>
      </c>
      <c r="P163" s="7">
        <v>-2.92951914055385E-2</v>
      </c>
      <c r="Q163" s="7">
        <v>-5.0085327241726998E-2</v>
      </c>
      <c r="R163" s="7">
        <v>-7.0875463077915604E-2</v>
      </c>
      <c r="S163" s="7">
        <v>-0.112455734750293</v>
      </c>
      <c r="T163" s="7">
        <v>-0.15403600642267001</v>
      </c>
      <c r="U163" s="7">
        <v>-0.112455734750293</v>
      </c>
      <c r="V163" s="7">
        <v>-5.0085327241726998E-2</v>
      </c>
      <c r="W163" s="7">
        <v>-0.216406413931235</v>
      </c>
      <c r="X163" s="7">
        <v>-0.216406413931235</v>
      </c>
      <c r="Y163" s="7">
        <v>-0.403517636456933</v>
      </c>
      <c r="Z163" s="7">
        <v>-0.17482614225885801</v>
      </c>
      <c r="AA163" s="7">
        <v>-0.23719654976742399</v>
      </c>
      <c r="AB163" s="7">
        <v>-0.15403600642267001</v>
      </c>
      <c r="AC163" s="7">
        <v>-0.15403600642267001</v>
      </c>
      <c r="AD163" s="7">
        <v>-0.17482614225885801</v>
      </c>
      <c r="AE163" s="7">
        <v>-0.17482614225885801</v>
      </c>
      <c r="AF163" s="7">
        <v>-5.0085327241726998E-2</v>
      </c>
      <c r="AG163" s="7">
        <v>-0.23719654976742399</v>
      </c>
      <c r="AH163" s="7">
        <v>-5.0085327241727103E-2</v>
      </c>
      <c r="AI163" s="7">
        <v>0.116235759447782</v>
      </c>
      <c r="AJ163" s="7">
        <v>0.17860616695634701</v>
      </c>
      <c r="AK163" s="7">
        <v>0.15781603112015899</v>
      </c>
      <c r="AL163" s="7">
        <v>3.3075216103027202E-2</v>
      </c>
      <c r="AM163" s="7">
        <v>-5.0085327241726998E-2</v>
      </c>
      <c r="AN163" s="7">
        <v>3.3075216103027202E-2</v>
      </c>
      <c r="AO163" s="7">
        <v>9.5445623611592798E-2</v>
      </c>
      <c r="AP163" s="7">
        <v>0.28255684613728999</v>
      </c>
      <c r="AQ163" s="7">
        <v>3.3075216103027202E-2</v>
      </c>
      <c r="AR163" s="7">
        <v>3.3075216103027202E-2</v>
      </c>
    </row>
    <row r="164" spans="1:44" ht="15.5" x14ac:dyDescent="0.35">
      <c r="A164" s="17" t="s">
        <v>62</v>
      </c>
      <c r="B164" s="7" t="s">
        <v>18</v>
      </c>
      <c r="D164" s="15" t="s">
        <v>22</v>
      </c>
      <c r="E164" s="7">
        <v>-0.15337904943095201</v>
      </c>
      <c r="F164" s="7">
        <v>-0.210616983532915</v>
      </c>
      <c r="G164" s="7">
        <v>-0.210616983532915</v>
      </c>
      <c r="H164" s="7">
        <v>-3.8903181227025602E-2</v>
      </c>
      <c r="I164" s="7">
        <v>-3.8903181227025498E-2</v>
      </c>
      <c r="J164" s="7">
        <v>-9.6141115328988905E-2</v>
      </c>
      <c r="K164" s="7">
        <v>-9.6141115328988794E-2</v>
      </c>
      <c r="L164" s="7">
        <v>-0.15337904943095201</v>
      </c>
      <c r="M164" s="7">
        <v>1.8334752874937701E-2</v>
      </c>
      <c r="N164" s="7">
        <v>-0.15337904943095201</v>
      </c>
      <c r="O164" s="7">
        <v>-3.8903181227025602E-2</v>
      </c>
      <c r="P164" s="7">
        <v>1.8334752874937701E-2</v>
      </c>
      <c r="Q164" s="7">
        <v>-9.6141115328988794E-2</v>
      </c>
      <c r="R164" s="7">
        <v>-9.6141115328988905E-2</v>
      </c>
      <c r="S164" s="7">
        <v>-0.210616983532915</v>
      </c>
      <c r="T164" s="7">
        <v>7.5572686976900894E-2</v>
      </c>
      <c r="U164" s="7">
        <v>1.8334752874937799E-2</v>
      </c>
      <c r="V164" s="7">
        <v>-0.15337904943095201</v>
      </c>
      <c r="W164" s="7">
        <v>-3.8903181227025602E-2</v>
      </c>
      <c r="X164" s="7">
        <v>1.8334752874937799E-2</v>
      </c>
      <c r="Y164" s="7">
        <v>-0.15337904943095201</v>
      </c>
      <c r="Z164" s="7">
        <v>-0.15337904943095201</v>
      </c>
      <c r="AA164" s="7">
        <v>-0.15337904943095201</v>
      </c>
      <c r="AB164" s="7">
        <v>-3.8903181227025498E-2</v>
      </c>
      <c r="AC164" s="7">
        <v>1.8334752874937601E-2</v>
      </c>
      <c r="AD164" s="7">
        <v>-9.6141115328988905E-2</v>
      </c>
      <c r="AE164" s="7">
        <v>1.8334752874937799E-2</v>
      </c>
      <c r="AF164" s="7">
        <v>1.8334752874937701E-2</v>
      </c>
      <c r="AG164" s="7">
        <v>0.13281062107886399</v>
      </c>
      <c r="AH164" s="7">
        <v>-9.6141115328988794E-2</v>
      </c>
      <c r="AI164" s="7">
        <v>0.36176235748671698</v>
      </c>
      <c r="AJ164" s="7">
        <v>1.8334752874937701E-2</v>
      </c>
      <c r="AK164" s="7">
        <v>1.8334752874937701E-2</v>
      </c>
      <c r="AL164" s="7">
        <v>0.13281062107886399</v>
      </c>
      <c r="AM164" s="7">
        <v>0.190048555180827</v>
      </c>
      <c r="AN164" s="7">
        <v>0.13281062107886399</v>
      </c>
      <c r="AO164" s="7">
        <v>7.5572686976901102E-2</v>
      </c>
      <c r="AP164" s="7">
        <v>1.8334752874937701E-2</v>
      </c>
      <c r="AQ164" s="7">
        <v>7.5572686976901102E-2</v>
      </c>
      <c r="AR164" s="7">
        <v>0.30452442338475399</v>
      </c>
    </row>
    <row r="165" spans="1:44" ht="15.5" x14ac:dyDescent="0.35">
      <c r="A165" s="17" t="s">
        <v>61</v>
      </c>
      <c r="B165" s="7" t="s">
        <v>18</v>
      </c>
      <c r="C165" s="16" t="s">
        <v>17</v>
      </c>
      <c r="D165" s="15" t="s">
        <v>16</v>
      </c>
      <c r="E165" s="7">
        <v>0.868192373612799</v>
      </c>
      <c r="F165" s="7">
        <v>1.03985610004266</v>
      </c>
      <c r="G165" s="7">
        <v>1.03985610004266</v>
      </c>
      <c r="H165" s="7">
        <v>1.30961338443243</v>
      </c>
      <c r="I165" s="7">
        <v>0.88045406835778905</v>
      </c>
      <c r="J165" s="7">
        <v>1.0153327105526799</v>
      </c>
      <c r="K165" s="7">
        <v>0.72105203667292095</v>
      </c>
      <c r="L165" s="7">
        <v>0.47581814177312398</v>
      </c>
      <c r="M165" s="7">
        <v>0.524864920753084</v>
      </c>
      <c r="N165" s="7">
        <v>0.15701407840338799</v>
      </c>
      <c r="O165" s="7">
        <v>-0.12500490073137799</v>
      </c>
      <c r="P165" s="7">
        <v>-0.161789984966347</v>
      </c>
      <c r="Q165" s="7">
        <v>-0.161789984966347</v>
      </c>
      <c r="R165" s="7">
        <v>-2.69113427714592E-2</v>
      </c>
      <c r="S165" s="7">
        <v>-0.10048151124139799</v>
      </c>
      <c r="T165" s="7">
        <v>5.8920520443469598E-2</v>
      </c>
      <c r="U165" s="7">
        <v>-0.10048151124139799</v>
      </c>
      <c r="V165" s="7">
        <v>-2.3879532814795302E-3</v>
      </c>
      <c r="W165" s="7">
        <v>8.3443909933449301E-2</v>
      </c>
      <c r="X165" s="7">
        <v>-5.1434732261438902E-2</v>
      </c>
      <c r="Y165" s="7">
        <v>0.21832255212833801</v>
      </c>
      <c r="Z165" s="7">
        <v>4.6658825698479803E-2</v>
      </c>
      <c r="AA165" s="7">
        <v>7.1182215188459505E-2</v>
      </c>
      <c r="AB165" s="7">
        <v>0.29189272059827598</v>
      </c>
      <c r="AC165" s="7">
        <v>0.27963102585328697</v>
      </c>
      <c r="AD165" s="7">
        <v>0.64748186820298204</v>
      </c>
      <c r="AE165" s="7">
        <v>0.549388310243063</v>
      </c>
      <c r="AF165" s="7">
        <v>0.74557542616290096</v>
      </c>
      <c r="AG165" s="7">
        <v>0.77009881565287996</v>
      </c>
      <c r="AH165" s="7">
        <v>0.708790341927931</v>
      </c>
      <c r="AI165" s="7">
        <v>0.64748186820298204</v>
      </c>
      <c r="AJ165" s="7">
        <v>1.02759440529767</v>
      </c>
      <c r="AK165" s="7">
        <v>0.84366898412281899</v>
      </c>
      <c r="AL165" s="7">
        <v>0.56165000498805295</v>
      </c>
      <c r="AM165" s="7">
        <v>0.524864920753083</v>
      </c>
      <c r="AN165" s="7">
        <v>0.29189272059827698</v>
      </c>
      <c r="AO165" s="7">
        <v>0.41450966804817502</v>
      </c>
      <c r="AP165" s="7">
        <v>0.27963102585328697</v>
      </c>
      <c r="AQ165" s="7">
        <v>4.6658825698479803E-2</v>
      </c>
      <c r="AR165" s="7">
        <v>4.66588256984799E-2</v>
      </c>
    </row>
    <row r="166" spans="1:44" ht="15.5" x14ac:dyDescent="0.35">
      <c r="A166" s="17" t="s">
        <v>60</v>
      </c>
      <c r="B166" s="7" t="s">
        <v>18</v>
      </c>
      <c r="C166" s="16" t="s">
        <v>17</v>
      </c>
      <c r="D166" s="15" t="s">
        <v>16</v>
      </c>
      <c r="E166" s="7">
        <v>-1.7505770786338099E-2</v>
      </c>
      <c r="F166" s="7">
        <v>-7.2162225324885504E-2</v>
      </c>
      <c r="G166" s="7">
        <v>-9.9490452594159506E-2</v>
      </c>
      <c r="H166" s="7">
        <v>-0.20880336167125499</v>
      </c>
      <c r="I166" s="7">
        <v>-7.2162225324885698E-2</v>
      </c>
      <c r="J166" s="7">
        <v>-4.48339980556118E-2</v>
      </c>
      <c r="K166" s="7">
        <v>9.8224564829357298E-3</v>
      </c>
      <c r="L166" s="7">
        <v>0.119135365560031</v>
      </c>
      <c r="M166" s="7">
        <v>-0.12681867986343301</v>
      </c>
      <c r="N166" s="7">
        <v>-0.12681867986343301</v>
      </c>
      <c r="O166" s="7">
        <v>-0.290788043479076</v>
      </c>
      <c r="P166" s="7">
        <v>-0.26345981620980202</v>
      </c>
      <c r="Q166" s="7">
        <v>-0.18147513440198099</v>
      </c>
      <c r="R166" s="7">
        <v>-0.15414690713270701</v>
      </c>
      <c r="S166" s="7">
        <v>-0.12681867986343301</v>
      </c>
      <c r="T166" s="7">
        <v>-7.2162225324885698E-2</v>
      </c>
      <c r="U166" s="7">
        <v>9.8224564829357992E-3</v>
      </c>
      <c r="V166" s="7">
        <v>-1.75057707863382E-2</v>
      </c>
      <c r="W166" s="7">
        <v>-0.12681867986343301</v>
      </c>
      <c r="X166" s="7">
        <v>-1.7505770786337999E-2</v>
      </c>
      <c r="Y166" s="7">
        <v>0.119135365560031</v>
      </c>
      <c r="Z166" s="7">
        <v>0.201120047367852</v>
      </c>
      <c r="AA166" s="7">
        <v>0.31043295644494701</v>
      </c>
      <c r="AB166" s="7">
        <v>9.1807138290756804E-2</v>
      </c>
      <c r="AC166" s="7">
        <v>-7.2162225324885698E-2</v>
      </c>
      <c r="AD166" s="7">
        <v>0.201120047367852</v>
      </c>
      <c r="AE166" s="7">
        <v>6.4478911021483107E-2</v>
      </c>
      <c r="AF166" s="7">
        <v>0.14646359282930399</v>
      </c>
      <c r="AG166" s="7">
        <v>-0.12681867986343301</v>
      </c>
      <c r="AH166" s="7">
        <v>0.201120047367852</v>
      </c>
      <c r="AI166" s="7">
        <v>9.1807138290756901E-2</v>
      </c>
      <c r="AJ166" s="7">
        <v>-9.9490452594159604E-2</v>
      </c>
      <c r="AK166" s="7">
        <v>0.2557765019064</v>
      </c>
      <c r="AL166" s="7">
        <v>3.7150683752209403E-2</v>
      </c>
      <c r="AM166" s="7">
        <v>0.119135365560031</v>
      </c>
      <c r="AN166" s="7">
        <v>-4.4833998055611897E-2</v>
      </c>
      <c r="AO166" s="7">
        <v>6.4478911021482996E-2</v>
      </c>
      <c r="AP166" s="7">
        <v>9.8224564829357507E-3</v>
      </c>
      <c r="AQ166" s="7">
        <v>9.8224564829357906E-3</v>
      </c>
      <c r="AR166" s="7">
        <v>-9.9490452594159506E-2</v>
      </c>
    </row>
    <row r="167" spans="1:44" ht="15.5" x14ac:dyDescent="0.35">
      <c r="A167" s="17" t="s">
        <v>59</v>
      </c>
      <c r="B167" s="7" t="s">
        <v>18</v>
      </c>
      <c r="D167" s="15" t="s">
        <v>16</v>
      </c>
      <c r="E167" s="7">
        <v>-0.100412603168757</v>
      </c>
      <c r="F167" s="7">
        <v>-0.12955805717816199</v>
      </c>
      <c r="G167" s="7">
        <v>-0.15870351118756701</v>
      </c>
      <c r="H167" s="7">
        <v>-0.12955805717816199</v>
      </c>
      <c r="I167" s="7">
        <v>-0.23156714621108099</v>
      </c>
      <c r="J167" s="7">
        <v>-0.202421692201676</v>
      </c>
      <c r="K167" s="7">
        <v>-0.14413078418286501</v>
      </c>
      <c r="L167" s="7">
        <v>-8.5839876164053905E-2</v>
      </c>
      <c r="M167" s="7">
        <v>-0.14413078418286501</v>
      </c>
      <c r="N167" s="7">
        <v>-0.11498533017345899</v>
      </c>
      <c r="O167" s="7">
        <v>-0.17327623819227</v>
      </c>
      <c r="P167" s="7">
        <v>-4.2121695149945702E-2</v>
      </c>
      <c r="Q167" s="7">
        <v>-0.12955805717816199</v>
      </c>
      <c r="R167" s="7">
        <v>-0.11498533017345899</v>
      </c>
      <c r="S167" s="7">
        <v>-7.1267149159351006E-2</v>
      </c>
      <c r="T167" s="7">
        <v>-0.202421692201676</v>
      </c>
      <c r="U167" s="7">
        <v>-0.14413078418286501</v>
      </c>
      <c r="V167" s="7">
        <v>-0.11498533017345899</v>
      </c>
      <c r="W167" s="7">
        <v>-0.17327623819227</v>
      </c>
      <c r="X167" s="7">
        <v>-0.187848965196973</v>
      </c>
      <c r="Y167" s="7">
        <v>-0.15870351118756701</v>
      </c>
      <c r="Z167" s="7">
        <v>-0.202421692201676</v>
      </c>
      <c r="AA167" s="7">
        <v>-0.100412603168756</v>
      </c>
      <c r="AB167" s="7">
        <v>-0.202421692201676</v>
      </c>
      <c r="AC167" s="7">
        <v>-0.12955805717816199</v>
      </c>
      <c r="AD167" s="7">
        <v>-5.6694422154648302E-2</v>
      </c>
      <c r="AE167" s="7">
        <v>-5.6694422154648302E-2</v>
      </c>
      <c r="AF167" s="7">
        <v>-0.17327623819227</v>
      </c>
      <c r="AG167" s="7">
        <v>-1.29762411405401E-2</v>
      </c>
      <c r="AH167" s="7">
        <v>-0.100412603168757</v>
      </c>
      <c r="AI167" s="7">
        <v>-0.14413078418286501</v>
      </c>
      <c r="AJ167" s="7">
        <v>-5.6694422154648302E-2</v>
      </c>
      <c r="AK167" s="7">
        <v>-0.14413078418286501</v>
      </c>
      <c r="AL167" s="7">
        <v>-0.187848965196973</v>
      </c>
      <c r="AM167" s="7">
        <v>-0.100412603168757</v>
      </c>
      <c r="AN167" s="7">
        <v>-2.75489681452428E-2</v>
      </c>
      <c r="AO167" s="7">
        <v>-0.187848965196973</v>
      </c>
      <c r="AP167" s="7">
        <v>-0.17327623819227</v>
      </c>
      <c r="AQ167" s="7">
        <v>-1.29762411405401E-2</v>
      </c>
      <c r="AR167" s="7">
        <v>0.16189648291589301</v>
      </c>
    </row>
    <row r="168" spans="1:44" ht="15.5" x14ac:dyDescent="0.35">
      <c r="A168" s="17" t="s">
        <v>58</v>
      </c>
      <c r="B168" s="7" t="s">
        <v>18</v>
      </c>
      <c r="C168" s="16" t="s">
        <v>17</v>
      </c>
      <c r="D168" s="15" t="s">
        <v>16</v>
      </c>
      <c r="E168" s="7">
        <v>4.2272919594805801E-2</v>
      </c>
      <c r="F168" s="7">
        <v>-8.4951979196139102E-2</v>
      </c>
      <c r="G168" s="7">
        <v>0.24583275766031801</v>
      </c>
      <c r="H168" s="7">
        <v>6.7717899352994701E-2</v>
      </c>
      <c r="I168" s="7">
        <v>0.194942798143939</v>
      </c>
      <c r="J168" s="7">
        <v>0.19494279814394</v>
      </c>
      <c r="K168" s="7">
        <v>0.22038777790212899</v>
      </c>
      <c r="L168" s="7">
        <v>0.14405283862756099</v>
      </c>
      <c r="M168" s="7">
        <v>0.16949781838575001</v>
      </c>
      <c r="N168" s="7">
        <v>-8.4951979196139199E-2</v>
      </c>
      <c r="O168" s="7">
        <v>-0.18673189822889499</v>
      </c>
      <c r="P168" s="7">
        <v>-0.237621857745273</v>
      </c>
      <c r="Q168" s="7">
        <v>-0.18673189822889499</v>
      </c>
      <c r="R168" s="7">
        <v>-0.11039695895432799</v>
      </c>
      <c r="S168" s="7">
        <v>-0.11039695895432799</v>
      </c>
      <c r="T168" s="7">
        <v>6.7717899352994798E-2</v>
      </c>
      <c r="U168" s="7">
        <v>0.50028255524220799</v>
      </c>
      <c r="V168" s="7">
        <v>0.19494279814394</v>
      </c>
      <c r="W168" s="7">
        <v>0.22038777790212899</v>
      </c>
      <c r="X168" s="7">
        <v>9.3162879111183705E-2</v>
      </c>
      <c r="Y168" s="7">
        <v>0.29672271717669602</v>
      </c>
      <c r="Z168" s="7">
        <v>0.118607858869372</v>
      </c>
      <c r="AA168" s="7">
        <v>0.19494279814394</v>
      </c>
      <c r="AB168" s="7">
        <v>0.42394761596764102</v>
      </c>
      <c r="AC168" s="7">
        <v>0.14405283862756199</v>
      </c>
      <c r="AD168" s="7">
        <v>9.3162879111183497E-2</v>
      </c>
      <c r="AE168" s="7">
        <v>9.3162879111183705E-2</v>
      </c>
      <c r="AF168" s="7">
        <v>1.68279398366168E-2</v>
      </c>
      <c r="AG168" s="7">
        <v>0.22038777790212899</v>
      </c>
      <c r="AH168" s="7">
        <v>0.32216769693488501</v>
      </c>
      <c r="AI168" s="7">
        <v>4.2272919594805801E-2</v>
      </c>
      <c r="AJ168" s="7">
        <v>0.39850263620945198</v>
      </c>
      <c r="AK168" s="7">
        <v>0.42394761596764102</v>
      </c>
      <c r="AL168" s="7">
        <v>0.14405283862756199</v>
      </c>
      <c r="AM168" s="7">
        <v>0.32216769693488501</v>
      </c>
      <c r="AN168" s="7">
        <v>0.27127773741850703</v>
      </c>
      <c r="AO168" s="7">
        <v>-0.13584193871251701</v>
      </c>
      <c r="AP168" s="7">
        <v>-0.18673189822889499</v>
      </c>
      <c r="AQ168" s="7">
        <v>-0.161286918470706</v>
      </c>
      <c r="AR168" s="7">
        <v>4.2272919594805801E-2</v>
      </c>
    </row>
    <row r="169" spans="1:44" ht="15.5" x14ac:dyDescent="0.35">
      <c r="A169" s="17" t="s">
        <v>57</v>
      </c>
      <c r="B169" s="7" t="s">
        <v>18</v>
      </c>
      <c r="D169" s="15" t="s">
        <v>22</v>
      </c>
      <c r="E169" s="7">
        <v>-0.14595286120732201</v>
      </c>
      <c r="F169" s="7">
        <v>0.166993787904714</v>
      </c>
      <c r="G169" s="7">
        <v>-0.14595286120732201</v>
      </c>
      <c r="H169" s="7">
        <v>4.1815128259899498E-2</v>
      </c>
      <c r="I169" s="7">
        <v>-2.0774201562507699E-2</v>
      </c>
      <c r="J169" s="7">
        <v>-8.3363531384915104E-2</v>
      </c>
      <c r="K169" s="7">
        <v>-8.3363531384915104E-2</v>
      </c>
      <c r="L169" s="7">
        <v>-8.3363531384915202E-2</v>
      </c>
      <c r="M169" s="7">
        <v>-0.14595286120732201</v>
      </c>
      <c r="N169" s="7">
        <v>-2.0774201562507699E-2</v>
      </c>
      <c r="O169" s="7">
        <v>-0.14595286120732201</v>
      </c>
      <c r="P169" s="7">
        <v>-0.14595286120732201</v>
      </c>
      <c r="Q169" s="7">
        <v>-0.14595286120732201</v>
      </c>
      <c r="R169" s="7">
        <v>-8.3363531384915202E-2</v>
      </c>
      <c r="S169" s="7">
        <v>-0.14595286120732201</v>
      </c>
      <c r="T169" s="7">
        <v>-8.3363531384915104E-2</v>
      </c>
      <c r="U169" s="7">
        <v>-2.07742015625078E-2</v>
      </c>
      <c r="V169" s="7">
        <v>-8.3363531384915104E-2</v>
      </c>
      <c r="W169" s="7">
        <v>-8.3363531384915104E-2</v>
      </c>
      <c r="X169" s="7">
        <v>-8.3363531384915104E-2</v>
      </c>
      <c r="Y169" s="7">
        <v>-8.3363531384915202E-2</v>
      </c>
      <c r="Z169" s="7">
        <v>-0.14595286120732201</v>
      </c>
      <c r="AA169" s="7">
        <v>-2.0774201562507699E-2</v>
      </c>
      <c r="AB169" s="7">
        <v>-0.14595286120732201</v>
      </c>
      <c r="AC169" s="7">
        <v>-2.0774201562507699E-2</v>
      </c>
      <c r="AD169" s="7">
        <v>4.1815128259899498E-2</v>
      </c>
      <c r="AE169" s="7">
        <v>-2.07742015625078E-2</v>
      </c>
      <c r="AF169" s="7">
        <v>-8.3363531384915202E-2</v>
      </c>
      <c r="AG169" s="7">
        <v>-8.3363531384915104E-2</v>
      </c>
      <c r="AH169" s="7">
        <v>-0.14595286120732201</v>
      </c>
      <c r="AI169" s="7">
        <v>-0.14595286120732201</v>
      </c>
      <c r="AJ169" s="7">
        <v>-2.0774201562507699E-2</v>
      </c>
      <c r="AK169" s="7">
        <v>-0.14595286120732201</v>
      </c>
      <c r="AL169" s="7">
        <v>-2.0774201562507699E-2</v>
      </c>
      <c r="AM169" s="7">
        <v>-0.14595286120732201</v>
      </c>
      <c r="AN169" s="7">
        <v>-8.3363531384915104E-2</v>
      </c>
      <c r="AO169" s="7">
        <v>4.1815128259899498E-2</v>
      </c>
      <c r="AP169" s="7">
        <v>-2.07742015625078E-2</v>
      </c>
      <c r="AQ169" s="7">
        <v>-8.3363531384915104E-2</v>
      </c>
      <c r="AR169" s="7">
        <v>-0.14595286120732201</v>
      </c>
    </row>
    <row r="170" spans="1:44" ht="15.5" x14ac:dyDescent="0.35">
      <c r="A170" s="17" t="s">
        <v>56</v>
      </c>
      <c r="B170" s="7" t="s">
        <v>18</v>
      </c>
      <c r="C170" s="16" t="s">
        <v>17</v>
      </c>
      <c r="D170" s="15" t="s">
        <v>22</v>
      </c>
      <c r="E170" s="7">
        <v>0.17077267470431101</v>
      </c>
      <c r="F170" s="7">
        <v>0.20386159163758</v>
      </c>
      <c r="G170" s="7">
        <v>0.137683757771042</v>
      </c>
      <c r="H170" s="7">
        <v>7.1505923904504304E-2</v>
      </c>
      <c r="I170" s="7">
        <v>5.3280900379667102E-3</v>
      </c>
      <c r="J170" s="7">
        <v>-9.3938660761839501E-2</v>
      </c>
      <c r="K170" s="7">
        <v>7.1505923904504595E-2</v>
      </c>
      <c r="L170" s="7">
        <v>3.8417006971235602E-2</v>
      </c>
      <c r="M170" s="7">
        <v>3.8417006971235498E-2</v>
      </c>
      <c r="N170" s="7">
        <v>-0.25938324542818397</v>
      </c>
      <c r="O170" s="7">
        <v>-0.193205411561646</v>
      </c>
      <c r="P170" s="7">
        <v>-0.193205411561646</v>
      </c>
      <c r="Q170" s="7">
        <v>-0.127027577695109</v>
      </c>
      <c r="R170" s="7">
        <v>-0.127027577695109</v>
      </c>
      <c r="S170" s="7">
        <v>-0.193205411561646</v>
      </c>
      <c r="T170" s="7">
        <v>-0.127027577695108</v>
      </c>
      <c r="U170" s="7">
        <v>-0.22629432849491499</v>
      </c>
      <c r="V170" s="7">
        <v>-0.127027577695109</v>
      </c>
      <c r="W170" s="7">
        <v>-0.127027577695108</v>
      </c>
      <c r="X170" s="7">
        <v>-0.127027577695108</v>
      </c>
      <c r="Y170" s="7">
        <v>7.1505923904504304E-2</v>
      </c>
      <c r="Z170" s="7">
        <v>-6.0849743828570897E-2</v>
      </c>
      <c r="AA170" s="7">
        <v>-0.127027577695108</v>
      </c>
      <c r="AB170" s="7">
        <v>0.17077267470431101</v>
      </c>
      <c r="AC170" s="7">
        <v>5.3280900379666799E-3</v>
      </c>
      <c r="AD170" s="7">
        <v>3.8417006971235498E-2</v>
      </c>
      <c r="AE170" s="7">
        <v>0.104594840837773</v>
      </c>
      <c r="AF170" s="7">
        <v>0.137683757771042</v>
      </c>
      <c r="AG170" s="7">
        <v>5.3280900379667198E-3</v>
      </c>
      <c r="AH170" s="7">
        <v>3.8417006971235498E-2</v>
      </c>
      <c r="AI170" s="7">
        <v>3.8417006971235498E-2</v>
      </c>
      <c r="AJ170" s="7">
        <v>3.8417006971235498E-2</v>
      </c>
      <c r="AK170" s="7">
        <v>5.3280900379666903E-3</v>
      </c>
      <c r="AL170" s="7">
        <v>7.1505923904504498E-2</v>
      </c>
      <c r="AM170" s="7">
        <v>0.104594840837773</v>
      </c>
      <c r="AN170" s="7">
        <v>0.17077267470431101</v>
      </c>
      <c r="AO170" s="7">
        <v>-0.127027577695108</v>
      </c>
      <c r="AP170" s="7">
        <v>-0.22629432849491499</v>
      </c>
      <c r="AQ170" s="7">
        <v>-2.7760826895302099E-2</v>
      </c>
      <c r="AR170" s="7">
        <v>-0.193205411561646</v>
      </c>
    </row>
    <row r="171" spans="1:44" ht="15.5" x14ac:dyDescent="0.35">
      <c r="A171" s="17" t="s">
        <v>55</v>
      </c>
      <c r="B171" s="7" t="s">
        <v>18</v>
      </c>
      <c r="D171" s="15" t="s">
        <v>16</v>
      </c>
      <c r="E171" s="7">
        <v>0.22059441827698001</v>
      </c>
      <c r="F171" s="7">
        <v>8.4072063389703994E-2</v>
      </c>
      <c r="G171" s="7">
        <v>5.6767592412248803E-2</v>
      </c>
      <c r="H171" s="7">
        <v>-5.2450291497571903E-2</v>
      </c>
      <c r="I171" s="7">
        <v>-5.2450291497571903E-2</v>
      </c>
      <c r="J171" s="7">
        <v>-0.134363704429938</v>
      </c>
      <c r="K171" s="7">
        <v>-0.107059233452482</v>
      </c>
      <c r="L171" s="7">
        <v>-0.16166817540739301</v>
      </c>
      <c r="M171" s="7">
        <v>-0.21627711736230301</v>
      </c>
      <c r="N171" s="7">
        <v>-0.24358158833975799</v>
      </c>
      <c r="O171" s="7">
        <v>-0.24358158833975799</v>
      </c>
      <c r="P171" s="7">
        <v>-0.134363704429938</v>
      </c>
      <c r="Q171" s="7">
        <v>-0.18897264638484801</v>
      </c>
      <c r="R171" s="7">
        <v>-0.21627711736230301</v>
      </c>
      <c r="S171" s="7">
        <v>-0.16166817540739301</v>
      </c>
      <c r="T171" s="7">
        <v>-7.9754762475027094E-2</v>
      </c>
      <c r="U171" s="7">
        <v>-0.21627711736230301</v>
      </c>
      <c r="V171" s="7">
        <v>-2.51458205201168E-2</v>
      </c>
      <c r="W171" s="7">
        <v>-7.9754762475027094E-2</v>
      </c>
      <c r="X171" s="7">
        <v>-0.18897264638484801</v>
      </c>
      <c r="Y171" s="7">
        <v>-0.21627711736230301</v>
      </c>
      <c r="Z171" s="7">
        <v>-7.9754762475027094E-2</v>
      </c>
      <c r="AA171" s="7">
        <v>2.9463121434793599E-2</v>
      </c>
      <c r="AB171" s="7">
        <v>-0.16166817540739301</v>
      </c>
      <c r="AC171" s="7">
        <v>2.9463121434793599E-2</v>
      </c>
      <c r="AD171" s="7">
        <v>-2.51458205201168E-2</v>
      </c>
      <c r="AE171" s="7">
        <v>8.4072063389703994E-2</v>
      </c>
      <c r="AF171" s="7">
        <v>8.4072063389703994E-2</v>
      </c>
      <c r="AG171" s="7">
        <v>-0.134363704429938</v>
      </c>
      <c r="AH171" s="7">
        <v>-0.16166817540739301</v>
      </c>
      <c r="AI171" s="7">
        <v>-0.21627711736230301</v>
      </c>
      <c r="AJ171" s="7">
        <v>-5.2450291497571903E-2</v>
      </c>
      <c r="AK171" s="7">
        <v>-5.2450291497571903E-2</v>
      </c>
      <c r="AL171" s="7">
        <v>-5.2450291497571903E-2</v>
      </c>
      <c r="AM171" s="7">
        <v>8.4072063389703994E-2</v>
      </c>
      <c r="AN171" s="7">
        <v>0.138681005344614</v>
      </c>
      <c r="AO171" s="7">
        <v>5.6767592412248803E-2</v>
      </c>
      <c r="AP171" s="7">
        <v>-2.51458205201168E-2</v>
      </c>
      <c r="AQ171" s="7">
        <v>-7.9754762475027094E-2</v>
      </c>
      <c r="AR171" s="7">
        <v>2.9463121434793599E-2</v>
      </c>
    </row>
    <row r="172" spans="1:44" ht="15.5" x14ac:dyDescent="0.35">
      <c r="A172" s="17" t="s">
        <v>54</v>
      </c>
      <c r="B172" s="7" t="s">
        <v>18</v>
      </c>
      <c r="C172" s="16" t="s">
        <v>17</v>
      </c>
      <c r="D172" s="15" t="s">
        <v>16</v>
      </c>
      <c r="E172" s="7">
        <v>-1.4681830697445501E-2</v>
      </c>
      <c r="F172" s="7">
        <v>-1.4681830697445501E-2</v>
      </c>
      <c r="G172" s="7">
        <v>-4.1349513295812698E-2</v>
      </c>
      <c r="H172" s="7">
        <v>-6.8017195894180205E-2</v>
      </c>
      <c r="I172" s="7">
        <v>-2.3571058230234501E-2</v>
      </c>
      <c r="J172" s="7">
        <v>6.5321217097656495E-2</v>
      </c>
      <c r="K172" s="7">
        <v>0.109767354761602</v>
      </c>
      <c r="L172" s="7">
        <v>-3.2460285763023802E-2</v>
      </c>
      <c r="M172" s="7">
        <v>0.17199194749112501</v>
      </c>
      <c r="N172" s="7">
        <v>-4.1349513295812802E-2</v>
      </c>
      <c r="O172" s="7">
        <v>-0.16579869875486</v>
      </c>
      <c r="P172" s="7">
        <v>-5.0238740828601899E-2</v>
      </c>
      <c r="Q172" s="7">
        <v>0.109767354761602</v>
      </c>
      <c r="R172" s="7">
        <v>0.36755495321248599</v>
      </c>
      <c r="S172" s="7">
        <v>0.554228731401057</v>
      </c>
      <c r="T172" s="7">
        <v>0.65201023426173699</v>
      </c>
      <c r="U172" s="7">
        <v>0.64312100672894801</v>
      </c>
      <c r="V172" s="7">
        <v>0.81201632985194105</v>
      </c>
      <c r="W172" s="7">
        <v>0.72312405452405004</v>
      </c>
      <c r="X172" s="7">
        <v>0.83868401245030799</v>
      </c>
      <c r="Y172" s="7">
        <v>0.73201328205683902</v>
      </c>
      <c r="Z172" s="7">
        <v>0.72312405452405004</v>
      </c>
      <c r="AA172" s="7">
        <v>0.66978868932731495</v>
      </c>
      <c r="AB172" s="7">
        <v>0.44755800100758802</v>
      </c>
      <c r="AC172" s="7">
        <v>0.50978259373711099</v>
      </c>
      <c r="AD172" s="7">
        <v>0.34977649814690798</v>
      </c>
      <c r="AE172" s="7">
        <v>0.31421958801575101</v>
      </c>
      <c r="AF172" s="7">
        <v>0.163102719958336</v>
      </c>
      <c r="AG172" s="7">
        <v>7.4210444630445599E-2</v>
      </c>
      <c r="AH172" s="7">
        <v>8.3099672163234703E-2</v>
      </c>
      <c r="AI172" s="7">
        <v>9.1988899696023793E-2</v>
      </c>
      <c r="AJ172" s="7">
        <v>4.7542762032078197E-2</v>
      </c>
      <c r="AK172" s="7">
        <v>0.109767354761602</v>
      </c>
      <c r="AL172" s="7">
        <v>-5.0238740828601899E-2</v>
      </c>
      <c r="AM172" s="7">
        <v>-2.3571058230234501E-2</v>
      </c>
      <c r="AN172" s="7">
        <v>-7.6906423426969198E-2</v>
      </c>
      <c r="AO172" s="7">
        <v>-3.2460285763023601E-2</v>
      </c>
      <c r="AP172" s="7">
        <v>-0.17468792628764901</v>
      </c>
      <c r="AQ172" s="7">
        <v>-0.112463333558126</v>
      </c>
      <c r="AR172" s="7">
        <v>-0.16579869875486</v>
      </c>
    </row>
    <row r="173" spans="1:44" ht="15.5" x14ac:dyDescent="0.35">
      <c r="A173" s="17" t="s">
        <v>53</v>
      </c>
      <c r="B173" s="7" t="s">
        <v>18</v>
      </c>
      <c r="C173" s="16" t="s">
        <v>17</v>
      </c>
      <c r="D173" s="15" t="s">
        <v>16</v>
      </c>
      <c r="E173" s="7">
        <v>-9.3957374364177698E-2</v>
      </c>
      <c r="F173" s="7">
        <v>-8.2820081810195401E-2</v>
      </c>
      <c r="G173" s="7">
        <v>-0.171918422242053</v>
      </c>
      <c r="H173" s="7">
        <v>-0.12736925202612401</v>
      </c>
      <c r="I173" s="7">
        <v>-0.26101676267391</v>
      </c>
      <c r="J173" s="7">
        <v>-0.19419300735001699</v>
      </c>
      <c r="K173" s="7">
        <v>-0.249879470119928</v>
      </c>
      <c r="L173" s="7">
        <v>-0.22760488501196399</v>
      </c>
      <c r="M173" s="7">
        <v>-0.138506544580106</v>
      </c>
      <c r="N173" s="7">
        <v>-0.12736925202612401</v>
      </c>
      <c r="O173" s="7">
        <v>-0.171918422242053</v>
      </c>
      <c r="P173" s="7">
        <v>-8.2820081810195498E-2</v>
      </c>
      <c r="Q173" s="7">
        <v>-0.138506544580106</v>
      </c>
      <c r="R173" s="7">
        <v>5.0827428837590602E-2</v>
      </c>
      <c r="S173" s="7">
        <v>5.0827428837590602E-2</v>
      </c>
      <c r="T173" s="7">
        <v>0.117651184161483</v>
      </c>
      <c r="U173" s="7">
        <v>0.22902410970130499</v>
      </c>
      <c r="V173" s="7">
        <v>0.373808912903074</v>
      </c>
      <c r="W173" s="7">
        <v>0.15106306182342999</v>
      </c>
      <c r="X173" s="7">
        <v>0.28471057247121601</v>
      </c>
      <c r="Y173" s="7">
        <v>0.32925974268714497</v>
      </c>
      <c r="Z173" s="7">
        <v>-2.71336190402847E-2</v>
      </c>
      <c r="AA173" s="7">
        <v>7.3102013945554795E-2</v>
      </c>
      <c r="AB173" s="7">
        <v>-3.8270911594266703E-2</v>
      </c>
      <c r="AC173" s="7">
        <v>-0.10509466691816</v>
      </c>
      <c r="AD173" s="7">
        <v>3.9690136283608402E-2</v>
      </c>
      <c r="AE173" s="7">
        <v>-7.1682789256213297E-2</v>
      </c>
      <c r="AF173" s="7">
        <v>-0.10509466691816</v>
      </c>
      <c r="AG173" s="7">
        <v>5.0827428837590602E-2</v>
      </c>
      <c r="AH173" s="7">
        <v>6.2782586216618402E-3</v>
      </c>
      <c r="AI173" s="7">
        <v>-8.2820081810195401E-2</v>
      </c>
      <c r="AJ173" s="7">
        <v>-6.0545496702231097E-2</v>
      </c>
      <c r="AK173" s="7">
        <v>-3.82709115942668E-2</v>
      </c>
      <c r="AL173" s="7">
        <v>-7.1682789256213394E-2</v>
      </c>
      <c r="AM173" s="7">
        <v>-1.5996326486302399E-2</v>
      </c>
      <c r="AN173" s="7">
        <v>-0.14964383713408799</v>
      </c>
      <c r="AO173" s="7">
        <v>-0.16078112968807101</v>
      </c>
      <c r="AP173" s="7">
        <v>-0.138506544580106</v>
      </c>
      <c r="AQ173" s="7">
        <v>7.3102013945554906E-2</v>
      </c>
      <c r="AR173" s="7">
        <v>-0.116231959472142</v>
      </c>
    </row>
    <row r="174" spans="1:44" ht="15.5" x14ac:dyDescent="0.35">
      <c r="A174" s="17" t="s">
        <v>52</v>
      </c>
      <c r="B174" s="7" t="s">
        <v>18</v>
      </c>
      <c r="C174" s="16" t="s">
        <v>17</v>
      </c>
      <c r="D174" s="15" t="s">
        <v>16</v>
      </c>
      <c r="E174" s="7">
        <v>0.39385155110596698</v>
      </c>
      <c r="F174" s="7">
        <v>0.41759254354297098</v>
      </c>
      <c r="G174" s="7">
        <v>0.61939097925750697</v>
      </c>
      <c r="H174" s="7">
        <v>0.92802388093856303</v>
      </c>
      <c r="I174" s="7">
        <v>1.0348583469050801</v>
      </c>
      <c r="J174" s="7">
        <v>0.83305991119054601</v>
      </c>
      <c r="K174" s="7">
        <v>0.92802388093856303</v>
      </c>
      <c r="L174" s="7">
        <v>0.773707430098035</v>
      </c>
      <c r="M174" s="7">
        <v>0.42946303976147299</v>
      </c>
      <c r="N174" s="7">
        <v>2.1251758953959501E-3</v>
      </c>
      <c r="O174" s="7">
        <v>-0.223414252256145</v>
      </c>
      <c r="P174" s="7">
        <v>-0.31837822200416199</v>
      </c>
      <c r="Q174" s="7">
        <v>-0.28276673334865599</v>
      </c>
      <c r="R174" s="7">
        <v>-0.18780276360063899</v>
      </c>
      <c r="S174" s="7">
        <v>-0.10470929007112301</v>
      </c>
      <c r="T174" s="7">
        <v>0.203923611609932</v>
      </c>
      <c r="U174" s="7">
        <v>0.32262857379495402</v>
      </c>
      <c r="V174" s="7">
        <v>0.82118941497204301</v>
      </c>
      <c r="W174" s="7">
        <v>0.61939097925750697</v>
      </c>
      <c r="X174" s="7">
        <v>0.65500246791301298</v>
      </c>
      <c r="Y174" s="7">
        <v>0.785577926316537</v>
      </c>
      <c r="Z174" s="7">
        <v>0.45320403219847699</v>
      </c>
      <c r="AA174" s="7">
        <v>0.29888758135795002</v>
      </c>
      <c r="AB174" s="7">
        <v>0.26327609270244301</v>
      </c>
      <c r="AC174" s="7">
        <v>0.10895964186191499</v>
      </c>
      <c r="AD174" s="7">
        <v>1.3995672113897999E-2</v>
      </c>
      <c r="AE174" s="7">
        <v>0.203923611609932</v>
      </c>
      <c r="AF174" s="7">
        <v>0.33449907001345602</v>
      </c>
      <c r="AG174" s="7">
        <v>0.35824006245045997</v>
      </c>
      <c r="AH174" s="7">
        <v>0.45320403219847699</v>
      </c>
      <c r="AI174" s="7">
        <v>0.44133353597997499</v>
      </c>
      <c r="AJ174" s="7">
        <v>0.34636956623195903</v>
      </c>
      <c r="AK174" s="7">
        <v>0.51255651329098795</v>
      </c>
      <c r="AL174" s="7">
        <v>0.50068601707248594</v>
      </c>
      <c r="AM174" s="7">
        <v>0.59564998682050296</v>
      </c>
      <c r="AN174" s="7">
        <v>0.32262857379495402</v>
      </c>
      <c r="AO174" s="7">
        <v>0.203923611609932</v>
      </c>
      <c r="AP174" s="7">
        <v>3.7736664550902299E-2</v>
      </c>
      <c r="AQ174" s="7">
        <v>2.12517589539596E-3</v>
      </c>
      <c r="AR174" s="7">
        <v>7.3348153206408695E-2</v>
      </c>
    </row>
    <row r="175" spans="1:44" ht="15.5" x14ac:dyDescent="0.35">
      <c r="A175" s="17" t="s">
        <v>51</v>
      </c>
      <c r="B175" s="7" t="s">
        <v>18</v>
      </c>
      <c r="D175" s="15" t="s">
        <v>16</v>
      </c>
      <c r="E175" s="7">
        <v>-8.86242922509375E-2</v>
      </c>
      <c r="F175" s="7">
        <v>-5.6139681150061396E-3</v>
      </c>
      <c r="G175" s="7">
        <v>-0.171634616386869</v>
      </c>
      <c r="H175" s="7">
        <v>-8.8624292250937597E-2</v>
      </c>
      <c r="I175" s="7">
        <v>-4.7119130182972001E-2</v>
      </c>
      <c r="J175" s="7">
        <v>-0.13012945431890299</v>
      </c>
      <c r="K175" s="7">
        <v>-0.213139778454835</v>
      </c>
      <c r="L175" s="7">
        <v>-8.8624292250937597E-2</v>
      </c>
      <c r="M175" s="7">
        <v>-8.86242922509375E-2</v>
      </c>
      <c r="N175" s="7">
        <v>-0.171634616386869</v>
      </c>
      <c r="O175" s="7">
        <v>-0.171634616386869</v>
      </c>
      <c r="P175" s="7">
        <v>-0.213139778454835</v>
      </c>
      <c r="Q175" s="7">
        <v>-0.13012945431890299</v>
      </c>
      <c r="R175" s="7">
        <v>-4.7119130182971897E-2</v>
      </c>
      <c r="S175" s="7">
        <v>-0.13012945431890299</v>
      </c>
      <c r="T175" s="7">
        <v>-5.6139681150060702E-3</v>
      </c>
      <c r="U175" s="7">
        <v>-4.7119130182971702E-2</v>
      </c>
      <c r="V175" s="7">
        <v>-0.13012945431890299</v>
      </c>
      <c r="W175" s="7">
        <v>-4.7119130182971702E-2</v>
      </c>
      <c r="X175" s="7">
        <v>-0.13012945431890299</v>
      </c>
      <c r="Y175" s="7">
        <v>-0.171634616386869</v>
      </c>
      <c r="Z175" s="7">
        <v>-8.86242922509375E-2</v>
      </c>
      <c r="AA175" s="7">
        <v>-0.213139778454835</v>
      </c>
      <c r="AB175" s="7">
        <v>-0.13012945431890299</v>
      </c>
      <c r="AC175" s="7">
        <v>-0.171634616386869</v>
      </c>
      <c r="AD175" s="7">
        <v>-8.86242922509375E-2</v>
      </c>
      <c r="AE175" s="7">
        <v>-5.6139681150061804E-3</v>
      </c>
      <c r="AF175" s="7">
        <v>3.5891193952959401E-2</v>
      </c>
      <c r="AG175" s="7">
        <v>-5.6139681150061101E-3</v>
      </c>
      <c r="AH175" s="7">
        <v>7.7396356020925094E-2</v>
      </c>
      <c r="AI175" s="7">
        <v>0.160406680156856</v>
      </c>
      <c r="AJ175" s="7">
        <v>7.7396356020925094E-2</v>
      </c>
      <c r="AK175" s="7">
        <v>3.5891193952959498E-2</v>
      </c>
      <c r="AL175" s="7">
        <v>7.7396356020925205E-2</v>
      </c>
      <c r="AM175" s="7">
        <v>7.73963560209249E-2</v>
      </c>
      <c r="AN175" s="7">
        <v>0.40943765256464998</v>
      </c>
      <c r="AO175" s="7">
        <v>-4.71191301829718E-2</v>
      </c>
      <c r="AP175" s="7">
        <v>0.24341700429278801</v>
      </c>
      <c r="AQ175" s="7">
        <v>-0.13012945431890299</v>
      </c>
      <c r="AR175" s="7">
        <v>7.73963560209249E-2</v>
      </c>
    </row>
    <row r="176" spans="1:44" x14ac:dyDescent="0.35">
      <c r="A176" s="7" t="s">
        <v>50</v>
      </c>
      <c r="B176" s="7" t="s">
        <v>18</v>
      </c>
      <c r="C176" s="16" t="s">
        <v>17</v>
      </c>
      <c r="D176" s="15" t="s">
        <v>16</v>
      </c>
      <c r="E176" s="7">
        <v>0.165067555432963</v>
      </c>
      <c r="F176" s="7">
        <v>0.41289671300332398</v>
      </c>
      <c r="G176" s="7">
        <v>0.29851402489392598</v>
      </c>
      <c r="H176" s="7">
        <v>0.50821561976115603</v>
      </c>
      <c r="I176" s="7">
        <v>0.184131336784529</v>
      </c>
      <c r="J176" s="7">
        <v>0.12693999272983</v>
      </c>
      <c r="K176" s="7">
        <v>-8.2761602137399401E-2</v>
      </c>
      <c r="L176" s="7">
        <v>-0.101825383488966</v>
      </c>
      <c r="M176" s="7">
        <v>5.0684867323564697E-2</v>
      </c>
      <c r="N176" s="7">
        <v>-0.159016727543665</v>
      </c>
      <c r="O176" s="7">
        <v>-0.55935613592655697</v>
      </c>
      <c r="P176" s="7">
        <v>-0.159016727543665</v>
      </c>
      <c r="Q176" s="7">
        <v>5.0684867323564697E-2</v>
      </c>
      <c r="R176" s="7">
        <v>-0.120889164840532</v>
      </c>
      <c r="S176" s="7">
        <v>0.165067555432963</v>
      </c>
      <c r="T176" s="7">
        <v>-8.2761602137399401E-2</v>
      </c>
      <c r="U176" s="7">
        <v>0.31757780624549298</v>
      </c>
      <c r="V176" s="7">
        <v>0.43196049435489098</v>
      </c>
      <c r="W176" s="7">
        <v>0.50821561976115603</v>
      </c>
      <c r="X176" s="7">
        <v>0.52727940111272198</v>
      </c>
      <c r="Y176" s="7">
        <v>0.58447074516742104</v>
      </c>
      <c r="Z176" s="7">
        <v>0.39383293165175798</v>
      </c>
      <c r="AA176" s="7">
        <v>0.33664158759705898</v>
      </c>
      <c r="AB176" s="7">
        <v>0.33664158759705898</v>
      </c>
      <c r="AC176" s="7">
        <v>8.8812430026697406E-2</v>
      </c>
      <c r="AD176" s="7">
        <v>8.8812430026697295E-2</v>
      </c>
      <c r="AE176" s="7">
        <v>-6.5064767311341903E-3</v>
      </c>
      <c r="AF176" s="7">
        <v>-0.101825383488966</v>
      </c>
      <c r="AG176" s="7">
        <v>0.203195118136095</v>
      </c>
      <c r="AH176" s="7">
        <v>6.9748648675131003E-2</v>
      </c>
      <c r="AI176" s="7">
        <v>-2.5570258082700501E-2</v>
      </c>
      <c r="AJ176" s="7">
        <v>-2.5570258082700501E-2</v>
      </c>
      <c r="AK176" s="7">
        <v>-0.159016727543665</v>
      </c>
      <c r="AL176" s="7">
        <v>-6.5064767311341304E-3</v>
      </c>
      <c r="AM176" s="7">
        <v>-4.4634039434266803E-2</v>
      </c>
      <c r="AN176" s="7">
        <v>6.97486486751311E-2</v>
      </c>
      <c r="AO176" s="7">
        <v>-0.101825383488966</v>
      </c>
      <c r="AP176" s="7">
        <v>-0.29246319700462903</v>
      </c>
      <c r="AQ176" s="7">
        <v>-2.5570258082700501E-2</v>
      </c>
      <c r="AR176" s="7">
        <v>6.9748648675131003E-2</v>
      </c>
    </row>
    <row r="177" spans="1:44" x14ac:dyDescent="0.35">
      <c r="A177" s="7" t="s">
        <v>49</v>
      </c>
      <c r="B177" s="7" t="s">
        <v>18</v>
      </c>
      <c r="C177" s="16" t="s">
        <v>17</v>
      </c>
      <c r="D177" s="15" t="s">
        <v>22</v>
      </c>
      <c r="E177" s="7">
        <v>-0.180862173199872</v>
      </c>
      <c r="F177" s="7">
        <v>-0.151556820041475</v>
      </c>
      <c r="G177" s="7">
        <v>2.4275298908908598E-2</v>
      </c>
      <c r="H177" s="7">
        <v>-6.3640760566283094E-2</v>
      </c>
      <c r="I177" s="7">
        <v>0.11219135838410101</v>
      </c>
      <c r="J177" s="7">
        <v>0.58107700891845604</v>
      </c>
      <c r="K177" s="7">
        <v>0.78621448102723701</v>
      </c>
      <c r="L177" s="7">
        <v>0.99135195313601798</v>
      </c>
      <c r="M177" s="7">
        <v>1.7532911352543501</v>
      </c>
      <c r="N177" s="7">
        <v>1.4895429568287699</v>
      </c>
      <c r="O177" s="7">
        <v>1.6653750757791499</v>
      </c>
      <c r="P177" s="7">
        <v>0.96204659997762099</v>
      </c>
      <c r="Q177" s="7">
        <v>0.69829842155204502</v>
      </c>
      <c r="R177" s="7">
        <v>0.463855596284867</v>
      </c>
      <c r="S177" s="7">
        <v>8.2886005225703094E-2</v>
      </c>
      <c r="T177" s="7">
        <v>0.11219135838410001</v>
      </c>
      <c r="U177" s="7">
        <v>-3.43354074078858E-2</v>
      </c>
      <c r="V177" s="7">
        <v>-0.122251466883077</v>
      </c>
      <c r="W177" s="7">
        <v>-0.151556820041475</v>
      </c>
      <c r="X177" s="7">
        <v>-5.0300542494885999E-3</v>
      </c>
      <c r="Y177" s="7">
        <v>-0.26877823267506401</v>
      </c>
      <c r="Z177" s="7">
        <v>-3.4335407407885897E-2</v>
      </c>
      <c r="AA177" s="7">
        <v>-6.3640760566283094E-2</v>
      </c>
      <c r="AB177" s="7">
        <v>-0.21016752635826899</v>
      </c>
      <c r="AC177" s="7">
        <v>-0.122251466883078</v>
      </c>
      <c r="AD177" s="7">
        <v>-0.21016752635826899</v>
      </c>
      <c r="AE177" s="7">
        <v>-6.3640760566283094E-2</v>
      </c>
      <c r="AF177" s="7">
        <v>0.17080206470089501</v>
      </c>
      <c r="AG177" s="7">
        <v>5.3580652067305799E-2</v>
      </c>
      <c r="AH177" s="7">
        <v>0.229412771017689</v>
      </c>
      <c r="AI177" s="7">
        <v>0.52246630260166105</v>
      </c>
      <c r="AJ177" s="7">
        <v>0.463855596284867</v>
      </c>
      <c r="AK177" s="7">
        <v>0.69829842155204602</v>
      </c>
      <c r="AL177" s="7">
        <v>0.72760377471044302</v>
      </c>
      <c r="AM177" s="7">
        <v>0.58107700891845704</v>
      </c>
      <c r="AN177" s="7">
        <v>0.52246630260166205</v>
      </c>
      <c r="AO177" s="7">
        <v>0.90343589366082599</v>
      </c>
      <c r="AP177" s="7">
        <v>0.72760377471044302</v>
      </c>
      <c r="AQ177" s="7">
        <v>0.43455024312647</v>
      </c>
      <c r="AR177" s="7">
        <v>0.52246630260166205</v>
      </c>
    </row>
    <row r="178" spans="1:44" x14ac:dyDescent="0.35">
      <c r="A178" s="7" t="s">
        <v>48</v>
      </c>
      <c r="B178" s="7" t="s">
        <v>18</v>
      </c>
      <c r="C178" s="16" t="s">
        <v>17</v>
      </c>
      <c r="D178" s="15" t="s">
        <v>22</v>
      </c>
      <c r="E178" s="7">
        <v>0.222906878760991</v>
      </c>
      <c r="F178" s="7">
        <v>0.35108130398801601</v>
      </c>
      <c r="G178" s="7">
        <v>6.9097568488560801E-2</v>
      </c>
      <c r="H178" s="7">
        <v>0.35108130398801601</v>
      </c>
      <c r="I178" s="7">
        <v>0.299811533897206</v>
      </c>
      <c r="J178" s="7">
        <v>9.4732453533965894E-2</v>
      </c>
      <c r="K178" s="7">
        <v>0.19727199371558601</v>
      </c>
      <c r="L178" s="7">
        <v>0.222906878760991</v>
      </c>
      <c r="M178" s="7">
        <v>0.299811533897206</v>
      </c>
      <c r="N178" s="7">
        <v>-0.135981511874679</v>
      </c>
      <c r="O178" s="7">
        <v>-0.2385210520563</v>
      </c>
      <c r="P178" s="7">
        <v>-0.28979082214710999</v>
      </c>
      <c r="Q178" s="7">
        <v>-0.315425707192515</v>
      </c>
      <c r="R178" s="7">
        <v>-0.289790822147109</v>
      </c>
      <c r="S178" s="7">
        <v>-0.26415593710170499</v>
      </c>
      <c r="T178" s="7">
        <v>-0.13598151187467999</v>
      </c>
      <c r="U178" s="7">
        <v>0.222906878760991</v>
      </c>
      <c r="V178" s="7">
        <v>0.146002223624776</v>
      </c>
      <c r="W178" s="7">
        <v>4.3462683443155799E-2</v>
      </c>
      <c r="X178" s="7">
        <v>0.222906878760991</v>
      </c>
      <c r="Y178" s="7">
        <v>-7.8070866476543099E-3</v>
      </c>
      <c r="Z178" s="7">
        <v>-0.161616396920084</v>
      </c>
      <c r="AA178" s="7">
        <v>-3.3441971693059402E-2</v>
      </c>
      <c r="AB178" s="7">
        <v>-5.9076856738464398E-2</v>
      </c>
      <c r="AC178" s="7">
        <v>0.120367338579371</v>
      </c>
      <c r="AD178" s="7">
        <v>-0.238521052056299</v>
      </c>
      <c r="AE178" s="7">
        <v>-0.13598151187467999</v>
      </c>
      <c r="AF178" s="7">
        <v>-0.238521052056299</v>
      </c>
      <c r="AG178" s="7">
        <v>-0.161616396920084</v>
      </c>
      <c r="AH178" s="7">
        <v>-0.28979082214710999</v>
      </c>
      <c r="AI178" s="7">
        <v>-0.315425707192515</v>
      </c>
      <c r="AJ178" s="7">
        <v>-0.110346626829275</v>
      </c>
      <c r="AK178" s="7">
        <v>-0.34106059223792001</v>
      </c>
      <c r="AL178" s="7">
        <v>-0.2385210520563</v>
      </c>
      <c r="AM178" s="7">
        <v>-0.110346626829275</v>
      </c>
      <c r="AN178" s="7">
        <v>-0.28979082214710999</v>
      </c>
      <c r="AO178" s="7">
        <v>-0.161616396920084</v>
      </c>
      <c r="AP178" s="7">
        <v>-0.26415593710170499</v>
      </c>
      <c r="AQ178" s="7">
        <v>-0.161616396920084</v>
      </c>
      <c r="AR178" s="7">
        <v>-0.238521052056299</v>
      </c>
    </row>
    <row r="179" spans="1:44" x14ac:dyDescent="0.35">
      <c r="A179" s="7" t="s">
        <v>47</v>
      </c>
      <c r="B179" s="7" t="s">
        <v>18</v>
      </c>
      <c r="C179" s="16" t="s">
        <v>17</v>
      </c>
      <c r="D179" s="15" t="s">
        <v>22</v>
      </c>
      <c r="E179" s="7">
        <v>-2.73756196704882E-2</v>
      </c>
      <c r="F179" s="7">
        <v>-0.30199601321525099</v>
      </c>
      <c r="G179" s="18">
        <v>5.5010498392940498E-2</v>
      </c>
      <c r="H179" s="18">
        <v>5.50104983929404E-2</v>
      </c>
      <c r="I179" s="7">
        <v>-0.247071934506298</v>
      </c>
      <c r="J179" s="7">
        <v>-5.48376590249645E-2</v>
      </c>
      <c r="K179" s="7">
        <v>-8.2299698379440595E-2</v>
      </c>
      <c r="L179" s="7">
        <v>0.137396616456369</v>
      </c>
      <c r="M179" s="7">
        <v>2.7548459038464201E-2</v>
      </c>
      <c r="N179" s="7">
        <v>-0.13722377708839301</v>
      </c>
      <c r="O179" s="7">
        <v>-0.27453397386077499</v>
      </c>
      <c r="P179" s="7">
        <v>-5.4837659024964597E-2</v>
      </c>
      <c r="Q179" s="7">
        <v>-0.13722377708839301</v>
      </c>
      <c r="R179" s="7">
        <v>0.19232069516532199</v>
      </c>
      <c r="S179" s="7">
        <v>-0.219609895151822</v>
      </c>
      <c r="T179" s="7">
        <v>0.24724477387427399</v>
      </c>
      <c r="U179" s="7">
        <v>-0.13722377708839301</v>
      </c>
      <c r="V179" s="7">
        <v>2.7548459038464299E-2</v>
      </c>
      <c r="W179" s="7">
        <v>-0.27453397386077499</v>
      </c>
      <c r="X179" s="7">
        <v>-0.219609895151822</v>
      </c>
      <c r="Y179" s="7">
        <v>-0.10976173773391699</v>
      </c>
      <c r="Z179" s="7">
        <v>-0.13722377708839301</v>
      </c>
      <c r="AA179" s="7">
        <v>-0.30199601321525099</v>
      </c>
      <c r="AB179" s="7">
        <v>-2.73756196704882E-2</v>
      </c>
      <c r="AC179" s="7">
        <v>-0.27453397386077399</v>
      </c>
      <c r="AD179" s="7">
        <v>-0.16468581644287</v>
      </c>
      <c r="AE179" s="7">
        <v>-0.219609895151822</v>
      </c>
      <c r="AF179" s="7">
        <v>-0.43930620998763198</v>
      </c>
      <c r="AG179" s="7">
        <v>-0.16468581644287</v>
      </c>
      <c r="AH179" s="7">
        <v>-0.16468581644287</v>
      </c>
      <c r="AI179" s="7">
        <v>-0.30199601321525099</v>
      </c>
      <c r="AJ179" s="7">
        <v>-0.247071934506298</v>
      </c>
      <c r="AK179" s="7">
        <v>-0.16468581644287</v>
      </c>
      <c r="AL179" s="7">
        <v>-0.32945805256972699</v>
      </c>
      <c r="AM179" s="7">
        <v>-0.13722377708839301</v>
      </c>
      <c r="AN179" s="7">
        <v>-5.4837659024964402E-2</v>
      </c>
      <c r="AO179" s="18">
        <v>8.6419683988013703E-5</v>
      </c>
      <c r="AP179" s="7">
        <v>2.7548459038464299E-2</v>
      </c>
      <c r="AQ179" s="7">
        <v>0.109934577101893</v>
      </c>
      <c r="AR179" s="7">
        <v>-0.27453397386077499</v>
      </c>
    </row>
    <row r="180" spans="1:44" x14ac:dyDescent="0.35">
      <c r="A180" s="7" t="s">
        <v>46</v>
      </c>
      <c r="B180" s="7" t="s">
        <v>18</v>
      </c>
      <c r="D180" s="15" t="s">
        <v>22</v>
      </c>
      <c r="E180" s="7">
        <v>0.35470756910293799</v>
      </c>
      <c r="F180" s="7">
        <v>0.26111476140893503</v>
      </c>
      <c r="G180" s="7">
        <v>0.20763315701236301</v>
      </c>
      <c r="H180" s="7">
        <v>0.27448516250807897</v>
      </c>
      <c r="I180" s="7">
        <v>0.12741075041750399</v>
      </c>
      <c r="J180" s="7">
        <v>0.34133716800379499</v>
      </c>
      <c r="K180" s="7">
        <v>8.72995471200739E-2</v>
      </c>
      <c r="L180" s="7">
        <v>0.44830037679694001</v>
      </c>
      <c r="M180" s="7">
        <v>0.46167077789608302</v>
      </c>
      <c r="N180" s="7">
        <v>0.50178198119351303</v>
      </c>
      <c r="O180" s="7">
        <v>-8.6515667168787502E-2</v>
      </c>
      <c r="P180" s="7">
        <v>7.0771405252149002E-3</v>
      </c>
      <c r="Q180" s="7">
        <v>-8.6515667168787502E-2</v>
      </c>
      <c r="R180" s="7">
        <v>-6.2932605739283503E-3</v>
      </c>
      <c r="S180" s="7">
        <v>-0.313812485854222</v>
      </c>
      <c r="T180" s="7">
        <v>8.7299547120074095E-2</v>
      </c>
      <c r="U180" s="7">
        <v>-3.3034062772214698E-2</v>
      </c>
      <c r="V180" s="7">
        <v>-9.98860682679307E-2</v>
      </c>
      <c r="W180" s="7">
        <v>-0.11325646936707399</v>
      </c>
      <c r="X180" s="7">
        <v>2.04475416243581E-2</v>
      </c>
      <c r="Y180" s="7">
        <v>0.22100355811150599</v>
      </c>
      <c r="Z180" s="7">
        <v>-0.11325646936707399</v>
      </c>
      <c r="AA180" s="7">
        <v>-0.11325646936707399</v>
      </c>
      <c r="AB180" s="7">
        <v>-0.27370128255679199</v>
      </c>
      <c r="AC180" s="7">
        <v>-0.13999727156535999</v>
      </c>
      <c r="AD180" s="7">
        <v>-4.6404463871358E-2</v>
      </c>
      <c r="AE180" s="7">
        <v>-0.12662687046621701</v>
      </c>
      <c r="AF180" s="7">
        <v>-0.16673807376364699</v>
      </c>
      <c r="AG180" s="7">
        <v>0.100669948219217</v>
      </c>
      <c r="AH180" s="7">
        <v>2.0447541624357999E-2</v>
      </c>
      <c r="AI180" s="7">
        <v>-7.3145266069644305E-2</v>
      </c>
      <c r="AJ180" s="7">
        <v>-0.193478875961933</v>
      </c>
      <c r="AK180" s="7">
        <v>-0.12662687046621701</v>
      </c>
      <c r="AL180" s="7">
        <v>0.19426275591321901</v>
      </c>
      <c r="AM180" s="7">
        <v>-0.13999727156535999</v>
      </c>
      <c r="AN180" s="7">
        <v>-0.15336767266450399</v>
      </c>
      <c r="AO180" s="7">
        <v>-0.24696048035850601</v>
      </c>
      <c r="AP180" s="7">
        <v>-0.193478875961933</v>
      </c>
      <c r="AQ180" s="7">
        <v>-0.16673807376364699</v>
      </c>
      <c r="AR180" s="7">
        <v>-7.3145266069644305E-2</v>
      </c>
    </row>
    <row r="181" spans="1:44" x14ac:dyDescent="0.35">
      <c r="A181" s="7" t="s">
        <v>45</v>
      </c>
      <c r="B181" s="7" t="s">
        <v>18</v>
      </c>
      <c r="C181" s="16" t="s">
        <v>17</v>
      </c>
      <c r="D181" s="15" t="s">
        <v>22</v>
      </c>
      <c r="E181" s="7">
        <v>-0.19589711313838401</v>
      </c>
      <c r="F181" s="7">
        <v>-0.22080324421346001</v>
      </c>
      <c r="G181" s="7">
        <v>-0.49477068603929802</v>
      </c>
      <c r="H181" s="7">
        <v>-0.34533389958884098</v>
      </c>
      <c r="I181" s="7">
        <v>-0.19589711313838401</v>
      </c>
      <c r="J181" s="7">
        <v>-0.29552163743868898</v>
      </c>
      <c r="K181" s="7">
        <v>-0.22080324421346001</v>
      </c>
      <c r="L181" s="7">
        <v>-0.32042776851376498</v>
      </c>
      <c r="M181" s="7">
        <v>2.8258066537301701E-2</v>
      </c>
      <c r="N181" s="7">
        <v>-2.1554195612850598E-2</v>
      </c>
      <c r="O181" s="7">
        <v>0.57619295018897798</v>
      </c>
      <c r="P181" s="7">
        <v>0.32713163943821599</v>
      </c>
      <c r="Q181" s="7">
        <v>0.202600984062835</v>
      </c>
      <c r="R181" s="7">
        <v>0.42675616373852099</v>
      </c>
      <c r="S181" s="7">
        <v>0.177694852987759</v>
      </c>
      <c r="T181" s="7">
        <v>-0.121178719913156</v>
      </c>
      <c r="U181" s="7">
        <v>-0.19589711313838401</v>
      </c>
      <c r="V181" s="7">
        <v>-9.6272588838079501E-2</v>
      </c>
      <c r="W181" s="7">
        <v>-0.29552163743868898</v>
      </c>
      <c r="X181" s="7">
        <v>-0.32042776851376498</v>
      </c>
      <c r="Y181" s="7">
        <v>-0.19589711313838401</v>
      </c>
      <c r="Z181" s="7">
        <v>-0.32042776851376498</v>
      </c>
      <c r="AA181" s="7">
        <v>-0.22080324421346001</v>
      </c>
      <c r="AB181" s="7">
        <v>0.10297645976253</v>
      </c>
      <c r="AC181" s="7">
        <v>5.31641976123777E-2</v>
      </c>
      <c r="AD181" s="7">
        <v>2.8258066537301799E-2</v>
      </c>
      <c r="AE181" s="7">
        <v>-0.121178719913155</v>
      </c>
      <c r="AF181" s="7">
        <v>-0.22080324421346001</v>
      </c>
      <c r="AG181" s="7">
        <v>-2.1554195612850598E-2</v>
      </c>
      <c r="AH181" s="7">
        <v>2.8258066537301799E-2</v>
      </c>
      <c r="AI181" s="7">
        <v>-0.29552163743868898</v>
      </c>
      <c r="AJ181" s="7">
        <v>-0.17099098206330801</v>
      </c>
      <c r="AK181" s="7">
        <v>-0.121178719913155</v>
      </c>
      <c r="AL181" s="7">
        <v>-0.121178719913155</v>
      </c>
      <c r="AM181" s="7">
        <v>-7.1366457763003002E-2</v>
      </c>
      <c r="AN181" s="7">
        <v>-0.14608485098823201</v>
      </c>
      <c r="AO181" s="7">
        <v>2.8258066537301701E-2</v>
      </c>
      <c r="AP181" s="7">
        <v>0.10297645976253</v>
      </c>
      <c r="AQ181" s="7">
        <v>3.3519354622255598E-3</v>
      </c>
      <c r="AR181" s="7">
        <v>0.10297645976253</v>
      </c>
    </row>
    <row r="182" spans="1:44" x14ac:dyDescent="0.35">
      <c r="A182" s="7" t="s">
        <v>44</v>
      </c>
      <c r="B182" s="7" t="s">
        <v>18</v>
      </c>
      <c r="C182" s="16" t="s">
        <v>17</v>
      </c>
      <c r="D182" s="15" t="s">
        <v>22</v>
      </c>
      <c r="E182" s="7">
        <v>0.350270974659532</v>
      </c>
      <c r="F182" s="7">
        <v>0.350270974659532</v>
      </c>
      <c r="G182" s="7">
        <v>0.23889218481299099</v>
      </c>
      <c r="H182" s="7">
        <v>9.9668697504814899E-2</v>
      </c>
      <c r="I182" s="7">
        <v>0.15535809242808499</v>
      </c>
      <c r="J182" s="7">
        <v>-3.9554789803361197E-2</v>
      </c>
      <c r="K182" s="7">
        <v>-0.123088882188267</v>
      </c>
      <c r="L182" s="7">
        <v>0.183202789889721</v>
      </c>
      <c r="M182" s="7">
        <v>-0.15093357964990201</v>
      </c>
      <c r="N182" s="7">
        <v>-0.29015706695807802</v>
      </c>
      <c r="O182" s="7">
        <v>9.9668697504814996E-2</v>
      </c>
      <c r="P182" s="7">
        <v>-0.26231236949644299</v>
      </c>
      <c r="Q182" s="7">
        <v>4.3979302581544699E-2</v>
      </c>
      <c r="R182" s="7">
        <v>-0.17877827711153699</v>
      </c>
      <c r="S182" s="7">
        <v>0.15535809242808499</v>
      </c>
      <c r="T182" s="7">
        <v>-0.123088882188267</v>
      </c>
      <c r="U182" s="7">
        <v>-1.1710092341726E-2</v>
      </c>
      <c r="V182" s="7">
        <v>4.3979302581544602E-2</v>
      </c>
      <c r="W182" s="7">
        <v>0.12751339496645001</v>
      </c>
      <c r="X182" s="7">
        <v>9.9668697504814996E-2</v>
      </c>
      <c r="Y182" s="7">
        <v>0.37811567212116698</v>
      </c>
      <c r="Z182" s="7">
        <v>0.46164976450607298</v>
      </c>
      <c r="AA182" s="7">
        <v>0.46164976450607298</v>
      </c>
      <c r="AB182" s="7">
        <v>0.48949446196770802</v>
      </c>
      <c r="AC182" s="7">
        <v>0.350270974659532</v>
      </c>
      <c r="AD182" s="7">
        <v>0.37811567212116698</v>
      </c>
      <c r="AE182" s="7">
        <v>0.48949446196770802</v>
      </c>
      <c r="AF182" s="7">
        <v>0.12751339496645001</v>
      </c>
      <c r="AG182" s="7">
        <v>0.266736882274627</v>
      </c>
      <c r="AH182" s="7">
        <v>0.23889218481299099</v>
      </c>
      <c r="AI182" s="7">
        <v>0.15535809242808599</v>
      </c>
      <c r="AJ182" s="7">
        <v>0.266736882274626</v>
      </c>
      <c r="AK182" s="7">
        <v>-9.5244184726631501E-2</v>
      </c>
      <c r="AL182" s="7">
        <v>0.15535809242808499</v>
      </c>
      <c r="AM182" s="7">
        <v>0.23889218481299099</v>
      </c>
      <c r="AN182" s="7">
        <v>-0.206622974573173</v>
      </c>
      <c r="AO182" s="7">
        <v>-6.7399487264996297E-2</v>
      </c>
      <c r="AP182" s="7">
        <v>7.1824000043179806E-2</v>
      </c>
      <c r="AQ182" s="7">
        <v>-0.206622974573172</v>
      </c>
      <c r="AR182" s="7">
        <v>-0.23446767203480801</v>
      </c>
    </row>
    <row r="183" spans="1:44" x14ac:dyDescent="0.35">
      <c r="A183" s="7" t="s">
        <v>43</v>
      </c>
      <c r="B183" s="7" t="s">
        <v>18</v>
      </c>
      <c r="C183" s="16" t="s">
        <v>17</v>
      </c>
      <c r="D183" s="15" t="s">
        <v>22</v>
      </c>
      <c r="E183" s="7">
        <v>0.108069312814101</v>
      </c>
      <c r="F183" s="7">
        <v>6.4467113013300603E-2</v>
      </c>
      <c r="G183" s="7">
        <v>-9.3618668789979896E-4</v>
      </c>
      <c r="H183" s="7">
        <v>8.6268212913700806E-2</v>
      </c>
      <c r="I183" s="7">
        <v>2.0864913212500402E-2</v>
      </c>
      <c r="J183" s="7">
        <v>-8.8140586289500597E-2</v>
      </c>
      <c r="K183" s="7">
        <v>-0.197146085791501</v>
      </c>
      <c r="L183" s="7">
        <v>-0.15354388599070101</v>
      </c>
      <c r="M183" s="7">
        <v>-0.197146085791501</v>
      </c>
      <c r="N183" s="7">
        <v>-0.17534498589110101</v>
      </c>
      <c r="O183" s="7">
        <v>-6.63394863891002E-2</v>
      </c>
      <c r="P183" s="7">
        <v>0.129870412714501</v>
      </c>
      <c r="Q183" s="7">
        <v>0.26067701211690197</v>
      </c>
      <c r="R183" s="7">
        <v>0.19527371241570099</v>
      </c>
      <c r="S183" s="7">
        <v>0.282478112017302</v>
      </c>
      <c r="T183" s="7">
        <v>0.129870412714501</v>
      </c>
      <c r="U183" s="7">
        <v>0.26067701211690197</v>
      </c>
      <c r="V183" s="7">
        <v>-2.2737286588300001E-2</v>
      </c>
      <c r="W183" s="7">
        <v>-8.8140586289500403E-2</v>
      </c>
      <c r="X183" s="7">
        <v>-0.10994168618990099</v>
      </c>
      <c r="Y183" s="7">
        <v>-8.8140586289500403E-2</v>
      </c>
      <c r="Z183" s="7">
        <v>-0.13174278609030099</v>
      </c>
      <c r="AA183" s="7">
        <v>2.08649132125002E-2</v>
      </c>
      <c r="AB183" s="7">
        <v>0.108069312814101</v>
      </c>
      <c r="AC183" s="7">
        <v>0.26067701211690197</v>
      </c>
      <c r="AD183" s="7">
        <v>0.26067701211690197</v>
      </c>
      <c r="AE183" s="7">
        <v>0.282478112017302</v>
      </c>
      <c r="AF183" s="7">
        <v>0.23887591221650201</v>
      </c>
      <c r="AG183" s="7">
        <v>0.129870412714501</v>
      </c>
      <c r="AH183" s="7">
        <v>0.19527371241570099</v>
      </c>
      <c r="AI183" s="7">
        <v>0.129870412714501</v>
      </c>
      <c r="AJ183" s="7">
        <v>0.129870412714501</v>
      </c>
      <c r="AK183" s="7">
        <v>-8.81405862895005E-2</v>
      </c>
      <c r="AL183" s="7">
        <v>2.0864913212500402E-2</v>
      </c>
      <c r="AM183" s="7">
        <v>-0.10994168618990099</v>
      </c>
      <c r="AN183" s="7">
        <v>-0.13174278609030099</v>
      </c>
      <c r="AO183" s="7">
        <v>-0.13174278609030099</v>
      </c>
      <c r="AP183" s="7">
        <v>-0.197146085791501</v>
      </c>
      <c r="AQ183" s="7">
        <v>-0.13174278609030099</v>
      </c>
      <c r="AR183" s="7">
        <v>-0.15354388599070101</v>
      </c>
    </row>
    <row r="184" spans="1:44" x14ac:dyDescent="0.35">
      <c r="A184" s="7" t="s">
        <v>42</v>
      </c>
      <c r="B184" s="7" t="s">
        <v>18</v>
      </c>
      <c r="C184" s="16" t="s">
        <v>17</v>
      </c>
      <c r="D184" s="15" t="s">
        <v>16</v>
      </c>
      <c r="E184" s="7">
        <v>0.39969799100557601</v>
      </c>
      <c r="F184" s="7">
        <v>0.31723516530754697</v>
      </c>
      <c r="G184" s="7">
        <v>2.8615275364445102E-2</v>
      </c>
      <c r="H184" s="7">
        <v>-1.26161374845694E-2</v>
      </c>
      <c r="I184" s="7">
        <v>-0.26000461457865598</v>
      </c>
      <c r="J184" s="7">
        <v>-0.17754178888062699</v>
      </c>
      <c r="K184" s="7">
        <v>-0.136310376031613</v>
      </c>
      <c r="L184" s="7">
        <v>-5.3847550333583898E-2</v>
      </c>
      <c r="M184" s="7">
        <v>6.9846688213459601E-2</v>
      </c>
      <c r="N184" s="7">
        <v>-5.3847550333583898E-2</v>
      </c>
      <c r="O184" s="7">
        <v>0.152309513911489</v>
      </c>
      <c r="P184" s="7">
        <v>2.8615275364445102E-2</v>
      </c>
      <c r="Q184" s="7">
        <v>-9.5078963182598494E-2</v>
      </c>
      <c r="R184" s="7">
        <v>2.8615275364445102E-2</v>
      </c>
      <c r="S184" s="7">
        <v>0.35846657815656202</v>
      </c>
      <c r="T184" s="7">
        <v>0.44092940385459001</v>
      </c>
      <c r="U184" s="7">
        <v>0.482160816703605</v>
      </c>
      <c r="V184" s="7">
        <v>0.64708646809966297</v>
      </c>
      <c r="W184" s="7">
        <v>0.35846657815656102</v>
      </c>
      <c r="X184" s="7">
        <v>0.60585505525064798</v>
      </c>
      <c r="Y184" s="7">
        <v>0.60585505525064798</v>
      </c>
      <c r="Z184" s="7">
        <v>1.0594005965898099</v>
      </c>
      <c r="AA184" s="7">
        <v>1.1418634222878401</v>
      </c>
      <c r="AB184" s="7">
        <v>0.77078070664670595</v>
      </c>
      <c r="AC184" s="7">
        <v>0.44092940385459001</v>
      </c>
      <c r="AD184" s="7">
        <v>0.44092940385459001</v>
      </c>
      <c r="AE184" s="7">
        <v>0.39969799100557601</v>
      </c>
      <c r="AF184" s="7">
        <v>2.8615275364445102E-2</v>
      </c>
      <c r="AG184" s="7">
        <v>0.193540926760503</v>
      </c>
      <c r="AH184" s="7">
        <v>0.35846657815656102</v>
      </c>
      <c r="AI184" s="7">
        <v>0.152309513911489</v>
      </c>
      <c r="AJ184" s="7">
        <v>-0.136310376031613</v>
      </c>
      <c r="AK184" s="7">
        <v>-0.136310376031613</v>
      </c>
      <c r="AL184" s="7">
        <v>-9.5078963182598397E-2</v>
      </c>
      <c r="AM184" s="7">
        <v>-1.26161374845694E-2</v>
      </c>
      <c r="AN184" s="7">
        <v>-5.3847550333584002E-2</v>
      </c>
      <c r="AO184" s="7">
        <v>-9.5078963182598494E-2</v>
      </c>
      <c r="AP184" s="7">
        <v>6.9846688213459601E-2</v>
      </c>
      <c r="AQ184" s="7">
        <v>-9.5078963182598494E-2</v>
      </c>
      <c r="AR184" s="7">
        <v>-0.136310376031613</v>
      </c>
    </row>
    <row r="185" spans="1:44" x14ac:dyDescent="0.35">
      <c r="A185" s="7" t="s">
        <v>41</v>
      </c>
      <c r="B185" s="7" t="s">
        <v>18</v>
      </c>
      <c r="C185" s="16" t="s">
        <v>17</v>
      </c>
      <c r="D185" s="15" t="s">
        <v>16</v>
      </c>
      <c r="E185" s="7">
        <v>0.42992038110939201</v>
      </c>
      <c r="F185" s="7">
        <v>0.25415339377815299</v>
      </c>
      <c r="G185" s="7">
        <v>-2.70737859518278E-2</v>
      </c>
      <c r="H185" s="7">
        <v>-0.167687375816818</v>
      </c>
      <c r="I185" s="7">
        <v>-9.7380580884322804E-2</v>
      </c>
      <c r="J185" s="7">
        <v>-0.20284077328306599</v>
      </c>
      <c r="K185" s="7">
        <v>-0.30830096568180898</v>
      </c>
      <c r="L185" s="7">
        <v>-0.13253397835057101</v>
      </c>
      <c r="M185" s="7">
        <v>-0.13253397835056999</v>
      </c>
      <c r="N185" s="7">
        <v>-6.2227183418075198E-2</v>
      </c>
      <c r="O185" s="7">
        <v>0.46507377857563997</v>
      </c>
      <c r="P185" s="7">
        <v>0.85176115070436398</v>
      </c>
      <c r="Q185" s="7">
        <v>0.50022717604188704</v>
      </c>
      <c r="R185" s="7">
        <v>0.50022717604188704</v>
      </c>
      <c r="S185" s="7">
        <v>0.85176115070436398</v>
      </c>
      <c r="T185" s="7">
        <v>0.53538057350813395</v>
      </c>
      <c r="U185" s="7">
        <v>0.60568736844062998</v>
      </c>
      <c r="V185" s="7">
        <v>0.50022717604188704</v>
      </c>
      <c r="W185" s="7">
        <v>0.14869320137941</v>
      </c>
      <c r="X185" s="7">
        <v>0.25415339377815299</v>
      </c>
      <c r="Y185" s="7">
        <v>0.28930679124440101</v>
      </c>
      <c r="Z185" s="7">
        <v>0.25415339377815299</v>
      </c>
      <c r="AA185" s="7">
        <v>0.32446018871064902</v>
      </c>
      <c r="AB185" s="7">
        <v>0.18384659884565799</v>
      </c>
      <c r="AC185" s="7">
        <v>7.8386406446915205E-2</v>
      </c>
      <c r="AD185" s="7">
        <v>4.3233008980667502E-2</v>
      </c>
      <c r="AE185" s="7">
        <v>0.14869320137941</v>
      </c>
      <c r="AF185" s="7">
        <v>-0.13253397835056999</v>
      </c>
      <c r="AG185" s="7">
        <v>-9.7380580884322998E-2</v>
      </c>
      <c r="AH185" s="7">
        <v>0.18384659884565799</v>
      </c>
      <c r="AI185" s="7">
        <v>-9.7380580884323206E-2</v>
      </c>
      <c r="AJ185" s="7">
        <v>-0.13253397835057101</v>
      </c>
      <c r="AK185" s="7">
        <v>-0.167687375816818</v>
      </c>
      <c r="AL185" s="7">
        <v>-6.2227183418075198E-2</v>
      </c>
      <c r="AM185" s="7">
        <v>-9.7380580884322998E-2</v>
      </c>
      <c r="AN185" s="7">
        <v>-6.2227183418075302E-2</v>
      </c>
      <c r="AO185" s="7">
        <v>-6.2227183418075302E-2</v>
      </c>
      <c r="AP185" s="7">
        <v>-0.20284077328306599</v>
      </c>
      <c r="AQ185" s="7">
        <v>-9.7380580884322998E-2</v>
      </c>
      <c r="AR185" s="7">
        <v>-0.20284077328306599</v>
      </c>
    </row>
    <row r="186" spans="1:44" x14ac:dyDescent="0.35">
      <c r="A186" s="7" t="s">
        <v>40</v>
      </c>
      <c r="B186" s="7" t="s">
        <v>18</v>
      </c>
      <c r="C186" s="16" t="s">
        <v>17</v>
      </c>
      <c r="D186" s="15" t="s">
        <v>16</v>
      </c>
      <c r="E186" s="7">
        <v>0.20861740181064001</v>
      </c>
      <c r="F186" s="7">
        <v>0.446989999525431</v>
      </c>
      <c r="G186" s="7">
        <v>0.27362811027831102</v>
      </c>
      <c r="H186" s="7">
        <v>0.31696858259008998</v>
      </c>
      <c r="I186" s="7">
        <v>0.31696858259009097</v>
      </c>
      <c r="J186" s="7">
        <v>0.42531976336954103</v>
      </c>
      <c r="K186" s="7">
        <v>7.8595984875300104E-2</v>
      </c>
      <c r="L186" s="7">
        <v>-0.203117085151271</v>
      </c>
      <c r="M186" s="7">
        <v>-0.333138502086611</v>
      </c>
      <c r="N186" s="7">
        <v>-0.224787321307161</v>
      </c>
      <c r="O186" s="7">
        <v>-0.701532516736742</v>
      </c>
      <c r="P186" s="7">
        <v>-0.54984086364551199</v>
      </c>
      <c r="Q186" s="7">
        <v>-0.61485157211318198</v>
      </c>
      <c r="R186" s="7">
        <v>-0.72320275289263203</v>
      </c>
      <c r="S186" s="7">
        <v>-0.61485157211318198</v>
      </c>
      <c r="T186" s="7">
        <v>-0.333138502086611</v>
      </c>
      <c r="U186" s="7">
        <v>-7.3095668215930207E-2</v>
      </c>
      <c r="V186" s="7">
        <v>0.14360669334296999</v>
      </c>
      <c r="W186" s="7">
        <v>7.8595984875300104E-2</v>
      </c>
      <c r="X186" s="7">
        <v>-2.97551959041501E-2</v>
      </c>
      <c r="Y186" s="7">
        <v>-0.15977661283949099</v>
      </c>
      <c r="Z186" s="7">
        <v>-0.13810637668360001</v>
      </c>
      <c r="AA186" s="7">
        <v>7.8595984875300104E-2</v>
      </c>
      <c r="AB186" s="7">
        <v>-9.4765904371820198E-2</v>
      </c>
      <c r="AC186" s="7">
        <v>-5.1425432060040202E-2</v>
      </c>
      <c r="AD186" s="7">
        <v>-0.11643614052770999</v>
      </c>
      <c r="AE186" s="7">
        <v>-2.9755195904150201E-2</v>
      </c>
      <c r="AF186" s="7">
        <v>0.10026622103119</v>
      </c>
      <c r="AG186" s="7">
        <v>-0.11643614052770999</v>
      </c>
      <c r="AH186" s="7">
        <v>-7.3095668215930207E-2</v>
      </c>
      <c r="AI186" s="7">
        <v>1.3585276407629999E-2</v>
      </c>
      <c r="AJ186" s="7">
        <v>-0.11643614052770999</v>
      </c>
      <c r="AK186" s="7">
        <v>-0.203117085151271</v>
      </c>
      <c r="AL186" s="7">
        <v>-0.13810637668360001</v>
      </c>
      <c r="AM186" s="7">
        <v>-8.0849597482600798E-3</v>
      </c>
      <c r="AN186" s="7">
        <v>-0.15977661283948999</v>
      </c>
      <c r="AO186" s="7">
        <v>-0.11643614052770999</v>
      </c>
      <c r="AP186" s="7">
        <v>-7.3095668215930207E-2</v>
      </c>
      <c r="AQ186" s="7">
        <v>-0.31146826593072102</v>
      </c>
      <c r="AR186" s="7">
        <v>-0.224787321307161</v>
      </c>
    </row>
    <row r="187" spans="1:44" x14ac:dyDescent="0.35">
      <c r="A187" s="7" t="s">
        <v>39</v>
      </c>
      <c r="B187" s="7" t="s">
        <v>18</v>
      </c>
      <c r="D187" s="15" t="s">
        <v>22</v>
      </c>
      <c r="E187" s="7">
        <v>0.13961466057354799</v>
      </c>
      <c r="F187" s="7">
        <v>0.165334466924004</v>
      </c>
      <c r="G187" s="7">
        <v>0.242493885975373</v>
      </c>
      <c r="H187" s="7">
        <v>0.165334466924004</v>
      </c>
      <c r="I187" s="7">
        <v>3.6735435171723098E-2</v>
      </c>
      <c r="J187" s="7">
        <v>0.165334466924004</v>
      </c>
      <c r="K187" s="7">
        <v>6.2455241522179399E-2</v>
      </c>
      <c r="L187" s="7">
        <v>-6.6143790230101598E-2</v>
      </c>
      <c r="M187" s="7">
        <v>8.8175047872635595E-2</v>
      </c>
      <c r="N187" s="7">
        <v>-0.19474282198238299</v>
      </c>
      <c r="O187" s="7">
        <v>-0.14330320928147</v>
      </c>
      <c r="P187" s="7">
        <v>3.6735435171723098E-2</v>
      </c>
      <c r="Q187" s="7">
        <v>-0.24618243468329501</v>
      </c>
      <c r="R187" s="7">
        <v>-0.16902301563192601</v>
      </c>
      <c r="S187" s="7">
        <v>-0.19474282198238299</v>
      </c>
      <c r="T187" s="7">
        <v>-4.0423983879645402E-2</v>
      </c>
      <c r="U187" s="7">
        <v>-4.0423983879645499E-2</v>
      </c>
      <c r="V187" s="7">
        <v>-0.16902301563192601</v>
      </c>
      <c r="W187" s="7">
        <v>-0.19474282198238299</v>
      </c>
      <c r="X187" s="7">
        <v>0.21677407962491699</v>
      </c>
      <c r="Y187" s="7">
        <v>-1.47041775291892E-2</v>
      </c>
      <c r="Z187" s="7">
        <v>0.165334466924004</v>
      </c>
      <c r="AA187" s="7">
        <v>0.13961466057354799</v>
      </c>
      <c r="AB187" s="7">
        <v>1.10156288212669E-2</v>
      </c>
      <c r="AC187" s="7">
        <v>3.6735435171723299E-2</v>
      </c>
      <c r="AD187" s="7">
        <v>6.2455241522179399E-2</v>
      </c>
      <c r="AE187" s="7">
        <v>-0.16902301563192601</v>
      </c>
      <c r="AF187" s="7">
        <v>-6.6143790230101696E-2</v>
      </c>
      <c r="AG187" s="7">
        <v>1.1015628821267E-2</v>
      </c>
      <c r="AH187" s="7">
        <v>-0.220462628332839</v>
      </c>
      <c r="AI187" s="7">
        <v>-0.11758340293101401</v>
      </c>
      <c r="AJ187" s="7">
        <v>-9.1863596580557802E-2</v>
      </c>
      <c r="AK187" s="7">
        <v>-4.0423983879645402E-2</v>
      </c>
      <c r="AL187" s="7">
        <v>-0.16902301563192601</v>
      </c>
      <c r="AM187" s="7">
        <v>1.1015628821267101E-2</v>
      </c>
      <c r="AN187" s="7">
        <v>1.1015628821267E-2</v>
      </c>
      <c r="AO187" s="7">
        <v>-0.11758340293101401</v>
      </c>
      <c r="AP187" s="7">
        <v>-6.6143790230101598E-2</v>
      </c>
      <c r="AQ187" s="7">
        <v>0.21677407962491699</v>
      </c>
      <c r="AR187" s="7">
        <v>-0.11758340293101401</v>
      </c>
    </row>
    <row r="188" spans="1:44" x14ac:dyDescent="0.35">
      <c r="A188" s="7" t="s">
        <v>38</v>
      </c>
      <c r="B188" s="7" t="s">
        <v>18</v>
      </c>
      <c r="C188" s="16" t="s">
        <v>17</v>
      </c>
      <c r="D188" s="15" t="s">
        <v>16</v>
      </c>
      <c r="E188" s="7">
        <v>0.27784982907721101</v>
      </c>
      <c r="F188" s="7">
        <v>1.42548750969691E-2</v>
      </c>
      <c r="G188" s="7">
        <v>8.4546862825033597E-2</v>
      </c>
      <c r="H188" s="7">
        <v>0.40086080760132398</v>
      </c>
      <c r="I188" s="7">
        <v>0.43600680146535697</v>
      </c>
      <c r="J188" s="7">
        <v>0.383287810669308</v>
      </c>
      <c r="K188" s="7">
        <v>0.31299582294124301</v>
      </c>
      <c r="L188" s="7">
        <v>0.629309767717534</v>
      </c>
      <c r="M188" s="7">
        <v>0.78746674010567896</v>
      </c>
      <c r="N188" s="7">
        <v>0.47115279532938897</v>
      </c>
      <c r="O188" s="7">
        <v>3.1827872028985203E-2</v>
      </c>
      <c r="P188" s="7">
        <v>-9.1183106495127897E-2</v>
      </c>
      <c r="Q188" s="7">
        <v>-0.14390209729117601</v>
      </c>
      <c r="R188" s="7">
        <v>-0.249340078883273</v>
      </c>
      <c r="S188" s="7">
        <v>-0.31963206661133797</v>
      </c>
      <c r="T188" s="7">
        <v>-0.372351057407386</v>
      </c>
      <c r="U188" s="7">
        <v>-0.249340078883273</v>
      </c>
      <c r="V188" s="7">
        <v>-0.28448607274730497</v>
      </c>
      <c r="W188" s="7">
        <v>-0.31963206661133797</v>
      </c>
      <c r="X188" s="7">
        <v>-0.266913075815289</v>
      </c>
      <c r="Y188" s="7">
        <v>-0.10875610342714399</v>
      </c>
      <c r="Z188" s="7">
        <v>-0.249340078883273</v>
      </c>
      <c r="AA188" s="7">
        <v>-0.31963206661133797</v>
      </c>
      <c r="AB188" s="7">
        <v>-0.231767081951257</v>
      </c>
      <c r="AC188" s="7">
        <v>-0.249340078883273</v>
      </c>
      <c r="AD188" s="7">
        <v>-5.6037112631095502E-2</v>
      </c>
      <c r="AE188" s="7">
        <v>-0.407497051271419</v>
      </c>
      <c r="AF188" s="7">
        <v>-0.372351057407386</v>
      </c>
      <c r="AG188" s="7">
        <v>-0.442643045135451</v>
      </c>
      <c r="AH188" s="7">
        <v>-0.266913075815289</v>
      </c>
      <c r="AI188" s="7">
        <v>-0.14390209729117601</v>
      </c>
      <c r="AJ188" s="7">
        <v>-0.28448607274730497</v>
      </c>
      <c r="AK188" s="7">
        <v>-0.196621088087225</v>
      </c>
      <c r="AL188" s="7">
        <v>-7.3610109563111703E-2</v>
      </c>
      <c r="AM188" s="7">
        <v>-0.28448607274730497</v>
      </c>
      <c r="AN188" s="7">
        <v>-3.3181218350471198E-3</v>
      </c>
      <c r="AO188" s="7">
        <v>0.10211985975705</v>
      </c>
      <c r="AP188" s="7">
        <v>-0.14390209729117601</v>
      </c>
      <c r="AQ188" s="7">
        <v>-3.8464115699079399E-2</v>
      </c>
      <c r="AR188" s="7">
        <v>3.1827872028985203E-2</v>
      </c>
    </row>
    <row r="189" spans="1:44" x14ac:dyDescent="0.35">
      <c r="A189" s="7" t="s">
        <v>37</v>
      </c>
      <c r="B189" s="7" t="s">
        <v>18</v>
      </c>
      <c r="C189" s="16" t="s">
        <v>17</v>
      </c>
      <c r="D189" s="15" t="s">
        <v>16</v>
      </c>
      <c r="E189" s="7">
        <v>0.140375813513265</v>
      </c>
      <c r="F189" s="7">
        <v>-0.13938323393968999</v>
      </c>
      <c r="G189" s="7">
        <v>-9.2756726030864406E-2</v>
      </c>
      <c r="H189" s="7">
        <v>-0.18600974184851601</v>
      </c>
      <c r="I189" s="7">
        <v>-0.27926275766616798</v>
      </c>
      <c r="J189" s="7">
        <v>-0.34920251952940701</v>
      </c>
      <c r="K189" s="7">
        <v>-0.20932299580292901</v>
      </c>
      <c r="L189" s="7">
        <v>-0.32588926557499398</v>
      </c>
      <c r="M189" s="7">
        <v>-0.20932299580292901</v>
      </c>
      <c r="N189" s="7">
        <v>0.140375813513264</v>
      </c>
      <c r="O189" s="7">
        <v>0.18700232142209</v>
      </c>
      <c r="P189" s="7">
        <v>0.39682160701180602</v>
      </c>
      <c r="Q189" s="7">
        <v>0.51338787678387099</v>
      </c>
      <c r="R189" s="7">
        <v>0.863086686100065</v>
      </c>
      <c r="S189" s="7">
        <v>0.74652041632800004</v>
      </c>
      <c r="T189" s="7">
        <v>0.67658065446476101</v>
      </c>
      <c r="U189" s="7">
        <v>0.51338787678387099</v>
      </c>
      <c r="V189" s="7">
        <v>0.37350835305739399</v>
      </c>
      <c r="W189" s="7">
        <v>0.117062559558852</v>
      </c>
      <c r="X189" s="7">
        <v>0.42013486096621899</v>
      </c>
      <c r="Y189" s="7">
        <v>0.35019509910298002</v>
      </c>
      <c r="Z189" s="7">
        <v>0.65326740051034904</v>
      </c>
      <c r="AA189" s="7">
        <v>0.79314692423682598</v>
      </c>
      <c r="AB189" s="7">
        <v>0.74652041632800004</v>
      </c>
      <c r="AC189" s="7">
        <v>0.81646017819123895</v>
      </c>
      <c r="AD189" s="7">
        <v>0.58332763864711001</v>
      </c>
      <c r="AE189" s="7">
        <v>0.97965295587212997</v>
      </c>
      <c r="AF189" s="7">
        <v>0.76983367028241301</v>
      </c>
      <c r="AG189" s="7">
        <v>0.81646017819123895</v>
      </c>
      <c r="AH189" s="7">
        <v>0.46676136887504499</v>
      </c>
      <c r="AI189" s="7">
        <v>0.35019509910298002</v>
      </c>
      <c r="AJ189" s="7">
        <v>0.210315575376503</v>
      </c>
      <c r="AK189" s="7">
        <v>0.280255337239742</v>
      </c>
      <c r="AL189" s="7">
        <v>0.25694208328532903</v>
      </c>
      <c r="AM189" s="7">
        <v>0.35019509910298102</v>
      </c>
      <c r="AN189" s="7">
        <v>0.210315575376503</v>
      </c>
      <c r="AO189" s="7">
        <v>0.30356859119415502</v>
      </c>
      <c r="AP189" s="7">
        <v>0.35019509910298002</v>
      </c>
      <c r="AQ189" s="7">
        <v>0.62995414655593496</v>
      </c>
      <c r="AR189" s="7">
        <v>0.35019509910298002</v>
      </c>
    </row>
    <row r="190" spans="1:44" x14ac:dyDescent="0.35">
      <c r="A190" s="7" t="s">
        <v>36</v>
      </c>
      <c r="B190" s="7" t="s">
        <v>18</v>
      </c>
      <c r="C190" s="16" t="s">
        <v>17</v>
      </c>
      <c r="D190" s="15" t="s">
        <v>22</v>
      </c>
      <c r="E190" s="7">
        <v>0.78463297477298599</v>
      </c>
      <c r="F190" s="7">
        <v>0.482067217930994</v>
      </c>
      <c r="G190" s="7">
        <v>0.23289541817876599</v>
      </c>
      <c r="H190" s="7">
        <v>0.410875275144643</v>
      </c>
      <c r="I190" s="7">
        <v>0.143905489695827</v>
      </c>
      <c r="J190" s="7">
        <v>-0.21205422423592701</v>
      </c>
      <c r="K190" s="7">
        <v>-0.354438109808629</v>
      </c>
      <c r="L190" s="7">
        <v>-0.40783206689839302</v>
      </c>
      <c r="M190" s="7">
        <v>-0.318842138415454</v>
      </c>
      <c r="N190" s="7">
        <v>-0.33664012411204203</v>
      </c>
      <c r="O190" s="7">
        <v>-0.53241796677450703</v>
      </c>
      <c r="P190" s="7">
        <v>-0.44342803829156802</v>
      </c>
      <c r="Q190" s="7">
        <v>-0.22985220993251501</v>
      </c>
      <c r="R190" s="7">
        <v>0.25069340387535399</v>
      </c>
      <c r="S190" s="7">
        <v>0.19729944678559</v>
      </c>
      <c r="T190" s="7">
        <v>0.28628937526852899</v>
      </c>
      <c r="U190" s="7">
        <v>-1.6276381573462499E-2</v>
      </c>
      <c r="V190" s="7">
        <v>-0.26544818132569098</v>
      </c>
      <c r="W190" s="7">
        <v>-0.14086228144957699</v>
      </c>
      <c r="X190" s="7">
        <v>-8.7468324359813596E-2</v>
      </c>
      <c r="Y190" s="7">
        <v>0.26849138957194102</v>
      </c>
      <c r="Z190" s="7">
        <v>0.410875275144643</v>
      </c>
      <c r="AA190" s="7">
        <v>0.66004707489687098</v>
      </c>
      <c r="AB190" s="7">
        <v>0.64224908920028401</v>
      </c>
      <c r="AC190" s="7">
        <v>1.10499671731156</v>
      </c>
      <c r="AD190" s="7">
        <v>0.89142088895251204</v>
      </c>
      <c r="AE190" s="7">
        <v>0.67784506059345895</v>
      </c>
      <c r="AF190" s="7">
        <v>0.83802693186274801</v>
      </c>
      <c r="AG190" s="7">
        <v>0.82022894616616104</v>
      </c>
      <c r="AH190" s="7">
        <v>0.87362290325592395</v>
      </c>
      <c r="AI190" s="7">
        <v>0.58885513211052098</v>
      </c>
      <c r="AJ190" s="7">
        <v>0.55325916071734504</v>
      </c>
      <c r="AK190" s="7">
        <v>0.66004707489687198</v>
      </c>
      <c r="AL190" s="7">
        <v>0.482067217930994</v>
      </c>
      <c r="AM190" s="7">
        <v>0.28628937526852899</v>
      </c>
      <c r="AN190" s="7">
        <v>0.46426923223440703</v>
      </c>
      <c r="AO190" s="7">
        <v>0.23289541817876599</v>
      </c>
      <c r="AP190" s="7">
        <v>0.410875275144643</v>
      </c>
      <c r="AQ190" s="7">
        <v>0.42867326084123097</v>
      </c>
      <c r="AR190" s="7">
        <v>0.30408736096511702</v>
      </c>
    </row>
    <row r="191" spans="1:44" x14ac:dyDescent="0.35">
      <c r="A191" s="7" t="s">
        <v>35</v>
      </c>
      <c r="B191" s="7" t="s">
        <v>18</v>
      </c>
      <c r="D191" s="15" t="s">
        <v>22</v>
      </c>
      <c r="E191" s="7">
        <v>0.13949765598855801</v>
      </c>
      <c r="F191" s="7">
        <v>0.104770751517571</v>
      </c>
      <c r="G191" s="7">
        <v>0.41731289175645803</v>
      </c>
      <c r="H191" s="7">
        <v>-0.15568103201483599</v>
      </c>
      <c r="I191" s="7">
        <v>-0.45085972001823099</v>
      </c>
      <c r="J191" s="7">
        <v>-0.19040793648582399</v>
      </c>
      <c r="K191" s="7">
        <v>-0.15568103201483599</v>
      </c>
      <c r="L191" s="7">
        <v>-0.15568103201483599</v>
      </c>
      <c r="M191" s="7">
        <v>-0.22513484095681099</v>
      </c>
      <c r="N191" s="7">
        <v>-0.38140591107625499</v>
      </c>
      <c r="O191" s="7">
        <v>-0.138317579779342</v>
      </c>
      <c r="P191" s="7">
        <v>-0.259861745427799</v>
      </c>
      <c r="Q191" s="7">
        <v>-0.22513484095681199</v>
      </c>
      <c r="R191" s="7">
        <v>-0.138317579779343</v>
      </c>
      <c r="S191" s="7">
        <v>0.13949765598855801</v>
      </c>
      <c r="T191" s="7">
        <v>8.7407299282076703E-2</v>
      </c>
      <c r="U191" s="7">
        <v>-3.4136866366379699E-2</v>
      </c>
      <c r="V191" s="7">
        <v>-0.120954127543849</v>
      </c>
      <c r="W191" s="7">
        <v>5.2680394811089201E-2</v>
      </c>
      <c r="X191" s="7">
        <v>1.7953490340101599E-2</v>
      </c>
      <c r="Y191" s="7">
        <v>-0.20777138872131801</v>
      </c>
      <c r="Z191" s="7">
        <v>7.0043847046582702E-2</v>
      </c>
      <c r="AA191" s="7">
        <v>0.191588012695039</v>
      </c>
      <c r="AB191" s="7">
        <v>7.0043847046582702E-2</v>
      </c>
      <c r="AC191" s="7">
        <v>0.29576872610800198</v>
      </c>
      <c r="AD191" s="7">
        <v>7.0043847046582994E-2</v>
      </c>
      <c r="AE191" s="7">
        <v>0.261041821637014</v>
      </c>
      <c r="AF191" s="7">
        <v>0.10477075151757</v>
      </c>
      <c r="AG191" s="7">
        <v>3.5316942575595402E-2</v>
      </c>
      <c r="AH191" s="7">
        <v>0.33049563057899001</v>
      </c>
      <c r="AI191" s="7">
        <v>0.17422456045954601</v>
      </c>
      <c r="AJ191" s="7">
        <v>8.7407299282076703E-2</v>
      </c>
      <c r="AK191" s="7">
        <v>0.13949765598855801</v>
      </c>
      <c r="AL191" s="7">
        <v>-3.4136866366379803E-2</v>
      </c>
      <c r="AM191" s="7">
        <v>-0.259861745427799</v>
      </c>
      <c r="AN191" s="7">
        <v>5.2680394811089097E-2</v>
      </c>
      <c r="AO191" s="7">
        <v>-0.103590675308355</v>
      </c>
      <c r="AP191" s="7">
        <v>-0.15568103201483599</v>
      </c>
      <c r="AQ191" s="7">
        <v>-0.34667900660526801</v>
      </c>
      <c r="AR191" s="7">
        <v>5.2680394811089201E-2</v>
      </c>
    </row>
    <row r="192" spans="1:44" x14ac:dyDescent="0.35">
      <c r="A192" s="7" t="s">
        <v>34</v>
      </c>
      <c r="B192" s="7" t="s">
        <v>18</v>
      </c>
      <c r="C192" s="16" t="s">
        <v>17</v>
      </c>
      <c r="D192" s="15" t="s">
        <v>16</v>
      </c>
      <c r="E192" s="7">
        <v>-0.144694102184521</v>
      </c>
      <c r="F192" s="7">
        <v>0.10739973373393399</v>
      </c>
      <c r="G192" s="7">
        <v>-7.2667291922105096E-2</v>
      </c>
      <c r="H192" s="7">
        <v>0.14341313886514101</v>
      </c>
      <c r="I192" s="7">
        <v>1.1363986717379799E-2</v>
      </c>
      <c r="J192" s="7">
        <v>-8.4671760299174295E-2</v>
      </c>
      <c r="K192" s="7">
        <v>-0.132689633807452</v>
      </c>
      <c r="L192" s="7">
        <v>-0.28874772270935201</v>
      </c>
      <c r="M192" s="7">
        <v>-0.348770064594698</v>
      </c>
      <c r="N192" s="7">
        <v>-0.58885943213608305</v>
      </c>
      <c r="O192" s="7">
        <v>-0.82894879967746804</v>
      </c>
      <c r="P192" s="7">
        <v>-0.72090858428384397</v>
      </c>
      <c r="Q192" s="7">
        <v>-0.68489517915263698</v>
      </c>
      <c r="R192" s="7">
        <v>-0.90097560993988302</v>
      </c>
      <c r="S192" s="7">
        <v>-0.84095326805453696</v>
      </c>
      <c r="T192" s="7">
        <v>-0.612868368890222</v>
      </c>
      <c r="U192" s="7">
        <v>-0.38478346972590599</v>
      </c>
      <c r="V192" s="7">
        <v>-0.132689633807451</v>
      </c>
      <c r="W192" s="7">
        <v>-0.264738785955214</v>
      </c>
      <c r="X192" s="7">
        <v>-0.28874772270935201</v>
      </c>
      <c r="Y192" s="7">
        <v>-0.32476112784055999</v>
      </c>
      <c r="Z192" s="7">
        <v>-0.38478346972590599</v>
      </c>
      <c r="AA192" s="7">
        <v>-9.6676228676243703E-2</v>
      </c>
      <c r="AB192" s="7">
        <v>-0.27674325433228297</v>
      </c>
      <c r="AC192" s="7">
        <v>-0.216720912446936</v>
      </c>
      <c r="AD192" s="7">
        <v>-0.37277900134883601</v>
      </c>
      <c r="AE192" s="7">
        <v>-0.264738785955213</v>
      </c>
      <c r="AF192" s="7">
        <v>-0.120685165430382</v>
      </c>
      <c r="AG192" s="7">
        <v>-9.6676228676243606E-2</v>
      </c>
      <c r="AH192" s="7">
        <v>-0.22872538082400601</v>
      </c>
      <c r="AI192" s="7">
        <v>-0.18070750731572899</v>
      </c>
      <c r="AJ192" s="7">
        <v>-7.2667291922104998E-2</v>
      </c>
      <c r="AK192" s="7">
        <v>-6.0662823545035799E-2</v>
      </c>
      <c r="AL192" s="7">
        <v>-3.6653886790897303E-2</v>
      </c>
      <c r="AM192" s="7">
        <v>-6.0662823545035799E-2</v>
      </c>
      <c r="AN192" s="7">
        <v>2.3368455094448799E-2</v>
      </c>
      <c r="AO192" s="7">
        <v>-3.6653886790897303E-2</v>
      </c>
      <c r="AP192" s="7">
        <v>-0.132689633807452</v>
      </c>
      <c r="AQ192" s="7">
        <v>-0.18070750731572899</v>
      </c>
      <c r="AR192" s="7">
        <v>-0.15669857056159001</v>
      </c>
    </row>
    <row r="193" spans="1:44" x14ac:dyDescent="0.35">
      <c r="A193" s="7" t="s">
        <v>33</v>
      </c>
      <c r="B193" s="7" t="s">
        <v>18</v>
      </c>
      <c r="C193" s="16" t="s">
        <v>17</v>
      </c>
      <c r="D193" s="15" t="s">
        <v>22</v>
      </c>
      <c r="E193" s="7">
        <v>0.18731519295174201</v>
      </c>
      <c r="F193" s="7">
        <v>0.14062940893124701</v>
      </c>
      <c r="G193" s="7">
        <v>-9.2799511171229407E-2</v>
      </c>
      <c r="H193" s="7">
        <v>5.7205686976100696E-4</v>
      </c>
      <c r="I193" s="7">
        <v>-0.25619975524296301</v>
      </c>
      <c r="J193" s="7">
        <v>-0.25619975524296301</v>
      </c>
      <c r="K193" s="7">
        <v>-0.32622843127370599</v>
      </c>
      <c r="L193" s="7">
        <v>-0.32622843127370499</v>
      </c>
      <c r="M193" s="7">
        <v>-4.6113727150734099E-2</v>
      </c>
      <c r="N193" s="7">
        <v>-0.11614240318147701</v>
      </c>
      <c r="O193" s="7">
        <v>9.3943624910751297E-2</v>
      </c>
      <c r="P193" s="7">
        <v>0.32737254501322799</v>
      </c>
      <c r="Q193" s="7">
        <v>0.42074411305421799</v>
      </c>
      <c r="R193" s="7">
        <v>0.32737254501322799</v>
      </c>
      <c r="S193" s="7">
        <v>0.607487249136199</v>
      </c>
      <c r="T193" s="7">
        <v>0.35071543702347502</v>
      </c>
      <c r="U193" s="7">
        <v>0.28068676099273199</v>
      </c>
      <c r="V193" s="7">
        <v>7.0600732900503796E-2</v>
      </c>
      <c r="W193" s="7">
        <v>-2.2770835140486601E-2</v>
      </c>
      <c r="X193" s="7">
        <v>0.16397230094149401</v>
      </c>
      <c r="Y193" s="7">
        <v>0.25734386898248501</v>
      </c>
      <c r="Z193" s="7">
        <v>0.18731519295174201</v>
      </c>
      <c r="AA193" s="7">
        <v>0.25734386898248501</v>
      </c>
      <c r="AB193" s="7">
        <v>2.39149488800087E-2</v>
      </c>
      <c r="AC193" s="7">
        <v>0.35071543702347502</v>
      </c>
      <c r="AD193" s="7">
        <v>-4.6113727150734099E-2</v>
      </c>
      <c r="AE193" s="7">
        <v>0.16397230094149401</v>
      </c>
      <c r="AF193" s="7">
        <v>2.39149488800087E-2</v>
      </c>
      <c r="AG193" s="7">
        <v>0.28068676099273199</v>
      </c>
      <c r="AH193" s="7">
        <v>-2.2770835140486601E-2</v>
      </c>
      <c r="AI193" s="7">
        <v>-0.20951397122246701</v>
      </c>
      <c r="AJ193" s="7">
        <v>-0.13948529519172501</v>
      </c>
      <c r="AK193" s="7">
        <v>-2.2770835140486501E-2</v>
      </c>
      <c r="AL193" s="7">
        <v>-0.16282818720197201</v>
      </c>
      <c r="AM193" s="7">
        <v>-0.11614240318147701</v>
      </c>
      <c r="AN193" s="7">
        <v>-4.6113727150734099E-2</v>
      </c>
      <c r="AO193" s="7">
        <v>4.7257840890256302E-2</v>
      </c>
      <c r="AP193" s="7">
        <v>9.3943624910751394E-2</v>
      </c>
      <c r="AQ193" s="7">
        <v>9.3943624910751505E-2</v>
      </c>
      <c r="AR193" s="7">
        <v>-4.6113727150734203E-2</v>
      </c>
    </row>
    <row r="194" spans="1:44" x14ac:dyDescent="0.35">
      <c r="A194" s="7" t="s">
        <v>32</v>
      </c>
      <c r="B194" s="7" t="s">
        <v>18</v>
      </c>
      <c r="C194" s="16" t="s">
        <v>17</v>
      </c>
      <c r="D194" s="15" t="s">
        <v>16</v>
      </c>
      <c r="E194" s="7">
        <v>0.422858361208928</v>
      </c>
      <c r="F194" s="7">
        <v>0.21279465414953799</v>
      </c>
      <c r="G194" s="7">
        <v>0.29682013697329401</v>
      </c>
      <c r="H194" s="7">
        <v>0.17078191273766</v>
      </c>
      <c r="I194" s="7">
        <v>0.128769171325782</v>
      </c>
      <c r="J194" s="7">
        <v>0.31782650767923298</v>
      </c>
      <c r="K194" s="7">
        <v>0.40185199050298898</v>
      </c>
      <c r="L194" s="7">
        <v>0.54889658544456199</v>
      </c>
      <c r="M194" s="7">
        <v>0.94801762885740104</v>
      </c>
      <c r="N194" s="7">
        <v>1.3891514136821199</v>
      </c>
      <c r="O194" s="7">
        <v>1.66223423285933</v>
      </c>
      <c r="P194" s="7">
        <v>1.5782087500355699</v>
      </c>
      <c r="Q194" s="7">
        <v>1.24210681874055</v>
      </c>
      <c r="R194" s="7">
        <v>1.26311318944649</v>
      </c>
      <c r="S194" s="7">
        <v>1.24210681874055</v>
      </c>
      <c r="T194" s="7">
        <v>1.1790877066227301</v>
      </c>
      <c r="U194" s="7">
        <v>1.62022149144745</v>
      </c>
      <c r="V194" s="7">
        <v>1.1370749652108501</v>
      </c>
      <c r="W194" s="7">
        <v>0.96902399956333996</v>
      </c>
      <c r="X194" s="7">
        <v>1.1580813359167901</v>
      </c>
      <c r="Y194" s="7">
        <v>0.99003037026927898</v>
      </c>
      <c r="Z194" s="7">
        <v>1.2000940773286699</v>
      </c>
      <c r="AA194" s="7">
        <v>0.88499851673958396</v>
      </c>
      <c r="AB194" s="7">
        <v>0.61191569756237796</v>
      </c>
      <c r="AC194" s="7">
        <v>0.67493480968019504</v>
      </c>
      <c r="AD194" s="7">
        <v>0.52789021473862296</v>
      </c>
      <c r="AE194" s="7">
        <v>0.44386473191486697</v>
      </c>
      <c r="AF194" s="7">
        <v>0.422858361208928</v>
      </c>
      <c r="AG194" s="7">
        <v>0.25480739556141602</v>
      </c>
      <c r="AH194" s="7">
        <v>0.31782650767923298</v>
      </c>
      <c r="AI194" s="7">
        <v>6.5750059207965603E-2</v>
      </c>
      <c r="AJ194" s="7">
        <v>0.27581376626735499</v>
      </c>
      <c r="AK194" s="7">
        <v>0.19178828344359899</v>
      </c>
      <c r="AL194" s="7">
        <v>0.19178828344359899</v>
      </c>
      <c r="AM194" s="7">
        <v>4.4743688502026702E-2</v>
      </c>
      <c r="AN194" s="7">
        <v>0.149775542031721</v>
      </c>
      <c r="AO194" s="7">
        <v>0.25480739556141602</v>
      </c>
      <c r="AP194" s="7">
        <v>-8.1294535733607107E-2</v>
      </c>
      <c r="AQ194" s="7">
        <v>0.107762800619843</v>
      </c>
      <c r="AR194" s="7">
        <v>0.17078191273766</v>
      </c>
    </row>
    <row r="195" spans="1:44" x14ac:dyDescent="0.35">
      <c r="A195" s="7" t="s">
        <v>31</v>
      </c>
      <c r="B195" s="7" t="s">
        <v>18</v>
      </c>
      <c r="C195" s="16" t="s">
        <v>17</v>
      </c>
      <c r="D195" s="15" t="s">
        <v>16</v>
      </c>
      <c r="E195" s="7">
        <v>-0.28470471308506301</v>
      </c>
      <c r="F195" s="7">
        <v>-0.21894495402229</v>
      </c>
      <c r="G195" s="7">
        <v>-0.31758459261645</v>
      </c>
      <c r="H195" s="7">
        <v>-0.41622423121060897</v>
      </c>
      <c r="I195" s="7">
        <v>-0.54774374933615599</v>
      </c>
      <c r="J195" s="7">
        <v>-0.48198399027338201</v>
      </c>
      <c r="K195" s="7">
        <v>-0.51486386980476895</v>
      </c>
      <c r="L195" s="7">
        <v>-0.51486386980476895</v>
      </c>
      <c r="M195" s="7">
        <v>-0.51486386980476895</v>
      </c>
      <c r="N195" s="7">
        <v>-0.51486386980476895</v>
      </c>
      <c r="O195" s="7">
        <v>-0.51486386980476895</v>
      </c>
      <c r="P195" s="7">
        <v>-0.44910411074199602</v>
      </c>
      <c r="Q195" s="7">
        <v>-0.48198399027338201</v>
      </c>
      <c r="R195" s="7">
        <v>-0.38334435167922298</v>
      </c>
      <c r="S195" s="7">
        <v>-0.18606507449090301</v>
      </c>
      <c r="T195" s="7">
        <v>-8.74254358967438E-2</v>
      </c>
      <c r="U195" s="7">
        <v>0.20849347988573499</v>
      </c>
      <c r="V195" s="7">
        <v>0.53729227519959999</v>
      </c>
      <c r="W195" s="7">
        <v>0.63593191379376002</v>
      </c>
      <c r="X195" s="7">
        <v>0.73457155238792005</v>
      </c>
      <c r="Y195" s="7">
        <v>0.40577275707405402</v>
      </c>
      <c r="Z195" s="7">
        <v>0.10985384129157499</v>
      </c>
      <c r="AA195" s="7">
        <v>0.14273372082296201</v>
      </c>
      <c r="AB195" s="7">
        <v>7.6973961760188794E-2</v>
      </c>
      <c r="AC195" s="7">
        <v>1.1214202697415901E-2</v>
      </c>
      <c r="AD195" s="7">
        <v>-0.15318519495951699</v>
      </c>
      <c r="AE195" s="7">
        <v>-0.35046447214783599</v>
      </c>
      <c r="AF195" s="7">
        <v>-0.15318519495951699</v>
      </c>
      <c r="AG195" s="7">
        <v>-0.31758459261645</v>
      </c>
      <c r="AH195" s="7">
        <v>-0.12030531542813</v>
      </c>
      <c r="AI195" s="7">
        <v>-0.31758459261645</v>
      </c>
      <c r="AJ195" s="7">
        <v>-0.44910411074199602</v>
      </c>
      <c r="AK195" s="7">
        <v>-0.38334435167922298</v>
      </c>
      <c r="AL195" s="7">
        <v>-0.25182483355367702</v>
      </c>
      <c r="AM195" s="7">
        <v>-0.44910411074199602</v>
      </c>
      <c r="AN195" s="7">
        <v>-0.41622423121060897</v>
      </c>
      <c r="AO195" s="7">
        <v>-0.38334435167922298</v>
      </c>
      <c r="AP195" s="7">
        <v>-0.15318519495951699</v>
      </c>
      <c r="AQ195" s="7">
        <v>-0.28470471308506301</v>
      </c>
      <c r="AR195" s="7">
        <v>-0.12030531542813</v>
      </c>
    </row>
    <row r="196" spans="1:44" x14ac:dyDescent="0.35">
      <c r="A196" s="7" t="s">
        <v>30</v>
      </c>
      <c r="B196" s="7" t="s">
        <v>18</v>
      </c>
      <c r="C196" s="16" t="s">
        <v>17</v>
      </c>
      <c r="D196" s="15" t="s">
        <v>22</v>
      </c>
      <c r="E196" s="7">
        <v>5.82987623348631E-2</v>
      </c>
      <c r="F196" s="7">
        <v>-7.6453283939095296E-4</v>
      </c>
      <c r="G196" s="7">
        <v>-5.9827828013644897E-2</v>
      </c>
      <c r="H196" s="7">
        <v>-7.6453283939087403E-4</v>
      </c>
      <c r="I196" s="7">
        <v>-0.158266653304068</v>
      </c>
      <c r="J196" s="7">
        <v>-0.29608100871066001</v>
      </c>
      <c r="K196" s="7">
        <v>-5.9827828013644897E-2</v>
      </c>
      <c r="L196" s="7">
        <v>3.86109972767784E-2</v>
      </c>
      <c r="M196" s="7">
        <v>-0.19764218342023701</v>
      </c>
      <c r="N196" s="7">
        <v>-0.21732994847832199</v>
      </c>
      <c r="O196" s="7">
        <v>-0.41420759905916799</v>
      </c>
      <c r="P196" s="7">
        <v>-0.256705478594491</v>
      </c>
      <c r="Q196" s="7">
        <v>-0.35514430388491403</v>
      </c>
      <c r="R196" s="7">
        <v>-0.41420759905916799</v>
      </c>
      <c r="S196" s="7">
        <v>-0.43389536411725299</v>
      </c>
      <c r="T196" s="7">
        <v>-0.51264642434959196</v>
      </c>
      <c r="U196" s="7">
        <v>-0.49295865929150701</v>
      </c>
      <c r="V196" s="7">
        <v>-0.49295865929150701</v>
      </c>
      <c r="W196" s="7">
        <v>-0.63077301469809999</v>
      </c>
      <c r="X196" s="7">
        <v>-0.51264642434959196</v>
      </c>
      <c r="Y196" s="7">
        <v>-0.57170971952384597</v>
      </c>
      <c r="Z196" s="7">
        <v>-0.473270894233422</v>
      </c>
      <c r="AA196" s="7">
        <v>-0.53233418940767596</v>
      </c>
      <c r="AB196" s="7">
        <v>-0.55202195446576097</v>
      </c>
      <c r="AC196" s="7">
        <v>-0.453583129175338</v>
      </c>
      <c r="AD196" s="7">
        <v>-0.51264642434959196</v>
      </c>
      <c r="AE196" s="7">
        <v>-0.39451983400108398</v>
      </c>
      <c r="AF196" s="7">
        <v>-0.33545653882683002</v>
      </c>
      <c r="AG196" s="7">
        <v>-0.29608100871066101</v>
      </c>
      <c r="AH196" s="7">
        <v>-0.41420759905916799</v>
      </c>
      <c r="AI196" s="7">
        <v>-0.118891123187899</v>
      </c>
      <c r="AJ196" s="7">
        <v>-0.158266653304068</v>
      </c>
      <c r="AK196" s="7">
        <v>-0.158266653304068</v>
      </c>
      <c r="AL196" s="7">
        <v>-4.0140062955560302E-2</v>
      </c>
      <c r="AM196" s="7">
        <v>-9.9203358129814206E-2</v>
      </c>
      <c r="AN196" s="7">
        <v>-2.0452297897475599E-2</v>
      </c>
      <c r="AO196" s="7">
        <v>-0.13857888824598399</v>
      </c>
      <c r="AP196" s="7">
        <v>-2.0452297897475501E-2</v>
      </c>
      <c r="AQ196" s="7">
        <v>0.117362057509117</v>
      </c>
      <c r="AR196" s="7">
        <v>0.117362057509117</v>
      </c>
    </row>
    <row r="197" spans="1:44" x14ac:dyDescent="0.35">
      <c r="A197" s="7" t="s">
        <v>29</v>
      </c>
      <c r="B197" s="7" t="s">
        <v>18</v>
      </c>
      <c r="C197" s="16" t="s">
        <v>17</v>
      </c>
      <c r="D197" s="15" t="s">
        <v>22</v>
      </c>
      <c r="E197" s="7">
        <v>-0.146410431041329</v>
      </c>
      <c r="F197" s="7">
        <v>-0.186057882312019</v>
      </c>
      <c r="G197" s="7">
        <v>-0.27856860194362898</v>
      </c>
      <c r="H197" s="7">
        <v>-0.27856860194362898</v>
      </c>
      <c r="I197" s="7">
        <v>-0.476805858297078</v>
      </c>
      <c r="J197" s="7">
        <v>-0.51645330956776803</v>
      </c>
      <c r="K197" s="7">
        <v>-0.37107932157523799</v>
      </c>
      <c r="L197" s="7">
        <v>-0.37107932157523799</v>
      </c>
      <c r="M197" s="7">
        <v>-0.25213696776316902</v>
      </c>
      <c r="N197" s="7">
        <v>-0.305000236124088</v>
      </c>
      <c r="O197" s="7">
        <v>9.1474276582810904E-2</v>
      </c>
      <c r="P197" s="7">
        <v>-6.7115528499948895E-2</v>
      </c>
      <c r="Q197" s="7">
        <v>0.35579061838741</v>
      </c>
      <c r="R197" s="7">
        <v>0.46151715510925001</v>
      </c>
      <c r="S197" s="7">
        <v>0.58045950892132103</v>
      </c>
      <c r="T197" s="7">
        <v>0.34257480129717999</v>
      </c>
      <c r="U197" s="7">
        <v>0.28971153293626101</v>
      </c>
      <c r="V197" s="7">
        <v>0.17076917912419101</v>
      </c>
      <c r="W197" s="7">
        <v>0.157553362033961</v>
      </c>
      <c r="X197" s="7">
        <v>-0.17284206522178899</v>
      </c>
      <c r="Y197" s="7">
        <v>-0.21248951649247899</v>
      </c>
      <c r="Z197" s="7">
        <v>-0.34464768739477802</v>
      </c>
      <c r="AA197" s="7">
        <v>-0.21248951649247899</v>
      </c>
      <c r="AB197" s="7">
        <v>-0.19927369940224901</v>
      </c>
      <c r="AC197" s="7">
        <v>-2.7468077229258901E-2</v>
      </c>
      <c r="AD197" s="7">
        <v>9.1474276582810904E-2</v>
      </c>
      <c r="AE197" s="7">
        <v>0.25006408166557098</v>
      </c>
      <c r="AF197" s="7">
        <v>0.104690093673041</v>
      </c>
      <c r="AG197" s="7">
        <v>7.8258459492580895E-2</v>
      </c>
      <c r="AH197" s="7">
        <v>-4.0683894319488899E-2</v>
      </c>
      <c r="AI197" s="7">
        <v>0.22363244748511099</v>
      </c>
      <c r="AJ197" s="7">
        <v>5.1826825312120899E-2</v>
      </c>
      <c r="AK197" s="7">
        <v>9.1474276582810904E-2</v>
      </c>
      <c r="AL197" s="7">
        <v>0.276495715846031</v>
      </c>
      <c r="AM197" s="7">
        <v>0.28971153293626101</v>
      </c>
      <c r="AN197" s="7">
        <v>0.25006408166557098</v>
      </c>
      <c r="AO197" s="7">
        <v>-1.03644304879897E-3</v>
      </c>
      <c r="AP197" s="7">
        <v>-5.3899711409718901E-2</v>
      </c>
      <c r="AQ197" s="7">
        <v>-1.03644304879897E-3</v>
      </c>
      <c r="AR197" s="7">
        <v>-6.7115528499948895E-2</v>
      </c>
    </row>
    <row r="198" spans="1:44" x14ac:dyDescent="0.35">
      <c r="A198" s="7" t="s">
        <v>28</v>
      </c>
      <c r="B198" s="7" t="s">
        <v>18</v>
      </c>
      <c r="C198" s="16" t="s">
        <v>17</v>
      </c>
      <c r="D198" s="15" t="s">
        <v>22</v>
      </c>
      <c r="E198" s="7">
        <v>0.94877996794183705</v>
      </c>
      <c r="F198" s="7">
        <v>0.87134154321855295</v>
      </c>
      <c r="G198" s="7">
        <v>1.38759770804045</v>
      </c>
      <c r="H198" s="7">
        <v>1.36178489979935</v>
      </c>
      <c r="I198" s="7">
        <v>1.41341051628154</v>
      </c>
      <c r="J198" s="7">
        <v>1.15528243387059</v>
      </c>
      <c r="K198" s="7">
        <v>1.1036568173884</v>
      </c>
      <c r="L198" s="7">
        <v>0.80680952261581595</v>
      </c>
      <c r="M198" s="7">
        <v>0.36799178251720799</v>
      </c>
      <c r="N198" s="7">
        <v>-7.0825957581401103E-2</v>
      </c>
      <c r="O198" s="7">
        <v>-0.496737293559462</v>
      </c>
      <c r="P198" s="7">
        <v>-0.59998852652384205</v>
      </c>
      <c r="Q198" s="7">
        <v>-0.67742695124712604</v>
      </c>
      <c r="R198" s="7">
        <v>-0.53545650592110505</v>
      </c>
      <c r="S198" s="7">
        <v>-0.58708212240329405</v>
      </c>
      <c r="T198" s="7">
        <v>-0.56126931416219905</v>
      </c>
      <c r="U198" s="7">
        <v>-0.63870773888548305</v>
      </c>
      <c r="V198" s="7">
        <v>-0.65161414300603004</v>
      </c>
      <c r="W198" s="7">
        <v>-0.70323975948822004</v>
      </c>
      <c r="X198" s="7">
        <v>-0.87102301305533603</v>
      </c>
      <c r="Y198" s="7">
        <v>-0.67742695124712604</v>
      </c>
      <c r="Z198" s="7">
        <v>-0.69033335536767304</v>
      </c>
      <c r="AA198" s="7">
        <v>-0.75486537597041004</v>
      </c>
      <c r="AB198" s="7">
        <v>-0.62580133476493605</v>
      </c>
      <c r="AC198" s="7">
        <v>-0.53545650592110505</v>
      </c>
      <c r="AD198" s="7">
        <v>-0.34186044411289501</v>
      </c>
      <c r="AE198" s="7">
        <v>-0.148264382304685</v>
      </c>
      <c r="AF198" s="7">
        <v>9.6957295985714204E-2</v>
      </c>
      <c r="AG198" s="7">
        <v>8.4050891865166802E-2</v>
      </c>
      <c r="AH198" s="7">
        <v>5.82380836240722E-2</v>
      </c>
      <c r="AI198" s="7">
        <v>0.21311493307064</v>
      </c>
      <c r="AJ198" s="7">
        <v>0.21311493307064</v>
      </c>
      <c r="AK198" s="7">
        <v>0.21311493307064</v>
      </c>
      <c r="AL198" s="7">
        <v>0.14858291246790301</v>
      </c>
      <c r="AM198" s="7">
        <v>8.4050891865166802E-2</v>
      </c>
      <c r="AN198" s="7">
        <v>-8.3732361701948296E-2</v>
      </c>
      <c r="AO198" s="7">
        <v>-0.148264382304685</v>
      </c>
      <c r="AP198" s="7">
        <v>-0.29023482763070502</v>
      </c>
      <c r="AQ198" s="7">
        <v>-0.30314123175125302</v>
      </c>
      <c r="AR198" s="7">
        <v>-0.483830889438915</v>
      </c>
    </row>
    <row r="199" spans="1:44" x14ac:dyDescent="0.35">
      <c r="A199" s="7" t="s">
        <v>27</v>
      </c>
      <c r="B199" s="7" t="s">
        <v>18</v>
      </c>
      <c r="C199" s="16" t="s">
        <v>17</v>
      </c>
      <c r="D199" s="15" t="s">
        <v>22</v>
      </c>
      <c r="E199" s="7">
        <v>-0.25220741013616998</v>
      </c>
      <c r="F199" s="7">
        <v>-0.146929195122742</v>
      </c>
      <c r="G199" s="7">
        <v>-0.25220741013616998</v>
      </c>
      <c r="H199" s="7">
        <v>-0.18202193346055101</v>
      </c>
      <c r="I199" s="7">
        <v>-0.35748562514959797</v>
      </c>
      <c r="J199" s="7">
        <v>-0.35748562514959897</v>
      </c>
      <c r="K199" s="7">
        <v>-0.35748562514959897</v>
      </c>
      <c r="L199" s="7">
        <v>-0.46276384016302702</v>
      </c>
      <c r="M199" s="7">
        <v>-0.39257836348740799</v>
      </c>
      <c r="N199" s="7">
        <v>-0.21711467179836</v>
      </c>
      <c r="O199" s="7">
        <v>-0.39257836348740799</v>
      </c>
      <c r="P199" s="7">
        <v>-0.287300148473979</v>
      </c>
      <c r="Q199" s="7">
        <v>-0.25220741013616998</v>
      </c>
      <c r="R199" s="7">
        <v>-4.16509801093135E-2</v>
      </c>
      <c r="S199" s="7">
        <v>-0.32239288681178901</v>
      </c>
      <c r="T199" s="7">
        <v>-0.287300148473979</v>
      </c>
      <c r="U199" s="7">
        <v>-0.25220741013616998</v>
      </c>
      <c r="V199" s="7">
        <v>-0.427671101825218</v>
      </c>
      <c r="W199" s="7">
        <v>-0.32239288681178901</v>
      </c>
      <c r="X199" s="7">
        <v>-0.32239288681178901</v>
      </c>
      <c r="Y199" s="7">
        <v>-0.39257836348740799</v>
      </c>
      <c r="Z199" s="7">
        <v>-0.32239288681178901</v>
      </c>
      <c r="AA199" s="7">
        <v>-0.427671101825218</v>
      </c>
      <c r="AB199" s="7">
        <v>-0.35748562514959897</v>
      </c>
      <c r="AC199" s="7">
        <v>-0.427671101825218</v>
      </c>
      <c r="AD199" s="7">
        <v>-0.35748562514959897</v>
      </c>
      <c r="AE199" s="7">
        <v>-0.217114671798361</v>
      </c>
      <c r="AF199" s="7">
        <v>-0.39257836348740799</v>
      </c>
      <c r="AG199" s="7">
        <v>-0.32239288681178901</v>
      </c>
      <c r="AH199" s="7">
        <v>-0.35748562514959897</v>
      </c>
      <c r="AI199" s="7">
        <v>-0.39257836348740799</v>
      </c>
      <c r="AJ199" s="7">
        <v>-0.32239288681178901</v>
      </c>
      <c r="AK199" s="7">
        <v>-0.39257836348740799</v>
      </c>
      <c r="AL199" s="7">
        <v>-0.39257836348740799</v>
      </c>
      <c r="AM199" s="7">
        <v>-0.35748562514959797</v>
      </c>
      <c r="AN199" s="7">
        <v>-0.39257836348740799</v>
      </c>
      <c r="AO199" s="7">
        <v>-0.32239288681178901</v>
      </c>
      <c r="AP199" s="7">
        <v>-0.35748562514959897</v>
      </c>
      <c r="AQ199" s="7">
        <v>-0.39257836348740799</v>
      </c>
      <c r="AR199" s="7">
        <v>-0.427671101825218</v>
      </c>
    </row>
    <row r="200" spans="1:44" x14ac:dyDescent="0.35">
      <c r="A200" s="7" t="s">
        <v>26</v>
      </c>
      <c r="B200" s="7" t="s">
        <v>18</v>
      </c>
      <c r="C200" s="16" t="s">
        <v>17</v>
      </c>
      <c r="D200" s="15" t="s">
        <v>22</v>
      </c>
      <c r="E200" s="7">
        <v>1.3990269924524099</v>
      </c>
      <c r="F200" s="7">
        <v>2.08789656376167</v>
      </c>
      <c r="G200" s="7">
        <v>1.8229467286427199</v>
      </c>
      <c r="H200" s="7">
        <v>1.7964517451308299</v>
      </c>
      <c r="I200" s="7">
        <v>2.1673815142973498</v>
      </c>
      <c r="J200" s="7">
        <v>1.6374818440594601</v>
      </c>
      <c r="K200" s="7">
        <v>1.5315019100118801</v>
      </c>
      <c r="L200" s="7">
        <v>1.16057214084536</v>
      </c>
      <c r="M200" s="7">
        <v>0.94861227275020399</v>
      </c>
      <c r="N200" s="7">
        <v>0.33922765197663202</v>
      </c>
      <c r="O200" s="7">
        <v>-0.13768205123746899</v>
      </c>
      <c r="P200" s="7">
        <v>-0.16417703474936299</v>
      </c>
      <c r="Q200" s="7">
        <v>-0.21716700177315201</v>
      </c>
      <c r="R200" s="7">
        <v>-0.34964191933262401</v>
      </c>
      <c r="S200" s="7">
        <v>-0.19067201826125799</v>
      </c>
      <c r="T200" s="7">
        <v>-0.19067201826125799</v>
      </c>
      <c r="U200" s="7">
        <v>-5.2071336779965297E-3</v>
      </c>
      <c r="V200" s="7">
        <v>-3.1702117189891001E-2</v>
      </c>
      <c r="W200" s="7">
        <v>-0.13768205123746899</v>
      </c>
      <c r="X200" s="7">
        <v>-3.1702117189891001E-2</v>
      </c>
      <c r="Y200" s="7">
        <v>-3.1702117189891001E-2</v>
      </c>
      <c r="Z200" s="7">
        <v>-0.16417703474936299</v>
      </c>
      <c r="AA200" s="7">
        <v>-8.4692084213679894E-2</v>
      </c>
      <c r="AB200" s="7">
        <v>-0.13768205123746899</v>
      </c>
      <c r="AC200" s="7">
        <v>0.100772800369581</v>
      </c>
      <c r="AD200" s="7">
        <v>0.100772800369581</v>
      </c>
      <c r="AE200" s="7">
        <v>0.44520758602421001</v>
      </c>
      <c r="AF200" s="7">
        <v>0.31273266846473702</v>
      </c>
      <c r="AG200" s="7">
        <v>0.31273266846473702</v>
      </c>
      <c r="AH200" s="7">
        <v>0.57768250358368201</v>
      </c>
      <c r="AI200" s="7">
        <v>0.41871260251231501</v>
      </c>
      <c r="AJ200" s="7">
        <v>0.36572263548852602</v>
      </c>
      <c r="AK200" s="7">
        <v>0.47170256953610401</v>
      </c>
      <c r="AL200" s="7">
        <v>0.49819755304799901</v>
      </c>
      <c r="AM200" s="7">
        <v>0.31273266846473702</v>
      </c>
      <c r="AN200" s="7">
        <v>0.15376276739337</v>
      </c>
      <c r="AO200" s="7">
        <v>0.23324771792905399</v>
      </c>
      <c r="AP200" s="7">
        <v>-0.111187067725574</v>
      </c>
      <c r="AQ200" s="7">
        <v>-3.1702117189891001E-2</v>
      </c>
      <c r="AR200" s="7">
        <v>2.12878498338979E-2</v>
      </c>
    </row>
    <row r="201" spans="1:44" x14ac:dyDescent="0.35">
      <c r="A201" s="7" t="s">
        <v>25</v>
      </c>
      <c r="B201" s="7" t="s">
        <v>18</v>
      </c>
      <c r="C201" s="16" t="s">
        <v>17</v>
      </c>
      <c r="D201" s="15" t="s">
        <v>16</v>
      </c>
      <c r="E201" s="7">
        <v>5.0540789859155298E-2</v>
      </c>
      <c r="F201" s="7">
        <v>-0.17141021239208001</v>
      </c>
      <c r="G201" s="7">
        <v>-0.220732657336798</v>
      </c>
      <c r="H201" s="7">
        <v>-0.19607143486443901</v>
      </c>
      <c r="I201" s="7">
        <v>-0.220732657336798</v>
      </c>
      <c r="J201" s="7">
        <v>9.9863234803874296E-2</v>
      </c>
      <c r="K201" s="7">
        <v>0.22316934716567199</v>
      </c>
      <c r="L201" s="7">
        <v>0.51910401683398499</v>
      </c>
      <c r="M201" s="7">
        <v>0.98766724380881499</v>
      </c>
      <c r="N201" s="7">
        <v>0.91368357639173703</v>
      </c>
      <c r="O201" s="7">
        <v>2.4426793696780198</v>
      </c>
      <c r="P201" s="7">
        <v>1.82614880786903</v>
      </c>
      <c r="Q201" s="7">
        <v>1.4069080258389299</v>
      </c>
      <c r="R201" s="7">
        <v>0.83969990897465696</v>
      </c>
      <c r="S201" s="7">
        <v>0.27249179211038999</v>
      </c>
      <c r="T201" s="7">
        <v>1.2183449144364501E-3</v>
      </c>
      <c r="U201" s="7">
        <v>-7.2765322502641894E-2</v>
      </c>
      <c r="V201" s="7">
        <v>1.2183449144364199E-3</v>
      </c>
      <c r="W201" s="7">
        <v>-0.14674898991971999</v>
      </c>
      <c r="X201" s="7">
        <v>-0.122087767447361</v>
      </c>
      <c r="Y201" s="7">
        <v>-2.3442877557923E-2</v>
      </c>
      <c r="Z201" s="7">
        <v>-7.2765322502641894E-2</v>
      </c>
      <c r="AA201" s="7">
        <v>-0.19607143486443901</v>
      </c>
      <c r="AB201" s="7">
        <v>-0.17141021239208001</v>
      </c>
      <c r="AC201" s="7">
        <v>-7.2765322502641894E-2</v>
      </c>
      <c r="AD201" s="7">
        <v>-0.17141021239208001</v>
      </c>
      <c r="AE201" s="7">
        <v>-0.220732657336798</v>
      </c>
      <c r="AF201" s="7">
        <v>-0.14674898991971999</v>
      </c>
      <c r="AG201" s="7">
        <v>-4.8104100030282398E-2</v>
      </c>
      <c r="AH201" s="7">
        <v>-0.14674898991971999</v>
      </c>
      <c r="AI201" s="7">
        <v>-0.19607143486443901</v>
      </c>
      <c r="AJ201" s="7">
        <v>-0.14674898991971999</v>
      </c>
      <c r="AK201" s="7">
        <v>5.0540789859155298E-2</v>
      </c>
      <c r="AL201" s="7">
        <v>-0.19607143486443901</v>
      </c>
      <c r="AM201" s="7">
        <v>-0.220732657336798</v>
      </c>
      <c r="AN201" s="7">
        <v>-7.2765322502641894E-2</v>
      </c>
      <c r="AO201" s="7">
        <v>-0.17141021239208001</v>
      </c>
      <c r="AP201" s="7">
        <v>-0.220732657336798</v>
      </c>
      <c r="AQ201" s="7">
        <v>-0.19607143486443901</v>
      </c>
      <c r="AR201" s="7">
        <v>-0.19607143486443901</v>
      </c>
    </row>
    <row r="202" spans="1:44" x14ac:dyDescent="0.35">
      <c r="A202" s="7" t="s">
        <v>24</v>
      </c>
      <c r="B202" s="7" t="s">
        <v>18</v>
      </c>
      <c r="D202" s="15" t="s">
        <v>16</v>
      </c>
      <c r="E202" s="7">
        <v>0.34484598478795903</v>
      </c>
      <c r="F202" s="7">
        <v>0.51162445918683697</v>
      </c>
      <c r="G202" s="7">
        <v>0.53942087158664898</v>
      </c>
      <c r="H202" s="7">
        <v>0.90077423278421698</v>
      </c>
      <c r="I202" s="7">
        <v>0.90077423278421698</v>
      </c>
      <c r="J202" s="7">
        <v>0.56721728398646198</v>
      </c>
      <c r="K202" s="7">
        <v>0.428235221987398</v>
      </c>
      <c r="L202" s="7">
        <v>0.23366033518870799</v>
      </c>
      <c r="M202" s="7">
        <v>0.31704957238814602</v>
      </c>
      <c r="N202" s="7">
        <v>-9.9896613609047002E-2</v>
      </c>
      <c r="O202" s="7">
        <v>-4.4303788809420902E-2</v>
      </c>
      <c r="P202" s="7">
        <v>6.6881860789830605E-2</v>
      </c>
      <c r="Q202" s="7">
        <v>-0.12769302600886001</v>
      </c>
      <c r="R202" s="7">
        <v>-1.6507376409608001E-2</v>
      </c>
      <c r="S202" s="7">
        <v>0.40043880958758499</v>
      </c>
      <c r="T202" s="7">
        <v>0.53942087158664898</v>
      </c>
      <c r="U202" s="7">
        <v>0.31704957238814602</v>
      </c>
      <c r="V202" s="7">
        <v>-4.4303788809420999E-2</v>
      </c>
      <c r="W202" s="7">
        <v>9.4678273189643405E-2</v>
      </c>
      <c r="X202" s="7">
        <v>-0.12769302600886001</v>
      </c>
      <c r="Y202" s="7">
        <v>3.90854483900177E-2</v>
      </c>
      <c r="Z202" s="7">
        <v>-9.9896613609046794E-2</v>
      </c>
      <c r="AA202" s="7">
        <v>0.122474685589456</v>
      </c>
      <c r="AB202" s="7">
        <v>6.6881860789830605E-2</v>
      </c>
      <c r="AC202" s="7">
        <v>-7.21002012092338E-2</v>
      </c>
      <c r="AD202" s="7">
        <v>-4.4303788809420902E-2</v>
      </c>
      <c r="AE202" s="7">
        <v>6.6881860789830494E-2</v>
      </c>
      <c r="AF202" s="7">
        <v>3.9085448390017603E-2</v>
      </c>
      <c r="AG202" s="7">
        <v>-0.12769302600886001</v>
      </c>
      <c r="AH202" s="7">
        <v>-0.15548943840867299</v>
      </c>
      <c r="AI202" s="7">
        <v>-0.12769302600886001</v>
      </c>
      <c r="AJ202" s="7">
        <v>-0.15548943840867299</v>
      </c>
      <c r="AK202" s="7">
        <v>-0.15548943840867299</v>
      </c>
      <c r="AL202" s="7">
        <v>-0.183285850808486</v>
      </c>
      <c r="AM202" s="7">
        <v>-0.12769302600886001</v>
      </c>
      <c r="AN202" s="7">
        <v>-9.9896613609046697E-2</v>
      </c>
      <c r="AO202" s="7">
        <v>-0.15548943840867299</v>
      </c>
      <c r="AP202" s="7">
        <v>-0.15548943840867299</v>
      </c>
      <c r="AQ202" s="7">
        <v>-0.29447150040773701</v>
      </c>
      <c r="AR202" s="7">
        <v>-0.21108226320829801</v>
      </c>
    </row>
    <row r="203" spans="1:44" x14ac:dyDescent="0.35">
      <c r="A203" s="7" t="s">
        <v>23</v>
      </c>
      <c r="B203" s="7" t="s">
        <v>18</v>
      </c>
      <c r="D203" s="15" t="s">
        <v>22</v>
      </c>
      <c r="E203" s="7">
        <v>1.6493481018590401E-2</v>
      </c>
      <c r="F203" s="7">
        <v>-0.118437565745195</v>
      </c>
      <c r="G203" s="7">
        <v>-6.4465147039680898E-2</v>
      </c>
      <c r="H203" s="7">
        <v>-0.33432724056725199</v>
      </c>
      <c r="I203" s="7">
        <v>-0.17240998445070899</v>
      </c>
      <c r="J203" s="7">
        <v>-0.22638240315622299</v>
      </c>
      <c r="K203" s="7">
        <v>-0.17240998445070899</v>
      </c>
      <c r="L203" s="7">
        <v>-9.1451356392437802E-2</v>
      </c>
      <c r="M203" s="7">
        <v>7.0465899724104705E-2</v>
      </c>
      <c r="N203" s="7">
        <v>4.34796903713476E-2</v>
      </c>
      <c r="O203" s="7">
        <v>-9.1451356392437802E-2</v>
      </c>
      <c r="P203" s="7">
        <v>-0.22638240315622299</v>
      </c>
      <c r="Q203" s="7">
        <v>-0.17240998445070899</v>
      </c>
      <c r="R203" s="7">
        <v>-0.33432724056725199</v>
      </c>
      <c r="S203" s="7">
        <v>-0.22638240315622299</v>
      </c>
      <c r="T203" s="7">
        <v>-0.28035482186173799</v>
      </c>
      <c r="U203" s="7">
        <v>-0.28035482186173799</v>
      </c>
      <c r="V203" s="7">
        <v>-0.28035482186173699</v>
      </c>
      <c r="W203" s="7">
        <v>-0.118437565745195</v>
      </c>
      <c r="X203" s="7">
        <v>-0.19939619380346599</v>
      </c>
      <c r="Y203" s="7">
        <v>7.0465899724104802E-2</v>
      </c>
      <c r="Z203" s="7">
        <v>-0.22638240315622299</v>
      </c>
      <c r="AA203" s="7">
        <v>7.0465899724104705E-2</v>
      </c>
      <c r="AB203" s="7">
        <v>0.20539694648789</v>
      </c>
      <c r="AC203" s="7">
        <v>-0.118437565745195</v>
      </c>
      <c r="AD203" s="7">
        <v>9.7452109076861804E-2</v>
      </c>
      <c r="AE203" s="7">
        <v>-0.28035482186173799</v>
      </c>
      <c r="AF203" s="7">
        <v>-0.17240998445070899</v>
      </c>
      <c r="AG203" s="7">
        <v>-6.4465147039680801E-2</v>
      </c>
      <c r="AH203" s="7">
        <v>-1.0492728334166699E-2</v>
      </c>
      <c r="AI203" s="7">
        <v>1.6493481018590599E-2</v>
      </c>
      <c r="AJ203" s="7">
        <v>0.151424527782376</v>
      </c>
      <c r="AK203" s="7">
        <v>-3.7478937686923799E-2</v>
      </c>
      <c r="AL203" s="7">
        <v>-6.4465147039680801E-2</v>
      </c>
      <c r="AM203" s="7">
        <v>-0.22638240315622299</v>
      </c>
      <c r="AN203" s="7">
        <v>1.6493481018590401E-2</v>
      </c>
      <c r="AO203" s="7">
        <v>-6.4465147039680898E-2</v>
      </c>
      <c r="AP203" s="7">
        <v>-6.4465147039680801E-2</v>
      </c>
      <c r="AQ203" s="7">
        <v>-0.33432724056725199</v>
      </c>
      <c r="AR203" s="7">
        <v>-0.118437565745195</v>
      </c>
    </row>
    <row r="204" spans="1:44" x14ac:dyDescent="0.35">
      <c r="A204" s="7" t="s">
        <v>21</v>
      </c>
      <c r="B204" s="7" t="s">
        <v>18</v>
      </c>
      <c r="C204" s="16" t="s">
        <v>17</v>
      </c>
      <c r="D204" s="15" t="s">
        <v>16</v>
      </c>
      <c r="E204" s="7">
        <v>0.23721499062977999</v>
      </c>
      <c r="F204" s="7">
        <v>-7.4042578908689094E-2</v>
      </c>
      <c r="G204" s="7">
        <v>-2.2166317318944199E-2</v>
      </c>
      <c r="H204" s="7">
        <v>2.9709944270800499E-2</v>
      </c>
      <c r="I204" s="7">
        <v>-2.2166317318944199E-2</v>
      </c>
      <c r="J204" s="7">
        <v>8.1586205860545505E-2</v>
      </c>
      <c r="K204" s="7">
        <v>8.1586205860545394E-2</v>
      </c>
      <c r="L204" s="7">
        <v>-7.4042578908689094E-2</v>
      </c>
      <c r="M204" s="7">
        <v>-0.12591884049843399</v>
      </c>
      <c r="N204" s="7">
        <v>-0.12591884049843399</v>
      </c>
      <c r="O204" s="7">
        <v>-7.4042578908688997E-2</v>
      </c>
      <c r="P204" s="7">
        <v>-0.177795102088179</v>
      </c>
      <c r="Q204" s="7">
        <v>-7.4042578908689094E-2</v>
      </c>
      <c r="R204" s="7">
        <v>-0.177795102088179</v>
      </c>
      <c r="S204" s="7">
        <v>-0.12591884049843399</v>
      </c>
      <c r="T204" s="7">
        <v>-0.12591884049843399</v>
      </c>
      <c r="U204" s="7">
        <v>-2.2166317318944299E-2</v>
      </c>
      <c r="V204" s="7">
        <v>-7.4042578908689094E-2</v>
      </c>
      <c r="W204" s="7">
        <v>0.18533872904003501</v>
      </c>
      <c r="X204" s="7">
        <v>0.13346246745029</v>
      </c>
      <c r="Y204" s="7">
        <v>2.9709944270800499E-2</v>
      </c>
      <c r="Z204" s="7">
        <v>0.23721499062977999</v>
      </c>
      <c r="AA204" s="7">
        <v>0.23721499062977999</v>
      </c>
      <c r="AB204" s="7">
        <v>0.54847256016824897</v>
      </c>
      <c r="AC204" s="7">
        <v>0.18533872904003501</v>
      </c>
      <c r="AD204" s="7">
        <v>-2.2166317318944299E-2</v>
      </c>
      <c r="AE204" s="7">
        <v>0.23721499062977999</v>
      </c>
      <c r="AF204" s="7">
        <v>0.13346246745029</v>
      </c>
      <c r="AG204" s="7">
        <v>8.1586205860545394E-2</v>
      </c>
      <c r="AH204" s="7">
        <v>8.1586205860545505E-2</v>
      </c>
      <c r="AI204" s="7">
        <v>2.9709944270800499E-2</v>
      </c>
      <c r="AJ204" s="7">
        <v>-7.4042578908688997E-2</v>
      </c>
      <c r="AK204" s="7">
        <v>8.1586205860545394E-2</v>
      </c>
      <c r="AL204" s="7">
        <v>0.13346246745029</v>
      </c>
      <c r="AM204" s="7">
        <v>0.34096751380926899</v>
      </c>
      <c r="AN204" s="7">
        <v>0.18533872904003501</v>
      </c>
      <c r="AO204" s="7">
        <v>0.34096751380926899</v>
      </c>
      <c r="AP204" s="7">
        <v>0.34096751380926899</v>
      </c>
      <c r="AQ204" s="7">
        <v>-2.2166317318944199E-2</v>
      </c>
      <c r="AR204" s="7">
        <v>-2.2166317318944299E-2</v>
      </c>
    </row>
    <row r="205" spans="1:44" x14ac:dyDescent="0.35">
      <c r="A205" s="7" t="s">
        <v>20</v>
      </c>
      <c r="B205" s="7" t="s">
        <v>18</v>
      </c>
      <c r="C205" s="16" t="s">
        <v>17</v>
      </c>
      <c r="D205" s="15" t="s">
        <v>16</v>
      </c>
      <c r="E205" s="7">
        <v>0.18783513112108099</v>
      </c>
      <c r="F205" s="7">
        <v>4.3848256958350103E-2</v>
      </c>
      <c r="G205" s="7">
        <v>1.50508821258041E-2</v>
      </c>
      <c r="H205" s="7">
        <v>7.2645631790896101E-2</v>
      </c>
      <c r="I205" s="7">
        <v>4.3848256958350103E-2</v>
      </c>
      <c r="J205" s="7">
        <v>0.50460625427908701</v>
      </c>
      <c r="K205" s="7">
        <v>0.27422725561871902</v>
      </c>
      <c r="L205" s="7">
        <v>0.159037756288534</v>
      </c>
      <c r="M205" s="7">
        <v>0.41821412978144901</v>
      </c>
      <c r="N205" s="7">
        <v>0.50460625427908701</v>
      </c>
      <c r="O205" s="7">
        <v>0.159037756288534</v>
      </c>
      <c r="P205" s="7">
        <v>-0.21532811653456399</v>
      </c>
      <c r="Q205" s="7">
        <v>7.2645631790896101E-2</v>
      </c>
      <c r="R205" s="7">
        <v>-1.37464927067421E-2</v>
      </c>
      <c r="S205" s="7">
        <v>1.50508821258039E-2</v>
      </c>
      <c r="T205" s="7">
        <v>1.5050882125804001E-2</v>
      </c>
      <c r="U205" s="7">
        <v>0.21663250595362599</v>
      </c>
      <c r="V205" s="7">
        <v>0.10144300662344199</v>
      </c>
      <c r="W205" s="7">
        <v>0.13024038145598801</v>
      </c>
      <c r="X205" s="7">
        <v>7.2645631790896101E-2</v>
      </c>
      <c r="Y205" s="7">
        <v>1.5050882125804001E-2</v>
      </c>
      <c r="Z205" s="7">
        <v>4.3848256958349999E-2</v>
      </c>
      <c r="AA205" s="7">
        <v>-4.2543867539288099E-2</v>
      </c>
      <c r="AB205" s="7">
        <v>7.2645631790896101E-2</v>
      </c>
      <c r="AC205" s="7">
        <v>1.50508821258041E-2</v>
      </c>
      <c r="AD205" s="7">
        <v>-0.10013861720438</v>
      </c>
      <c r="AE205" s="7">
        <v>7.2645631790896101E-2</v>
      </c>
      <c r="AF205" s="7">
        <v>0.10144300662344199</v>
      </c>
      <c r="AG205" s="7">
        <v>0.10144300662344199</v>
      </c>
      <c r="AH205" s="7">
        <v>1.5050882125804001E-2</v>
      </c>
      <c r="AI205" s="7">
        <v>-0.10013861720438</v>
      </c>
      <c r="AJ205" s="7">
        <v>7.2645631790896101E-2</v>
      </c>
      <c r="AK205" s="7">
        <v>0.159037756288534</v>
      </c>
      <c r="AL205" s="7">
        <v>-0.186530741702018</v>
      </c>
      <c r="AM205" s="7">
        <v>-0.21532811653456399</v>
      </c>
      <c r="AN205" s="7">
        <v>7.2645631790896198E-2</v>
      </c>
      <c r="AO205" s="7">
        <v>-1.37464927067421E-2</v>
      </c>
      <c r="AP205" s="7">
        <v>4.3848256958350103E-2</v>
      </c>
      <c r="AQ205" s="7">
        <v>-1.3746492706742001E-2</v>
      </c>
      <c r="AR205" s="7">
        <v>-0.186530741702018</v>
      </c>
    </row>
    <row r="206" spans="1:44" x14ac:dyDescent="0.35">
      <c r="A206" s="7" t="s">
        <v>19</v>
      </c>
      <c r="B206" s="7" t="s">
        <v>18</v>
      </c>
      <c r="C206" s="16" t="s">
        <v>17</v>
      </c>
      <c r="D206" s="15" t="s">
        <v>16</v>
      </c>
      <c r="E206" s="7">
        <v>-8.5408311254858996E-2</v>
      </c>
      <c r="F206" s="7">
        <v>9.4193457357156202E-2</v>
      </c>
      <c r="G206" s="7">
        <v>0.183994341663163</v>
      </c>
      <c r="H206" s="7">
        <v>4.3925730511487002E-3</v>
      </c>
      <c r="I206" s="7">
        <v>9.4193457357156202E-2</v>
      </c>
      <c r="J206" s="7">
        <v>4.3925730511487002E-3</v>
      </c>
      <c r="K206" s="7">
        <v>9.4193457357156299E-2</v>
      </c>
      <c r="L206" s="7">
        <v>9.4193457357156396E-2</v>
      </c>
      <c r="M206" s="7">
        <v>-8.5408311254858996E-2</v>
      </c>
      <c r="N206" s="7">
        <v>-0.175209195560867</v>
      </c>
      <c r="O206" s="7">
        <v>-8.5408311254859107E-2</v>
      </c>
      <c r="P206" s="7">
        <v>0.183994341663164</v>
      </c>
      <c r="Q206" s="7">
        <v>0.54319787888719495</v>
      </c>
      <c r="R206" s="7">
        <v>0.81260053180521796</v>
      </c>
      <c r="S206" s="7">
        <v>1.53100760625328</v>
      </c>
      <c r="T206" s="7">
        <v>0.99220230041723301</v>
      </c>
      <c r="U206" s="7">
        <v>0.72279964749921</v>
      </c>
      <c r="V206" s="7">
        <v>0.45339699458118699</v>
      </c>
      <c r="W206" s="7">
        <v>0.99220230041723401</v>
      </c>
      <c r="X206" s="7">
        <v>0.45339699458118699</v>
      </c>
      <c r="Y206" s="7">
        <v>0.81260053180521796</v>
      </c>
      <c r="Z206" s="7">
        <v>0.45339699458118699</v>
      </c>
      <c r="AA206" s="7">
        <v>0.45339699458118699</v>
      </c>
      <c r="AB206" s="7">
        <v>0.45339699458118699</v>
      </c>
      <c r="AC206" s="7">
        <v>0.45339699458118699</v>
      </c>
      <c r="AD206" s="7">
        <v>0.36359611027518002</v>
      </c>
      <c r="AE206" s="7">
        <v>4.3925730511487002E-3</v>
      </c>
      <c r="AF206" s="7">
        <v>0.45339699458118699</v>
      </c>
      <c r="AG206" s="7">
        <v>0.183994341663164</v>
      </c>
      <c r="AH206" s="7">
        <v>0.183994341663164</v>
      </c>
      <c r="AI206" s="7">
        <v>9.4193457357156202E-2</v>
      </c>
      <c r="AJ206" s="7">
        <v>-8.5408311254858996E-2</v>
      </c>
      <c r="AK206" s="7">
        <v>9.4193457357156493E-2</v>
      </c>
      <c r="AL206" s="7">
        <v>4.3925730511487002E-3</v>
      </c>
      <c r="AM206" s="7">
        <v>9.4193457357156396E-2</v>
      </c>
      <c r="AN206" s="7">
        <v>0.273795225969171</v>
      </c>
      <c r="AO206" s="7">
        <v>4.3925730511487002E-3</v>
      </c>
      <c r="AP206" s="7">
        <v>0.36359611027517902</v>
      </c>
      <c r="AQ206" s="7">
        <v>0.273795225969171</v>
      </c>
      <c r="AR206" s="7">
        <v>9.4193457357156396E-2</v>
      </c>
    </row>
  </sheetData>
  <conditionalFormatting sqref="D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3479-ACAA-4E5F-B3CE-9F6CC03436C6}">
  <dimension ref="A1:AR143"/>
  <sheetViews>
    <sheetView zoomScale="85" zoomScaleNormal="85" workbookViewId="0">
      <selection activeCell="J26" sqref="J26"/>
    </sheetView>
  </sheetViews>
  <sheetFormatPr defaultColWidth="8.90625" defaultRowHeight="14.5" x14ac:dyDescent="0.35"/>
  <cols>
    <col min="1" max="1" width="28.54296875" bestFit="1" customWidth="1"/>
    <col min="2" max="2" width="6.453125" style="7" customWidth="1"/>
    <col min="3" max="4" width="6.453125" style="21" customWidth="1"/>
    <col min="5" max="16384" width="8.90625" style="7"/>
  </cols>
  <sheetData>
    <row r="1" spans="1:44" x14ac:dyDescent="0.35">
      <c r="A1" s="7" t="s">
        <v>230</v>
      </c>
      <c r="B1" s="7" t="s">
        <v>229</v>
      </c>
      <c r="C1" s="16" t="s">
        <v>228</v>
      </c>
      <c r="D1" s="21" t="s">
        <v>227</v>
      </c>
      <c r="E1" s="20" t="s">
        <v>226</v>
      </c>
      <c r="F1" s="7">
        <v>-0.9</v>
      </c>
      <c r="G1" s="7">
        <v>-0.8</v>
      </c>
      <c r="H1" s="7">
        <v>-0.70000000000000007</v>
      </c>
      <c r="I1" s="7">
        <v>-0.60000000000000009</v>
      </c>
      <c r="J1" s="7">
        <v>-0.50000000000000011</v>
      </c>
      <c r="K1" s="7">
        <v>-0.40000000000000013</v>
      </c>
      <c r="L1" s="7">
        <v>-0.30000000000000016</v>
      </c>
      <c r="M1" s="7">
        <v>-0.20000000000000015</v>
      </c>
      <c r="N1" s="7">
        <v>-0.10000000000000014</v>
      </c>
      <c r="O1" s="7">
        <v>-1.3877787807814457E-16</v>
      </c>
      <c r="P1" s="7">
        <v>9.9999999999999867E-2</v>
      </c>
      <c r="Q1" s="7">
        <v>0.19999999999999987</v>
      </c>
      <c r="R1" s="7">
        <v>0.29999999999999988</v>
      </c>
      <c r="S1" s="7">
        <v>0.39999999999999991</v>
      </c>
      <c r="T1" s="7">
        <v>0.49999999999999989</v>
      </c>
      <c r="U1" s="7">
        <v>0.59999999999999987</v>
      </c>
      <c r="V1" s="7">
        <v>0.69999999999999984</v>
      </c>
      <c r="W1" s="7">
        <v>0.79999999999999982</v>
      </c>
      <c r="X1" s="7">
        <v>0.8999999999999998</v>
      </c>
      <c r="Y1" s="7">
        <v>0.99999999999999978</v>
      </c>
      <c r="Z1" s="7">
        <v>1.0999999999999999</v>
      </c>
      <c r="AA1" s="7">
        <v>1.2</v>
      </c>
      <c r="AB1" s="7">
        <v>1.3</v>
      </c>
      <c r="AC1" s="7">
        <v>1.4000000000000001</v>
      </c>
      <c r="AD1" s="7">
        <v>1.5000000000000002</v>
      </c>
      <c r="AE1" s="7">
        <v>1.6000000000000003</v>
      </c>
      <c r="AF1" s="7">
        <v>1.7000000000000004</v>
      </c>
      <c r="AG1" s="7">
        <v>1.8000000000000005</v>
      </c>
      <c r="AH1" s="7">
        <v>1.9000000000000006</v>
      </c>
      <c r="AI1" s="7">
        <v>2.0000000000000004</v>
      </c>
      <c r="AJ1" s="7">
        <v>2.1000000000000005</v>
      </c>
      <c r="AK1" s="7">
        <v>2.2000000000000006</v>
      </c>
      <c r="AL1" s="7">
        <v>2.3000000000000007</v>
      </c>
      <c r="AM1" s="7">
        <v>2.4000000000000008</v>
      </c>
      <c r="AN1" s="7">
        <v>2.5000000000000009</v>
      </c>
      <c r="AO1" s="7">
        <v>2.600000000000001</v>
      </c>
      <c r="AP1" s="7">
        <v>2.7000000000000011</v>
      </c>
      <c r="AQ1" s="7">
        <v>2.8000000000000012</v>
      </c>
      <c r="AR1" s="7">
        <v>2.9000000000000012</v>
      </c>
    </row>
    <row r="2" spans="1:44" x14ac:dyDescent="0.35">
      <c r="A2" s="24" t="s">
        <v>372</v>
      </c>
      <c r="B2" s="19" t="s">
        <v>87</v>
      </c>
      <c r="C2" s="23"/>
      <c r="D2" s="22" t="s">
        <v>16</v>
      </c>
      <c r="E2" s="7">
        <v>0.157263442406018</v>
      </c>
      <c r="F2" s="7">
        <v>0.114521997139349</v>
      </c>
      <c r="G2" s="7">
        <v>0.24274633293935799</v>
      </c>
      <c r="H2" s="7">
        <v>2.9039106606008801E-2</v>
      </c>
      <c r="I2" s="7">
        <v>7.1780551872678705E-2</v>
      </c>
      <c r="J2" s="7">
        <v>-0.18466811972734101</v>
      </c>
      <c r="K2" s="7">
        <v>0.24274633293935799</v>
      </c>
      <c r="L2" s="7">
        <v>-9.9185229194000801E-2</v>
      </c>
      <c r="M2" s="7">
        <v>0.157263442406018</v>
      </c>
      <c r="N2" s="7">
        <v>0.285487778206028</v>
      </c>
      <c r="O2" s="7">
        <v>-1.37023386606611E-2</v>
      </c>
      <c r="P2" s="7">
        <v>0.24274633293935799</v>
      </c>
      <c r="Q2" s="7">
        <v>0.114521997139349</v>
      </c>
      <c r="R2" s="7">
        <v>-1.37023386606611E-2</v>
      </c>
      <c r="S2" s="7">
        <v>0.285487778206028</v>
      </c>
      <c r="T2" s="7">
        <v>0.37097066873936801</v>
      </c>
      <c r="U2" s="7">
        <v>0.157263442406018</v>
      </c>
      <c r="V2" s="7">
        <v>0.41371211400603802</v>
      </c>
      <c r="W2" s="7">
        <v>-0.18466811972734101</v>
      </c>
      <c r="X2" s="7">
        <v>2.9039106606008801E-2</v>
      </c>
      <c r="Y2" s="7">
        <v>0.285487778206028</v>
      </c>
      <c r="Z2" s="7">
        <v>0.45645355927270798</v>
      </c>
      <c r="AA2" s="7">
        <v>-0.141926674460671</v>
      </c>
      <c r="AB2" s="7">
        <v>-0.31289245552735001</v>
      </c>
      <c r="AC2" s="7">
        <v>0.20000488767268801</v>
      </c>
      <c r="AD2" s="7">
        <v>0.20000488767268801</v>
      </c>
      <c r="AE2" s="7">
        <v>-5.6443783927331001E-2</v>
      </c>
      <c r="AF2" s="7">
        <v>-1.3702338660660901E-2</v>
      </c>
      <c r="AG2" s="7">
        <v>0.157263442406018</v>
      </c>
      <c r="AH2" s="7">
        <v>0.20000488767268801</v>
      </c>
      <c r="AI2" s="7">
        <v>0.49919500453937798</v>
      </c>
      <c r="AJ2" s="7">
        <v>-5.6443783927330897E-2</v>
      </c>
      <c r="AK2" s="7">
        <v>-0.22740956499401099</v>
      </c>
      <c r="AL2" s="7">
        <v>-0.31289245552735001</v>
      </c>
      <c r="AM2" s="7">
        <v>7.1780551872678705E-2</v>
      </c>
      <c r="AN2" s="7">
        <v>0.20000488767268801</v>
      </c>
      <c r="AO2" s="7">
        <v>-1.37023386606611E-2</v>
      </c>
      <c r="AP2" s="7">
        <v>-5.6443783927330897E-2</v>
      </c>
      <c r="AQ2" s="7">
        <v>0.114521997139349</v>
      </c>
      <c r="AR2" s="7">
        <v>0.114521997139349</v>
      </c>
    </row>
    <row r="3" spans="1:44" x14ac:dyDescent="0.35">
      <c r="A3" s="24" t="s">
        <v>371</v>
      </c>
      <c r="B3" s="19" t="s">
        <v>87</v>
      </c>
      <c r="C3" s="23"/>
      <c r="D3" s="22" t="s">
        <v>16</v>
      </c>
      <c r="E3" s="7">
        <v>-0.136193828667105</v>
      </c>
      <c r="F3" s="7">
        <v>-0.136193828667105</v>
      </c>
      <c r="G3" s="7">
        <v>-0.136193828667105</v>
      </c>
      <c r="H3" s="7">
        <v>-0.25244963621683603</v>
      </c>
      <c r="I3" s="7">
        <v>-1.99380211173735E-2</v>
      </c>
      <c r="J3" s="7">
        <v>9.6317786432357902E-2</v>
      </c>
      <c r="K3" s="7">
        <v>-0.136193828667105</v>
      </c>
      <c r="L3" s="7">
        <v>-0.136193828667105</v>
      </c>
      <c r="M3" s="7">
        <v>-1.9938021117373601E-2</v>
      </c>
      <c r="N3" s="7">
        <v>-0.25244963621683603</v>
      </c>
      <c r="O3" s="7">
        <v>-0.136193828667105</v>
      </c>
      <c r="P3" s="7">
        <v>-0.25244963621683603</v>
      </c>
      <c r="Q3" s="7">
        <v>-0.136193828667105</v>
      </c>
      <c r="R3" s="7">
        <v>0.21257359398209</v>
      </c>
      <c r="S3" s="7">
        <v>-0.136193828667105</v>
      </c>
      <c r="T3" s="7">
        <v>-0.136193828667105</v>
      </c>
      <c r="U3" s="7">
        <v>-0.136193828667105</v>
      </c>
      <c r="V3" s="7">
        <v>-1.99380211173735E-2</v>
      </c>
      <c r="W3" s="7">
        <v>-0.136193828667105</v>
      </c>
      <c r="X3" s="7">
        <v>-0.25244963621683603</v>
      </c>
      <c r="Y3" s="7">
        <v>-0.136193828667105</v>
      </c>
      <c r="Z3" s="7">
        <v>-0.136193828667105</v>
      </c>
      <c r="AA3" s="7">
        <v>-1.9938021117373601E-2</v>
      </c>
      <c r="AB3" s="7">
        <v>-1.9938021117373601E-2</v>
      </c>
      <c r="AC3" s="7">
        <v>0.212573593982089</v>
      </c>
      <c r="AD3" s="7">
        <v>-0.25244963621683603</v>
      </c>
      <c r="AE3" s="7">
        <v>-1.9938021117373601E-2</v>
      </c>
      <c r="AF3" s="7">
        <v>-0.136193828667105</v>
      </c>
      <c r="AG3" s="7">
        <v>-0.25244963621683603</v>
      </c>
      <c r="AH3" s="7">
        <v>-0.136193828667105</v>
      </c>
      <c r="AI3" s="7">
        <v>-0.136193828667105</v>
      </c>
      <c r="AJ3" s="7">
        <v>-1.99380211173735E-2</v>
      </c>
      <c r="AK3" s="7">
        <v>0.21257359398209</v>
      </c>
      <c r="AL3" s="7">
        <v>-0.136193828667105</v>
      </c>
      <c r="AM3" s="7">
        <v>-1.9938021117373601E-2</v>
      </c>
      <c r="AN3" s="7">
        <v>-0.136193828667105</v>
      </c>
      <c r="AO3" s="7">
        <v>0.44508520908155302</v>
      </c>
      <c r="AP3" s="7">
        <v>0.212573593982089</v>
      </c>
      <c r="AQ3" s="7">
        <v>-0.136193828667105</v>
      </c>
      <c r="AR3" s="7">
        <v>0.212573593982089</v>
      </c>
    </row>
    <row r="4" spans="1:44" x14ac:dyDescent="0.35">
      <c r="A4" s="24" t="s">
        <v>370</v>
      </c>
      <c r="B4" s="19" t="s">
        <v>87</v>
      </c>
      <c r="C4" s="23"/>
      <c r="D4" s="22"/>
      <c r="E4" s="7">
        <v>-0.169282615349611</v>
      </c>
      <c r="F4" s="7">
        <v>-0.169282615349611</v>
      </c>
      <c r="G4" s="7">
        <v>-0.169282615349611</v>
      </c>
      <c r="H4" s="7">
        <v>-0.169282615349611</v>
      </c>
      <c r="I4" s="7">
        <v>-0.169282615349611</v>
      </c>
      <c r="J4" s="7">
        <v>-0.169282615349611</v>
      </c>
      <c r="K4" s="7">
        <v>-0.169282615349611</v>
      </c>
      <c r="L4" s="7">
        <v>-0.169282615349611</v>
      </c>
      <c r="M4" s="7">
        <v>-0.169282615349611</v>
      </c>
      <c r="N4" s="7">
        <v>-0.169282615349611</v>
      </c>
      <c r="O4" s="7">
        <v>-0.169282615349611</v>
      </c>
      <c r="P4" s="7">
        <v>-0.169282615349611</v>
      </c>
      <c r="Q4" s="7">
        <v>-0.169282615349611</v>
      </c>
      <c r="R4" s="7">
        <v>-0.169282615349611</v>
      </c>
      <c r="S4" s="7">
        <v>-0.169282615349611</v>
      </c>
      <c r="T4" s="7">
        <v>-0.169282615349611</v>
      </c>
      <c r="U4" s="7">
        <v>-0.169282615349611</v>
      </c>
      <c r="V4" s="7">
        <v>-0.169282615349611</v>
      </c>
      <c r="W4" s="7">
        <v>-0.169282615349611</v>
      </c>
      <c r="X4" s="7">
        <v>-3.5367218636428298E-2</v>
      </c>
      <c r="Y4" s="7">
        <v>-0.169282615349611</v>
      </c>
      <c r="Z4" s="7">
        <v>-0.169282615349611</v>
      </c>
      <c r="AA4" s="7">
        <v>9.8548178076754103E-2</v>
      </c>
      <c r="AB4" s="7">
        <v>-0.169282615349611</v>
      </c>
      <c r="AC4" s="7">
        <v>-3.5367218636428298E-2</v>
      </c>
      <c r="AD4" s="7">
        <v>0.23246357478993601</v>
      </c>
      <c r="AE4" s="7">
        <v>0.23246357478993701</v>
      </c>
      <c r="AF4" s="7">
        <v>9.85481780767542E-2</v>
      </c>
      <c r="AG4" s="7">
        <v>0.50029436821630102</v>
      </c>
      <c r="AH4" s="7">
        <v>9.85481780767542E-2</v>
      </c>
      <c r="AI4" s="7">
        <v>0.23246357478993701</v>
      </c>
      <c r="AJ4" s="7">
        <v>9.85481780767542E-2</v>
      </c>
      <c r="AK4" s="7">
        <v>0.50029436821630102</v>
      </c>
      <c r="AL4" s="7">
        <v>0.50029436821630102</v>
      </c>
      <c r="AM4" s="7">
        <v>0.23246357478993601</v>
      </c>
      <c r="AN4" s="7">
        <v>0.36637897150311899</v>
      </c>
      <c r="AO4" s="7">
        <v>-3.5367218636428298E-2</v>
      </c>
      <c r="AP4" s="7">
        <v>0.23246357478993701</v>
      </c>
      <c r="AQ4" s="7">
        <v>0.23246357478993601</v>
      </c>
      <c r="AR4" s="7">
        <v>-3.5367218636428298E-2</v>
      </c>
    </row>
    <row r="5" spans="1:44" x14ac:dyDescent="0.35">
      <c r="A5" s="24" t="s">
        <v>369</v>
      </c>
      <c r="B5" s="19" t="s">
        <v>87</v>
      </c>
      <c r="C5" s="23" t="s">
        <v>17</v>
      </c>
      <c r="D5" s="22" t="s">
        <v>16</v>
      </c>
      <c r="E5" s="7">
        <v>-0.56590190841679799</v>
      </c>
      <c r="F5" s="7">
        <v>-0.381925686803961</v>
      </c>
      <c r="G5" s="7">
        <v>-0.49231141977166298</v>
      </c>
      <c r="H5" s="7">
        <v>-0.41872093112652897</v>
      </c>
      <c r="I5" s="7">
        <v>-0.52910666409423102</v>
      </c>
      <c r="J5" s="7">
        <v>-0.41872093112652897</v>
      </c>
      <c r="K5" s="7">
        <v>-0.197949465191124</v>
      </c>
      <c r="L5" s="7">
        <v>-0.45551617544909601</v>
      </c>
      <c r="M5" s="7">
        <v>-0.56590190841679799</v>
      </c>
      <c r="N5" s="7">
        <v>-0.381925686803961</v>
      </c>
      <c r="O5" s="7">
        <v>-0.63949239706193295</v>
      </c>
      <c r="P5" s="7">
        <v>-0.381925686803961</v>
      </c>
      <c r="Q5" s="7">
        <v>-0.49231141977166298</v>
      </c>
      <c r="R5" s="7">
        <v>-0.381925686803961</v>
      </c>
      <c r="S5" s="7">
        <v>-0.41872093112652897</v>
      </c>
      <c r="T5" s="7">
        <v>-0.41872093112652897</v>
      </c>
      <c r="U5" s="7">
        <v>-0.234744709513692</v>
      </c>
      <c r="V5" s="7">
        <v>-0.30833519815882598</v>
      </c>
      <c r="W5" s="7">
        <v>-0.27153995383625901</v>
      </c>
      <c r="X5" s="7">
        <v>-0.60269715273936497</v>
      </c>
      <c r="Y5" s="7">
        <v>-0.30833519815882698</v>
      </c>
      <c r="Z5" s="7">
        <v>-0.56590190841679799</v>
      </c>
      <c r="AA5" s="7">
        <v>-0.16115422086855699</v>
      </c>
      <c r="AB5" s="7">
        <v>-0.197949465191124</v>
      </c>
      <c r="AC5" s="7">
        <v>-0.52910666409423102</v>
      </c>
      <c r="AD5" s="7">
        <v>-0.49231141977166298</v>
      </c>
      <c r="AE5" s="7">
        <v>-0.234744709513692</v>
      </c>
      <c r="AF5" s="7">
        <v>-0.16115422086855699</v>
      </c>
      <c r="AG5" s="7">
        <v>-0.381925686803961</v>
      </c>
      <c r="AH5" s="7">
        <v>-0.234744709513692</v>
      </c>
      <c r="AI5" s="7">
        <v>-0.234744709513692</v>
      </c>
      <c r="AJ5" s="7">
        <v>-0.45551617544909601</v>
      </c>
      <c r="AK5" s="7">
        <v>-0.30833519815882698</v>
      </c>
      <c r="AL5" s="7">
        <v>-0.45551617544909601</v>
      </c>
      <c r="AM5" s="7">
        <v>-0.49231141977166298</v>
      </c>
      <c r="AN5" s="7">
        <v>-0.30833519815882698</v>
      </c>
      <c r="AO5" s="7">
        <v>-0.49231141977166398</v>
      </c>
      <c r="AP5" s="7">
        <v>-0.49231141977166298</v>
      </c>
      <c r="AQ5" s="7">
        <v>-0.60269715273936497</v>
      </c>
      <c r="AR5" s="7">
        <v>-0.45551617544909601</v>
      </c>
    </row>
    <row r="6" spans="1:44" x14ac:dyDescent="0.35">
      <c r="A6" t="s">
        <v>368</v>
      </c>
      <c r="B6" s="19" t="s">
        <v>87</v>
      </c>
      <c r="C6" s="23"/>
      <c r="D6" s="22" t="s">
        <v>22</v>
      </c>
      <c r="E6" s="7">
        <v>-4.7135855215418E-2</v>
      </c>
      <c r="F6" s="7">
        <v>0.11698191531921601</v>
      </c>
      <c r="G6" s="7">
        <v>0.30845264760962299</v>
      </c>
      <c r="H6" s="7">
        <v>0.19904080058653301</v>
      </c>
      <c r="I6" s="7">
        <v>0.335805609365395</v>
      </c>
      <c r="J6" s="7">
        <v>0.52727634165580095</v>
      </c>
      <c r="K6" s="7">
        <v>0.171687838830761</v>
      </c>
      <c r="L6" s="7">
        <v>0.14433487707498799</v>
      </c>
      <c r="M6" s="7">
        <v>-1.9782893459645599E-2</v>
      </c>
      <c r="N6" s="7">
        <v>0.22639376234230599</v>
      </c>
      <c r="O6" s="7">
        <v>6.2275991807671398E-2</v>
      </c>
      <c r="P6" s="7">
        <v>7.57006829612673E-3</v>
      </c>
      <c r="Q6" s="7">
        <v>7.5700682961267604E-3</v>
      </c>
      <c r="R6" s="7">
        <v>-7.4488816971190197E-2</v>
      </c>
      <c r="S6" s="7">
        <v>0.335805609365395</v>
      </c>
      <c r="T6" s="7">
        <v>7.5700682961267196E-3</v>
      </c>
      <c r="U6" s="7">
        <v>0.52727634165580095</v>
      </c>
      <c r="V6" s="7">
        <v>6.2275991807671398E-2</v>
      </c>
      <c r="W6" s="7">
        <v>0.36315857112116701</v>
      </c>
      <c r="X6" s="7">
        <v>0.58198226516734597</v>
      </c>
      <c r="Y6" s="7">
        <v>0.28109968585384998</v>
      </c>
      <c r="Z6" s="7">
        <v>-4.7135855215417903E-2</v>
      </c>
      <c r="AA6" s="7">
        <v>-7.4488816971190294E-2</v>
      </c>
      <c r="AB6" s="7">
        <v>8.9628953563443706E-2</v>
      </c>
      <c r="AC6" s="7">
        <v>0.44521745638848398</v>
      </c>
      <c r="AD6" s="7">
        <v>0.19904080058653301</v>
      </c>
      <c r="AE6" s="7">
        <v>0.22639376234230499</v>
      </c>
      <c r="AF6" s="7">
        <v>0.39051153287694002</v>
      </c>
      <c r="AG6" s="7">
        <v>0.47257041814425599</v>
      </c>
      <c r="AH6" s="7">
        <v>3.4923030051899097E-2</v>
      </c>
      <c r="AI6" s="7">
        <v>0.335805609365395</v>
      </c>
      <c r="AJ6" s="7">
        <v>7.5700682961267196E-3</v>
      </c>
      <c r="AK6" s="7">
        <v>-0.101841778726963</v>
      </c>
      <c r="AL6" s="7">
        <v>6.2275991807671398E-2</v>
      </c>
      <c r="AM6" s="7">
        <v>0.41786449463271202</v>
      </c>
      <c r="AN6" s="7">
        <v>3.4923030051899E-2</v>
      </c>
      <c r="AO6" s="7">
        <v>-0.29331251101736899</v>
      </c>
      <c r="AP6" s="7">
        <v>-0.29331251101736899</v>
      </c>
      <c r="AQ6" s="7">
        <v>8.9628953563443803E-2</v>
      </c>
      <c r="AR6" s="7">
        <v>0.11698191531921601</v>
      </c>
    </row>
    <row r="7" spans="1:44" x14ac:dyDescent="0.35">
      <c r="A7" t="s">
        <v>367</v>
      </c>
      <c r="B7" s="19" t="s">
        <v>87</v>
      </c>
      <c r="C7" s="23" t="s">
        <v>17</v>
      </c>
      <c r="D7" s="22" t="s">
        <v>22</v>
      </c>
      <c r="E7" s="7">
        <v>-0.42339866414813798</v>
      </c>
      <c r="F7" s="7">
        <v>-0.62266345081103402</v>
      </c>
      <c r="G7" s="7">
        <v>-0.55624185525673497</v>
      </c>
      <c r="H7" s="7">
        <v>-0.45660946192528701</v>
      </c>
      <c r="I7" s="7">
        <v>-0.32376627081669002</v>
      </c>
      <c r="J7" s="7">
        <v>-0.45660946192528701</v>
      </c>
      <c r="K7" s="7">
        <v>-0.523031057479586</v>
      </c>
      <c r="L7" s="7">
        <v>-0.29055547303953999</v>
      </c>
      <c r="M7" s="7">
        <v>-0.25734467526239102</v>
      </c>
      <c r="N7" s="7">
        <v>-0.25734467526239102</v>
      </c>
      <c r="O7" s="7">
        <v>-0.25734467526239102</v>
      </c>
      <c r="P7" s="7">
        <v>-5.8079888599494998E-2</v>
      </c>
      <c r="Q7" s="7">
        <v>-0.25734467526239102</v>
      </c>
      <c r="R7" s="7">
        <v>-0.157712281930943</v>
      </c>
      <c r="S7" s="7">
        <v>-2.4869090822345601E-2</v>
      </c>
      <c r="T7" s="7">
        <v>-0.39018786637098801</v>
      </c>
      <c r="U7" s="7">
        <v>-0.35697706859383899</v>
      </c>
      <c r="V7" s="7">
        <v>-0.32376627081668902</v>
      </c>
      <c r="W7" s="7">
        <v>8.3417069548037404E-3</v>
      </c>
      <c r="X7" s="7">
        <v>-0.124501484153794</v>
      </c>
      <c r="Y7" s="7">
        <v>0.14118489806340101</v>
      </c>
      <c r="Z7" s="7">
        <v>0.14118489806340101</v>
      </c>
      <c r="AA7" s="7">
        <v>8.3417069548037091E-3</v>
      </c>
      <c r="AB7" s="7">
        <v>4.1552504731953099E-2</v>
      </c>
      <c r="AC7" s="7">
        <v>0.30723888694914803</v>
      </c>
      <c r="AD7" s="7">
        <v>0.17439569584055001</v>
      </c>
      <c r="AE7" s="7">
        <v>-0.32376627081669002</v>
      </c>
      <c r="AF7" s="7">
        <v>-5.8079888599494998E-2</v>
      </c>
      <c r="AG7" s="7">
        <v>-0.35697706859383899</v>
      </c>
      <c r="AH7" s="7">
        <v>-0.190923079708092</v>
      </c>
      <c r="AI7" s="7">
        <v>-0.157712281930943</v>
      </c>
      <c r="AJ7" s="7">
        <v>-0.29055547303953999</v>
      </c>
      <c r="AK7" s="7">
        <v>-2.4869090822345601E-2</v>
      </c>
      <c r="AL7" s="7">
        <v>-0.25734467526239102</v>
      </c>
      <c r="AM7" s="7">
        <v>-0.157712281930943</v>
      </c>
      <c r="AN7" s="7">
        <v>-0.29055547303953999</v>
      </c>
      <c r="AO7" s="7">
        <v>-0.22413387748524199</v>
      </c>
      <c r="AP7" s="7">
        <v>-0.35697706859383899</v>
      </c>
      <c r="AQ7" s="7">
        <v>-0.32376627081668902</v>
      </c>
      <c r="AR7" s="7">
        <v>-0.124501484153794</v>
      </c>
    </row>
    <row r="8" spans="1:44" x14ac:dyDescent="0.35">
      <c r="A8" t="s">
        <v>366</v>
      </c>
      <c r="B8" s="19" t="s">
        <v>87</v>
      </c>
      <c r="C8" s="23" t="s">
        <v>17</v>
      </c>
      <c r="D8" s="22" t="s">
        <v>22</v>
      </c>
      <c r="E8" s="7">
        <v>8.3513241694808796E-2</v>
      </c>
      <c r="F8" s="7">
        <v>0.29247269697671902</v>
      </c>
      <c r="G8" s="7">
        <v>-0.264752517108375</v>
      </c>
      <c r="H8" s="7">
        <v>0.153166393455446</v>
      </c>
      <c r="I8" s="7">
        <v>-0.12544621358710101</v>
      </c>
      <c r="J8" s="7">
        <v>8.3513241694808699E-2</v>
      </c>
      <c r="K8" s="7">
        <v>-0.264752517108375</v>
      </c>
      <c r="L8" s="7">
        <v>-0.33440566886901202</v>
      </c>
      <c r="M8" s="7">
        <v>-0.264752517108375</v>
      </c>
      <c r="N8" s="7">
        <v>-0.195099365347738</v>
      </c>
      <c r="O8" s="7">
        <v>-0.195099365347738</v>
      </c>
      <c r="P8" s="7">
        <v>-0.12544621358710101</v>
      </c>
      <c r="Q8" s="7">
        <v>-5.57930618264647E-2</v>
      </c>
      <c r="R8" s="7">
        <v>0.50143215225862903</v>
      </c>
      <c r="S8" s="7">
        <v>-5.5793061826464797E-2</v>
      </c>
      <c r="T8" s="7">
        <v>8.3513241694808796E-2</v>
      </c>
      <c r="U8" s="7">
        <v>0.36212584873735498</v>
      </c>
      <c r="V8" s="7">
        <v>0.153166393455445</v>
      </c>
      <c r="W8" s="7">
        <v>-0.195099365347738</v>
      </c>
      <c r="X8" s="7">
        <v>8.3513241694808601E-2</v>
      </c>
      <c r="Y8" s="7">
        <v>-5.57930618264647E-2</v>
      </c>
      <c r="Z8" s="7">
        <v>1.3860089934171999E-2</v>
      </c>
      <c r="AA8" s="7">
        <v>0.22281954521608199</v>
      </c>
      <c r="AB8" s="7">
        <v>1.38600899341721E-2</v>
      </c>
      <c r="AC8" s="7">
        <v>8.3513241694808796E-2</v>
      </c>
      <c r="AD8" s="7">
        <v>-0.195099365347738</v>
      </c>
      <c r="AE8" s="7">
        <v>0.29247269697671902</v>
      </c>
      <c r="AF8" s="7">
        <v>1.38600899341721E-2</v>
      </c>
      <c r="AG8" s="7">
        <v>1.3860089934171999E-2</v>
      </c>
      <c r="AH8" s="7">
        <v>0.431779000497992</v>
      </c>
      <c r="AI8" s="7">
        <v>0.431779000497992</v>
      </c>
      <c r="AJ8" s="7">
        <v>1.38600899341721E-2</v>
      </c>
      <c r="AK8" s="7">
        <v>-5.57930618264647E-2</v>
      </c>
      <c r="AL8" s="7">
        <v>-5.57930618264647E-2</v>
      </c>
      <c r="AM8" s="7">
        <v>0.22281954521608199</v>
      </c>
      <c r="AN8" s="7">
        <v>-0.195099365347738</v>
      </c>
      <c r="AO8" s="7">
        <v>-5.5793061826464603E-2</v>
      </c>
      <c r="AP8" s="7">
        <v>0.22281954521608199</v>
      </c>
      <c r="AQ8" s="7">
        <v>1.38600899341721E-2</v>
      </c>
      <c r="AR8" s="7">
        <v>-0.12544621358710201</v>
      </c>
    </row>
    <row r="9" spans="1:44" x14ac:dyDescent="0.35">
      <c r="A9" t="s">
        <v>365</v>
      </c>
      <c r="B9" s="19" t="s">
        <v>18</v>
      </c>
      <c r="C9" s="23" t="s">
        <v>17</v>
      </c>
      <c r="D9" s="22" t="s">
        <v>22</v>
      </c>
      <c r="E9" s="7">
        <v>-3.6189705936326401E-2</v>
      </c>
      <c r="F9" s="7">
        <v>4.8857720482700803E-2</v>
      </c>
      <c r="G9" s="7">
        <v>7.7206862622376499E-2</v>
      </c>
      <c r="H9" s="7">
        <v>7.7206862622376499E-2</v>
      </c>
      <c r="I9" s="7">
        <v>4.8857720482700803E-2</v>
      </c>
      <c r="J9" s="7">
        <v>-7.8405637966506795E-3</v>
      </c>
      <c r="K9" s="7">
        <v>0.16225428904140399</v>
      </c>
      <c r="L9" s="7">
        <v>0.38904742615880999</v>
      </c>
      <c r="M9" s="7">
        <v>-9.2887990215677896E-2</v>
      </c>
      <c r="N9" s="7">
        <v>0.75758627397459399</v>
      </c>
      <c r="O9" s="7">
        <v>0.36069828401913401</v>
      </c>
      <c r="P9" s="7">
        <v>0.61584056327621595</v>
      </c>
      <c r="Q9" s="7">
        <v>0.44574571043816102</v>
      </c>
      <c r="R9" s="7">
        <v>0.53079313685718799</v>
      </c>
      <c r="S9" s="7">
        <v>0.984379411092</v>
      </c>
      <c r="T9" s="7">
        <v>0.41739656829848498</v>
      </c>
      <c r="U9" s="7">
        <v>0.61584056327621595</v>
      </c>
      <c r="V9" s="7">
        <v>0.38904742615880999</v>
      </c>
      <c r="W9" s="7">
        <v>0.75758627397459399</v>
      </c>
      <c r="X9" s="7">
        <v>0.38904742615880999</v>
      </c>
      <c r="Y9" s="7">
        <v>0.21895257332075499</v>
      </c>
      <c r="Z9" s="7">
        <v>0.105556004762052</v>
      </c>
      <c r="AA9" s="7">
        <v>0.247301715460431</v>
      </c>
      <c r="AB9" s="7">
        <v>0.30399999973978298</v>
      </c>
      <c r="AC9" s="7">
        <v>0.27565085760010699</v>
      </c>
      <c r="AD9" s="7">
        <v>0.41739656829848498</v>
      </c>
      <c r="AE9" s="7">
        <v>0.27565085760010699</v>
      </c>
      <c r="AF9" s="7">
        <v>0.105556004762052</v>
      </c>
      <c r="AG9" s="7">
        <v>0.133905146901728</v>
      </c>
      <c r="AH9" s="7">
        <v>4.8857720482700803E-2</v>
      </c>
      <c r="AI9" s="7">
        <v>0.36069828401913401</v>
      </c>
      <c r="AJ9" s="7">
        <v>2.0508578343025101E-2</v>
      </c>
      <c r="AK9" s="7">
        <v>0.27565085760010699</v>
      </c>
      <c r="AL9" s="7">
        <v>0.133905146901728</v>
      </c>
      <c r="AM9" s="7">
        <v>-6.4538848076002103E-2</v>
      </c>
      <c r="AN9" s="7">
        <v>0.105556004762052</v>
      </c>
      <c r="AO9" s="7">
        <v>-0.177935416634705</v>
      </c>
      <c r="AP9" s="7">
        <v>0.38904742615880999</v>
      </c>
      <c r="AQ9" s="7">
        <v>0.64418970541589105</v>
      </c>
      <c r="AR9" s="7">
        <v>0.133905146901728</v>
      </c>
    </row>
    <row r="10" spans="1:44" x14ac:dyDescent="0.35">
      <c r="A10" t="s">
        <v>364</v>
      </c>
      <c r="B10" s="19" t="s">
        <v>18</v>
      </c>
      <c r="C10" s="23" t="s">
        <v>17</v>
      </c>
      <c r="D10" s="22" t="s">
        <v>22</v>
      </c>
      <c r="E10" s="7">
        <v>-0.295903077840727</v>
      </c>
      <c r="F10" s="7">
        <v>-8.7641791807625102E-2</v>
      </c>
      <c r="G10" s="7">
        <v>9.4586833471339393E-2</v>
      </c>
      <c r="H10" s="7">
        <v>4.2521511963063897E-2</v>
      </c>
      <c r="I10" s="7">
        <v>0.58920738779995696</v>
      </c>
      <c r="J10" s="7">
        <v>0.12061949422547701</v>
      </c>
      <c r="K10" s="7">
        <v>0.58920738779995696</v>
      </c>
      <c r="L10" s="7">
        <v>0.276815458750304</v>
      </c>
      <c r="M10" s="7">
        <v>0.66730537006237101</v>
      </c>
      <c r="N10" s="7">
        <v>0.43301142327512998</v>
      </c>
      <c r="O10" s="7">
        <v>0.12061949422547701</v>
      </c>
      <c r="P10" s="7">
        <v>0.43301142327513098</v>
      </c>
      <c r="Q10" s="7">
        <v>-9.5438095452117198E-3</v>
      </c>
      <c r="R10" s="7">
        <v>4.2521511963063897E-2</v>
      </c>
      <c r="S10" s="7">
        <v>0.17268481573375299</v>
      </c>
      <c r="T10" s="7">
        <v>-9.5438095452116505E-3</v>
      </c>
      <c r="U10" s="7">
        <v>-9.5438095452116505E-3</v>
      </c>
      <c r="V10" s="7">
        <v>-0.32193573859486502</v>
      </c>
      <c r="W10" s="7">
        <v>-8.7641791807625102E-2</v>
      </c>
      <c r="X10" s="7">
        <v>-0.191772434824176</v>
      </c>
      <c r="Y10" s="7">
        <v>-0.34796839934900298</v>
      </c>
      <c r="Z10" s="7">
        <v>-0.26987041708658999</v>
      </c>
      <c r="AA10" s="7">
        <v>-0.58226234613624295</v>
      </c>
      <c r="AB10" s="7">
        <v>-0.37400106010314099</v>
      </c>
      <c r="AC10" s="7">
        <v>-0.32193573859486502</v>
      </c>
      <c r="AD10" s="7">
        <v>-0.295903077840728</v>
      </c>
      <c r="AE10" s="7">
        <v>-0.40003372085727901</v>
      </c>
      <c r="AF10" s="7">
        <v>-0.16573977407003901</v>
      </c>
      <c r="AG10" s="7">
        <v>4.25215119630638E-2</v>
      </c>
      <c r="AH10" s="7">
        <v>-6.16091310534874E-2</v>
      </c>
      <c r="AI10" s="7">
        <v>6.85541727172016E-2</v>
      </c>
      <c r="AJ10" s="7">
        <v>0.17268481573375299</v>
      </c>
      <c r="AK10" s="7">
        <v>0.38094610176685501</v>
      </c>
      <c r="AL10" s="7">
        <v>0.25078279799616598</v>
      </c>
      <c r="AM10" s="7">
        <v>0.276815458750304</v>
      </c>
      <c r="AN10" s="7">
        <v>0.30284811950444201</v>
      </c>
      <c r="AO10" s="7">
        <v>9.4586833471339393E-2</v>
      </c>
      <c r="AP10" s="7">
        <v>-8.7641791807625102E-2</v>
      </c>
      <c r="AQ10" s="7">
        <v>0.40697876252099302</v>
      </c>
      <c r="AR10" s="7">
        <v>0.25078279799616598</v>
      </c>
    </row>
    <row r="11" spans="1:44" x14ac:dyDescent="0.35">
      <c r="A11" t="s">
        <v>363</v>
      </c>
      <c r="B11" s="19" t="s">
        <v>18</v>
      </c>
      <c r="C11" s="23"/>
      <c r="D11" s="22" t="s">
        <v>22</v>
      </c>
      <c r="E11" s="7">
        <v>9.0945962574184205E-2</v>
      </c>
      <c r="F11" s="7">
        <v>-1.1746382879473501E-2</v>
      </c>
      <c r="G11" s="7">
        <v>9.0945962574184303E-2</v>
      </c>
      <c r="H11" s="7">
        <v>0.45036917166198698</v>
      </c>
      <c r="I11" s="7">
        <v>0.19363830802784199</v>
      </c>
      <c r="J11" s="7">
        <v>0.19363830802784199</v>
      </c>
      <c r="K11" s="7">
        <v>0.14229213530101301</v>
      </c>
      <c r="L11" s="7">
        <v>0.39902299893515802</v>
      </c>
      <c r="M11" s="7">
        <v>0.29633065348150001</v>
      </c>
      <c r="N11" s="7">
        <v>0.50171534438881604</v>
      </c>
      <c r="O11" s="7">
        <v>0.34767682620832902</v>
      </c>
      <c r="P11" s="7">
        <v>9.0945962574184303E-2</v>
      </c>
      <c r="Q11" s="7">
        <v>0.244984480754671</v>
      </c>
      <c r="R11" s="7">
        <v>-1.1746382879473501E-2</v>
      </c>
      <c r="S11" s="7">
        <v>-1.1746382879473501E-2</v>
      </c>
      <c r="T11" s="7">
        <v>-0.16578490105995999</v>
      </c>
      <c r="U11" s="7">
        <v>-1.1746382879473501E-2</v>
      </c>
      <c r="V11" s="7">
        <v>-6.3092555606302406E-2</v>
      </c>
      <c r="W11" s="7">
        <v>0.14229213530101301</v>
      </c>
      <c r="X11" s="7">
        <v>0.244984480754671</v>
      </c>
      <c r="Y11" s="7">
        <v>3.9599789847355203E-2</v>
      </c>
      <c r="Z11" s="7">
        <v>-0.16578490105995999</v>
      </c>
      <c r="AA11" s="7">
        <v>3.9599789847355397E-2</v>
      </c>
      <c r="AB11" s="7">
        <v>0.29633065348150001</v>
      </c>
      <c r="AC11" s="7">
        <v>0.60440768984247395</v>
      </c>
      <c r="AD11" s="7">
        <v>-1.1746382879473501E-2</v>
      </c>
      <c r="AE11" s="7">
        <v>3.9599789847355502E-2</v>
      </c>
      <c r="AF11" s="7">
        <v>9.0945962574184303E-2</v>
      </c>
      <c r="AG11" s="7">
        <v>-0.114438728333131</v>
      </c>
      <c r="AH11" s="7">
        <v>0.14229213530101301</v>
      </c>
      <c r="AI11" s="7">
        <v>-6.3092555606302503E-2</v>
      </c>
      <c r="AJ11" s="7">
        <v>-1.1746382879473501E-2</v>
      </c>
      <c r="AK11" s="7">
        <v>-6.3092555606302503E-2</v>
      </c>
      <c r="AL11" s="7">
        <v>-0.217131073786789</v>
      </c>
      <c r="AM11" s="7">
        <v>-1.1746382879473501E-2</v>
      </c>
      <c r="AN11" s="7">
        <v>0.19363830802784199</v>
      </c>
      <c r="AO11" s="7">
        <v>3.9599789847355397E-2</v>
      </c>
      <c r="AP11" s="7">
        <v>3.9599789847355397E-2</v>
      </c>
      <c r="AQ11" s="7">
        <v>-1.1746382879473501E-2</v>
      </c>
      <c r="AR11" s="7">
        <v>-1.17463828794736E-2</v>
      </c>
    </row>
    <row r="12" spans="1:44" x14ac:dyDescent="0.35">
      <c r="A12" t="s">
        <v>362</v>
      </c>
      <c r="B12" s="19" t="s">
        <v>18</v>
      </c>
      <c r="C12" s="23"/>
      <c r="D12" s="22" t="s">
        <v>22</v>
      </c>
      <c r="E12" s="7">
        <v>-2.3041207048492499E-2</v>
      </c>
      <c r="F12" s="7">
        <v>0.37992207813144502</v>
      </c>
      <c r="G12" s="7">
        <v>0.22881084618896899</v>
      </c>
      <c r="H12" s="7">
        <v>-2.3041207048492499E-2</v>
      </c>
      <c r="I12" s="7">
        <v>0.17844043554147601</v>
      </c>
      <c r="J12" s="7">
        <v>0.17844043554147601</v>
      </c>
      <c r="K12" s="7">
        <v>0.17844043554147601</v>
      </c>
      <c r="L12" s="7">
        <v>0.128070024893984</v>
      </c>
      <c r="M12" s="7">
        <v>-0.224522849638461</v>
      </c>
      <c r="N12" s="7">
        <v>0.430292488778937</v>
      </c>
      <c r="O12" s="7">
        <v>0.128070024893984</v>
      </c>
      <c r="P12" s="7">
        <v>7.7699614246491799E-2</v>
      </c>
      <c r="Q12" s="7">
        <v>-2.3041207048492499E-2</v>
      </c>
      <c r="R12" s="7">
        <v>-2.3041207048492499E-2</v>
      </c>
      <c r="S12" s="7">
        <v>2.73292035989997E-2</v>
      </c>
      <c r="T12" s="7">
        <v>0.17844043554147601</v>
      </c>
      <c r="U12" s="7">
        <v>0.128070024893984</v>
      </c>
      <c r="V12" s="7">
        <v>-7.3411617695984602E-2</v>
      </c>
      <c r="W12" s="7">
        <v>0.22881084618896799</v>
      </c>
      <c r="X12" s="7">
        <v>-2.3041207048492499E-2</v>
      </c>
      <c r="Y12" s="7">
        <v>2.73292035989997E-2</v>
      </c>
      <c r="Z12" s="7">
        <v>-7.3411617695984602E-2</v>
      </c>
      <c r="AA12" s="7">
        <v>0.37992207813144502</v>
      </c>
      <c r="AB12" s="7">
        <v>0.17844043554147601</v>
      </c>
      <c r="AC12" s="7">
        <v>0.279181256836461</v>
      </c>
      <c r="AD12" s="7">
        <v>0.128070024893984</v>
      </c>
      <c r="AE12" s="7">
        <v>-0.224522849638461</v>
      </c>
      <c r="AF12" s="7">
        <v>-0.224522849638461</v>
      </c>
      <c r="AG12" s="7">
        <v>-0.17415243899096899</v>
      </c>
      <c r="AH12" s="7">
        <v>-2.3041207048492499E-2</v>
      </c>
      <c r="AI12" s="7">
        <v>0.22881084618896799</v>
      </c>
      <c r="AJ12" s="7">
        <v>-2.3041207048492399E-2</v>
      </c>
      <c r="AK12" s="7">
        <v>-0.123782028343477</v>
      </c>
      <c r="AL12" s="7">
        <v>-7.3411617695984602E-2</v>
      </c>
      <c r="AM12" s="7">
        <v>-7.3411617695984602E-2</v>
      </c>
      <c r="AN12" s="7">
        <v>-0.123782028343477</v>
      </c>
      <c r="AO12" s="7">
        <v>-7.3411617695984602E-2</v>
      </c>
      <c r="AP12" s="7">
        <v>0.27918125683646</v>
      </c>
      <c r="AQ12" s="7">
        <v>-0.27489326028595301</v>
      </c>
      <c r="AR12" s="7">
        <v>0.22881084618896799</v>
      </c>
    </row>
    <row r="13" spans="1:44" x14ac:dyDescent="0.35">
      <c r="A13" t="s">
        <v>361</v>
      </c>
      <c r="B13" s="19" t="s">
        <v>18</v>
      </c>
      <c r="C13" s="23" t="s">
        <v>17</v>
      </c>
      <c r="D13" s="22" t="s">
        <v>16</v>
      </c>
      <c r="E13" s="7">
        <v>0.37423581135476802</v>
      </c>
      <c r="F13" s="7">
        <v>-0.25855628150880799</v>
      </c>
      <c r="G13" s="7">
        <v>3.9228232779933703E-2</v>
      </c>
      <c r="H13" s="7">
        <v>-0.33300241008099302</v>
      </c>
      <c r="I13" s="7">
        <v>0.41145887564085998</v>
      </c>
      <c r="J13" s="7">
        <v>0.188120489924304</v>
      </c>
      <c r="K13" s="7">
        <v>-0.10966402436443699</v>
      </c>
      <c r="L13" s="7">
        <v>-7.2440960078344205E-2</v>
      </c>
      <c r="M13" s="7">
        <v>0.37423581135476802</v>
      </c>
      <c r="N13" s="7">
        <v>0.15089742563821201</v>
      </c>
      <c r="O13" s="7">
        <v>0.15089742563821201</v>
      </c>
      <c r="P13" s="7">
        <v>-7.2440960078344205E-2</v>
      </c>
      <c r="Q13" s="7">
        <v>0.113674361352119</v>
      </c>
      <c r="R13" s="7">
        <v>-3.5217895792251597E-2</v>
      </c>
      <c r="S13" s="7">
        <v>-0.14688708865052999</v>
      </c>
      <c r="T13" s="7">
        <v>3.92282327799338E-2</v>
      </c>
      <c r="U13" s="7">
        <v>-0.14688708865052999</v>
      </c>
      <c r="V13" s="7">
        <v>-0.481894667225364</v>
      </c>
      <c r="W13" s="7">
        <v>-3.5217895792251597E-2</v>
      </c>
      <c r="X13" s="7">
        <v>2.0051684938410899E-3</v>
      </c>
      <c r="Y13" s="7">
        <v>-3.5217895792251597E-2</v>
      </c>
      <c r="Z13" s="7">
        <v>-0.10966402436443699</v>
      </c>
      <c r="AA13" s="7">
        <v>3.92282327799338E-2</v>
      </c>
      <c r="AB13" s="7">
        <v>-0.29577934579490001</v>
      </c>
      <c r="AC13" s="7">
        <v>-7.2440960078344205E-2</v>
      </c>
      <c r="AD13" s="7">
        <v>-0.10966402436443699</v>
      </c>
      <c r="AE13" s="7">
        <v>-0.25855628150880799</v>
      </c>
      <c r="AF13" s="7">
        <v>-0.184110152936622</v>
      </c>
      <c r="AG13" s="7">
        <v>-3.5217895792251597E-2</v>
      </c>
      <c r="AH13" s="7">
        <v>-3.52178957922515E-2</v>
      </c>
      <c r="AI13" s="7">
        <v>-0.184110152936622</v>
      </c>
      <c r="AJ13" s="7">
        <v>-0.29577934579490001</v>
      </c>
      <c r="AK13" s="7">
        <v>2.0051684938411198E-3</v>
      </c>
      <c r="AL13" s="7">
        <v>-0.10966402436443699</v>
      </c>
      <c r="AM13" s="7">
        <v>3.9228232779933703E-2</v>
      </c>
      <c r="AN13" s="7">
        <v>0.188120489924304</v>
      </c>
      <c r="AO13" s="7">
        <v>0.188120489924304</v>
      </c>
      <c r="AP13" s="7">
        <v>0.22534355421039701</v>
      </c>
      <c r="AQ13" s="7">
        <v>-7.2440960078344205E-2</v>
      </c>
      <c r="AR13" s="7">
        <v>7.6451297066026394E-2</v>
      </c>
    </row>
    <row r="14" spans="1:44" x14ac:dyDescent="0.35">
      <c r="A14" t="s">
        <v>360</v>
      </c>
      <c r="B14" s="19" t="s">
        <v>18</v>
      </c>
      <c r="C14" s="23"/>
      <c r="D14" s="22" t="s">
        <v>16</v>
      </c>
      <c r="E14" s="7">
        <v>0.32008670662635902</v>
      </c>
      <c r="F14" s="7">
        <v>0.168351278601373</v>
      </c>
      <c r="G14" s="7">
        <v>-5.9251863436106701E-2</v>
      </c>
      <c r="H14" s="7">
        <v>0.13041742159512601</v>
      </c>
      <c r="I14" s="7">
        <v>-0.13511957744860001</v>
      </c>
      <c r="J14" s="7">
        <v>-0.21098729146109299</v>
      </c>
      <c r="K14" s="7">
        <v>-0.36272271948607898</v>
      </c>
      <c r="L14" s="7">
        <v>-0.286855005473586</v>
      </c>
      <c r="M14" s="7">
        <v>-0.173053434454846</v>
      </c>
      <c r="N14" s="7">
        <v>-0.400656576492326</v>
      </c>
      <c r="O14" s="7">
        <v>-0.24892114846733901</v>
      </c>
      <c r="P14" s="7">
        <v>-0.32478886247983302</v>
      </c>
      <c r="Q14" s="7">
        <v>-0.400656576492326</v>
      </c>
      <c r="R14" s="7">
        <v>5.4549707582633E-2</v>
      </c>
      <c r="S14" s="7">
        <v>-0.13511957744860001</v>
      </c>
      <c r="T14" s="7">
        <v>-0.21098729146109299</v>
      </c>
      <c r="U14" s="7">
        <v>0.168351278601373</v>
      </c>
      <c r="V14" s="7">
        <v>-0.21098729146109299</v>
      </c>
      <c r="W14" s="7">
        <v>0.20628513560761899</v>
      </c>
      <c r="X14" s="7">
        <v>-2.1318006429860099E-2</v>
      </c>
      <c r="Y14" s="7">
        <v>-0.13511957744860001</v>
      </c>
      <c r="Z14" s="7">
        <v>5.4549707582633E-2</v>
      </c>
      <c r="AA14" s="7">
        <v>0.282152849620112</v>
      </c>
      <c r="AB14" s="7">
        <v>-5.9251863436106701E-2</v>
      </c>
      <c r="AC14" s="7">
        <v>0.32008670662635902</v>
      </c>
      <c r="AD14" s="7">
        <v>0.20628513560761899</v>
      </c>
      <c r="AE14" s="7">
        <v>-0.13511957744860001</v>
      </c>
      <c r="AF14" s="7">
        <v>5.4549707582633097E-2</v>
      </c>
      <c r="AG14" s="7">
        <v>-2.1318006429860099E-2</v>
      </c>
      <c r="AH14" s="7">
        <v>0.168351278601373</v>
      </c>
      <c r="AI14" s="7">
        <v>-9.7185720442353199E-2</v>
      </c>
      <c r="AJ14" s="7">
        <v>0.13041742159512601</v>
      </c>
      <c r="AK14" s="7">
        <v>-0.13511957744860001</v>
      </c>
      <c r="AL14" s="7">
        <v>-0.173053434454846</v>
      </c>
      <c r="AM14" s="7">
        <v>-0.286855005473586</v>
      </c>
      <c r="AN14" s="7">
        <v>-0.21098729146109299</v>
      </c>
      <c r="AO14" s="7">
        <v>-9.7185720442353199E-2</v>
      </c>
      <c r="AP14" s="7">
        <v>-0.32478886247983302</v>
      </c>
      <c r="AQ14" s="7">
        <v>-2.1318006429860099E-2</v>
      </c>
      <c r="AR14" s="7">
        <v>-5.9251863436106701E-2</v>
      </c>
    </row>
    <row r="15" spans="1:44" x14ac:dyDescent="0.35">
      <c r="A15" t="s">
        <v>359</v>
      </c>
      <c r="B15" s="19" t="s">
        <v>18</v>
      </c>
      <c r="C15" s="23" t="s">
        <v>17</v>
      </c>
      <c r="D15" s="22" t="s">
        <v>22</v>
      </c>
      <c r="E15" s="7">
        <v>-0.25170828208060902</v>
      </c>
      <c r="F15" s="7">
        <v>-0.19235530757573799</v>
      </c>
      <c r="G15" s="7">
        <v>-0.37041423109035099</v>
      </c>
      <c r="H15" s="7">
        <v>-0.28138476933304502</v>
      </c>
      <c r="I15" s="7">
        <v>-0.51879666735252805</v>
      </c>
      <c r="J15" s="7">
        <v>-0.37041423109035099</v>
      </c>
      <c r="K15" s="7">
        <v>-0.28138476933304502</v>
      </c>
      <c r="L15" s="7">
        <v>-0.42976720559522202</v>
      </c>
      <c r="M15" s="7">
        <v>-0.25170828208060902</v>
      </c>
      <c r="N15" s="7">
        <v>-0.22203179482817401</v>
      </c>
      <c r="O15" s="7">
        <v>-7.3649358565996706E-2</v>
      </c>
      <c r="P15" s="7">
        <v>-0.31106125658548001</v>
      </c>
      <c r="Q15" s="7">
        <v>-1.4296384061125799E-2</v>
      </c>
      <c r="R15" s="7">
        <v>-1.42963840611259E-2</v>
      </c>
      <c r="S15" s="7">
        <v>-0.19235530757573799</v>
      </c>
      <c r="T15" s="7">
        <v>-4.3972871313561299E-2</v>
      </c>
      <c r="U15" s="7">
        <v>-0.31106125658548001</v>
      </c>
      <c r="V15" s="7">
        <v>-0.340737743837915</v>
      </c>
      <c r="W15" s="7">
        <v>0.104409564948616</v>
      </c>
      <c r="X15" s="7">
        <v>-0.22203179482817401</v>
      </c>
      <c r="Y15" s="7">
        <v>-0.13300233307086701</v>
      </c>
      <c r="Z15" s="7">
        <v>-0.489120180100093</v>
      </c>
      <c r="AA15" s="7">
        <v>-1.42963840611259E-2</v>
      </c>
      <c r="AB15" s="7">
        <v>-0.162678820323303</v>
      </c>
      <c r="AC15" s="7">
        <v>-0.162678820323303</v>
      </c>
      <c r="AD15" s="7">
        <v>-0.162678820323303</v>
      </c>
      <c r="AE15" s="7">
        <v>-0.42976720559522202</v>
      </c>
      <c r="AF15" s="7">
        <v>-0.19235530757573799</v>
      </c>
      <c r="AG15" s="7">
        <v>-0.28138476933304502</v>
      </c>
      <c r="AH15" s="7">
        <v>-0.31106125658548001</v>
      </c>
      <c r="AI15" s="7">
        <v>-0.162678820323303</v>
      </c>
      <c r="AJ15" s="7">
        <v>-4.3972871313561299E-2</v>
      </c>
      <c r="AK15" s="7">
        <v>-0.22203179482817401</v>
      </c>
      <c r="AL15" s="7">
        <v>-0.22203179482817401</v>
      </c>
      <c r="AM15" s="7">
        <v>-0.25170828208060902</v>
      </c>
      <c r="AN15" s="7">
        <v>7.47330776961804E-2</v>
      </c>
      <c r="AO15" s="7">
        <v>-1.4296384061126001E-2</v>
      </c>
      <c r="AP15" s="7">
        <v>0.25279200121079298</v>
      </c>
      <c r="AQ15" s="7">
        <v>0.16376253945348701</v>
      </c>
      <c r="AR15" s="7">
        <v>0.13408605220105099</v>
      </c>
    </row>
    <row r="16" spans="1:44" x14ac:dyDescent="0.35">
      <c r="A16" t="s">
        <v>358</v>
      </c>
      <c r="B16" s="19" t="s">
        <v>18</v>
      </c>
      <c r="C16" s="23"/>
      <c r="D16" s="22" t="s">
        <v>16</v>
      </c>
      <c r="E16" s="7">
        <v>-0.129255209740193</v>
      </c>
      <c r="F16" s="7">
        <v>-7.6608712463341902E-2</v>
      </c>
      <c r="G16" s="7">
        <v>0.133977276644064</v>
      </c>
      <c r="H16" s="7">
        <v>-7.6608712463341902E-2</v>
      </c>
      <c r="I16" s="7">
        <v>-0.234548204293896</v>
      </c>
      <c r="J16" s="7">
        <v>-2.3962215186490401E-2</v>
      </c>
      <c r="K16" s="7">
        <v>-0.287194701570748</v>
      </c>
      <c r="L16" s="7">
        <v>-0.234548204293896</v>
      </c>
      <c r="M16" s="7">
        <v>2.8684282090361099E-2</v>
      </c>
      <c r="N16" s="7">
        <v>-0.181901707017045</v>
      </c>
      <c r="O16" s="7">
        <v>-0.445134193401302</v>
      </c>
      <c r="P16" s="7">
        <v>-0.181901707017045</v>
      </c>
      <c r="Q16" s="7">
        <v>-0.181901707017045</v>
      </c>
      <c r="R16" s="7">
        <v>-0.129255209740193</v>
      </c>
      <c r="S16" s="7">
        <v>-0.129255209740193</v>
      </c>
      <c r="T16" s="7">
        <v>-0.129255209740193</v>
      </c>
      <c r="U16" s="7">
        <v>2.8684282090361099E-2</v>
      </c>
      <c r="V16" s="7">
        <v>2.8684282090361099E-2</v>
      </c>
      <c r="W16" s="7">
        <v>8.1330779367212599E-2</v>
      </c>
      <c r="X16" s="7">
        <v>0.186623773920916</v>
      </c>
      <c r="Y16" s="7">
        <v>-0.181901707017045</v>
      </c>
      <c r="Z16" s="7">
        <v>2.8684282090361099E-2</v>
      </c>
      <c r="AA16" s="7">
        <v>0.133977276644064</v>
      </c>
      <c r="AB16" s="7">
        <v>-7.6608712463341902E-2</v>
      </c>
      <c r="AC16" s="7">
        <v>-2.3962215186490401E-2</v>
      </c>
      <c r="AD16" s="7">
        <v>-0.234548204293896</v>
      </c>
      <c r="AE16" s="7">
        <v>-2.3962215186490401E-2</v>
      </c>
      <c r="AF16" s="7">
        <v>-7.6608712463341902E-2</v>
      </c>
      <c r="AG16" s="7">
        <v>-7.6608712463341902E-2</v>
      </c>
      <c r="AH16" s="7">
        <v>-2.3962215186490401E-2</v>
      </c>
      <c r="AI16" s="7">
        <v>-0.129255209740193</v>
      </c>
      <c r="AJ16" s="7">
        <v>8.1330779367212599E-2</v>
      </c>
      <c r="AK16" s="7">
        <v>-2.3962215186490401E-2</v>
      </c>
      <c r="AL16" s="7">
        <v>-0.181901707017045</v>
      </c>
      <c r="AM16" s="7">
        <v>2.8684282090361099E-2</v>
      </c>
      <c r="AN16" s="7">
        <v>-0.181901707017045</v>
      </c>
      <c r="AO16" s="7">
        <v>-0.234548204293896</v>
      </c>
      <c r="AP16" s="7">
        <v>-0.129255209740193</v>
      </c>
      <c r="AQ16" s="7">
        <v>-0.181901707017045</v>
      </c>
      <c r="AR16" s="7">
        <v>-0.234548204293896</v>
      </c>
    </row>
    <row r="17" spans="1:44" x14ac:dyDescent="0.35">
      <c r="A17" t="s">
        <v>357</v>
      </c>
      <c r="B17" s="19" t="s">
        <v>18</v>
      </c>
      <c r="C17" s="23"/>
      <c r="D17" s="22" t="s">
        <v>22</v>
      </c>
      <c r="E17" s="7">
        <v>-6.8477038805284801E-2</v>
      </c>
      <c r="F17" s="7">
        <v>0.39299163233179202</v>
      </c>
      <c r="G17" s="7">
        <v>0.195219344701616</v>
      </c>
      <c r="H17" s="7">
        <v>-0.13440113468201001</v>
      </c>
      <c r="I17" s="7">
        <v>-0.13440113468201001</v>
      </c>
      <c r="J17" s="7">
        <v>-0.200325230558735</v>
      </c>
      <c r="K17" s="7">
        <v>-0.13440113468201001</v>
      </c>
      <c r="L17" s="7">
        <v>-0.200325230558735</v>
      </c>
      <c r="M17" s="7">
        <v>-0.13440113468201001</v>
      </c>
      <c r="N17" s="7">
        <v>-0.200325230558735</v>
      </c>
      <c r="O17" s="7">
        <v>-2.5529429285594501E-3</v>
      </c>
      <c r="P17" s="7">
        <v>6.3371152948165796E-2</v>
      </c>
      <c r="Q17" s="7">
        <v>-0.200325230558735</v>
      </c>
      <c r="R17" s="7">
        <v>-0.200325230558735</v>
      </c>
      <c r="S17" s="7">
        <v>-0.200325230558735</v>
      </c>
      <c r="T17" s="7">
        <v>6.3371152948165796E-2</v>
      </c>
      <c r="U17" s="7">
        <v>6.3371152948166004E-2</v>
      </c>
      <c r="V17" s="7">
        <v>-0.13440113468201001</v>
      </c>
      <c r="W17" s="7">
        <v>-2.5529429285594402E-3</v>
      </c>
      <c r="X17" s="7">
        <v>6.3371152948165893E-2</v>
      </c>
      <c r="Y17" s="7">
        <v>0.26114344057834199</v>
      </c>
      <c r="Z17" s="7">
        <v>-2.5529429285594701E-3</v>
      </c>
      <c r="AA17" s="7">
        <v>6.3371152948166101E-2</v>
      </c>
      <c r="AB17" s="7">
        <v>-6.8477038805284801E-2</v>
      </c>
      <c r="AC17" s="7">
        <v>0.195219344701617</v>
      </c>
      <c r="AD17" s="7">
        <v>0.458915728208518</v>
      </c>
      <c r="AE17" s="7">
        <v>0.65668801583869396</v>
      </c>
      <c r="AF17" s="7">
        <v>0.65668801583869396</v>
      </c>
      <c r="AG17" s="7">
        <v>0.26114344057834199</v>
      </c>
      <c r="AH17" s="7">
        <v>0.26114344057834199</v>
      </c>
      <c r="AI17" s="7">
        <v>0.26114344057834199</v>
      </c>
      <c r="AJ17" s="7">
        <v>0.39299163233179302</v>
      </c>
      <c r="AK17" s="7">
        <v>0.26114344057834199</v>
      </c>
      <c r="AL17" s="7">
        <v>0.195219344701617</v>
      </c>
      <c r="AM17" s="7">
        <v>0.26114344057834199</v>
      </c>
      <c r="AN17" s="7">
        <v>-6.8477038805284801E-2</v>
      </c>
      <c r="AO17" s="7">
        <v>-6.8477038805284801E-2</v>
      </c>
      <c r="AP17" s="7">
        <v>0.12929524882489099</v>
      </c>
      <c r="AQ17" s="7">
        <v>-6.8477038805284704E-2</v>
      </c>
      <c r="AR17" s="7">
        <v>-2.5529429285593998E-3</v>
      </c>
    </row>
    <row r="18" spans="1:44" x14ac:dyDescent="0.35">
      <c r="A18" t="s">
        <v>356</v>
      </c>
      <c r="B18" s="19" t="s">
        <v>18</v>
      </c>
      <c r="C18" s="23" t="s">
        <v>17</v>
      </c>
      <c r="D18" s="22" t="s">
        <v>16</v>
      </c>
      <c r="E18" s="7">
        <v>0.26185123844002001</v>
      </c>
      <c r="F18" s="7">
        <v>0.58742667017577399</v>
      </c>
      <c r="G18" s="7">
        <v>0.153326094528101</v>
      </c>
      <c r="H18" s="7">
        <v>0.26185123844002001</v>
      </c>
      <c r="I18" s="7">
        <v>0.37037638235193798</v>
      </c>
      <c r="J18" s="7">
        <v>-6.3724193295735004E-2</v>
      </c>
      <c r="K18" s="7">
        <v>-9.4616213397759E-3</v>
      </c>
      <c r="L18" s="7">
        <v>-0.11798676525169401</v>
      </c>
      <c r="M18" s="7">
        <v>-0.11798676525169401</v>
      </c>
      <c r="N18" s="7">
        <v>-6.3724193295735004E-2</v>
      </c>
      <c r="O18" s="7">
        <v>-6.3724193295735004E-2</v>
      </c>
      <c r="P18" s="7">
        <v>-9.4616213397759105E-3</v>
      </c>
      <c r="Q18" s="7">
        <v>-0.11798676525169401</v>
      </c>
      <c r="R18" s="7">
        <v>0.26185123844002001</v>
      </c>
      <c r="S18" s="7">
        <v>9.9063522572142307E-2</v>
      </c>
      <c r="T18" s="7">
        <v>0.31611381039597902</v>
      </c>
      <c r="U18" s="7">
        <v>0.31611381039597902</v>
      </c>
      <c r="V18" s="7">
        <v>0.26185123844002001</v>
      </c>
      <c r="W18" s="7">
        <v>9.9063522572142404E-2</v>
      </c>
      <c r="X18" s="7">
        <v>0.26185123844002001</v>
      </c>
      <c r="Y18" s="7">
        <v>-9.4616213397758896E-3</v>
      </c>
      <c r="Z18" s="7">
        <v>9.9063522572142404E-2</v>
      </c>
      <c r="AA18" s="7">
        <v>9.9063522572142307E-2</v>
      </c>
      <c r="AB18" s="7">
        <v>0.26185123844002001</v>
      </c>
      <c r="AC18" s="7">
        <v>4.4800950616183201E-2</v>
      </c>
      <c r="AD18" s="7">
        <v>-9.4616213397759105E-3</v>
      </c>
      <c r="AE18" s="7">
        <v>-6.3724193295735004E-2</v>
      </c>
      <c r="AF18" s="7">
        <v>0.153326094528101</v>
      </c>
      <c r="AG18" s="7">
        <v>4.4800950616183201E-2</v>
      </c>
      <c r="AH18" s="7">
        <v>-6.3724193295735004E-2</v>
      </c>
      <c r="AI18" s="7">
        <v>-9.4616213397759E-3</v>
      </c>
      <c r="AJ18" s="7">
        <v>-0.17224933720765301</v>
      </c>
      <c r="AK18" s="7">
        <v>-0.11798676525169401</v>
      </c>
      <c r="AL18" s="7">
        <v>-0.17224933720765301</v>
      </c>
      <c r="AM18" s="7">
        <v>-0.11798676525169401</v>
      </c>
      <c r="AN18" s="7">
        <v>-0.226511909163612</v>
      </c>
      <c r="AO18" s="7">
        <v>-6.3724193295735004E-2</v>
      </c>
      <c r="AP18" s="7">
        <v>9.9063522572142307E-2</v>
      </c>
      <c r="AQ18" s="7">
        <v>-0.11798676525169401</v>
      </c>
      <c r="AR18" s="7">
        <v>-0.17224933720765301</v>
      </c>
    </row>
    <row r="19" spans="1:44" x14ac:dyDescent="0.35">
      <c r="A19" t="s">
        <v>355</v>
      </c>
      <c r="B19" s="19" t="s">
        <v>87</v>
      </c>
      <c r="C19" s="23"/>
      <c r="D19" s="22" t="s">
        <v>22</v>
      </c>
      <c r="E19" s="7">
        <v>-3.6703504897354702E-2</v>
      </c>
      <c r="F19" s="7">
        <v>9.6706256633939003E-2</v>
      </c>
      <c r="G19" s="7">
        <v>3.0001375868292199E-2</v>
      </c>
      <c r="H19" s="7">
        <v>0.29682089893087998</v>
      </c>
      <c r="I19" s="7">
        <v>0.363525779696527</v>
      </c>
      <c r="J19" s="7">
        <v>0.363525779696527</v>
      </c>
      <c r="K19" s="7">
        <v>0.76375506429040796</v>
      </c>
      <c r="L19" s="7">
        <v>0.63034530275911504</v>
      </c>
      <c r="M19" s="7">
        <v>0.697050183524761</v>
      </c>
      <c r="N19" s="7">
        <v>0.56364042199346698</v>
      </c>
      <c r="O19" s="7">
        <v>0.29682089893087998</v>
      </c>
      <c r="P19" s="7">
        <v>0.43023066046217401</v>
      </c>
      <c r="Q19" s="7">
        <v>0.49693554122782102</v>
      </c>
      <c r="R19" s="7">
        <v>-3.6703504897354702E-2</v>
      </c>
      <c r="S19" s="7">
        <v>0.29682089893087998</v>
      </c>
      <c r="T19" s="7">
        <v>0.43023066046217401</v>
      </c>
      <c r="U19" s="7">
        <v>0.16341113739958599</v>
      </c>
      <c r="V19" s="7">
        <v>-3.6703504897354799E-2</v>
      </c>
      <c r="W19" s="7">
        <v>0.56364042199346798</v>
      </c>
      <c r="X19" s="7">
        <v>0.56364042199346798</v>
      </c>
      <c r="Y19" s="7">
        <v>0.29682089893087998</v>
      </c>
      <c r="Z19" s="7">
        <v>0.43023066046217401</v>
      </c>
      <c r="AA19" s="7">
        <v>0.49693554122782102</v>
      </c>
      <c r="AB19" s="7">
        <v>0.230116018165233</v>
      </c>
      <c r="AC19" s="7">
        <v>0.363525779696527</v>
      </c>
      <c r="AD19" s="7">
        <v>-0.17011326642864899</v>
      </c>
      <c r="AE19" s="7">
        <v>0.43023066046217401</v>
      </c>
      <c r="AF19" s="7">
        <v>0.49693554122782102</v>
      </c>
      <c r="AG19" s="7">
        <v>0.230116018165233</v>
      </c>
      <c r="AH19" s="7">
        <v>0.363525779696527</v>
      </c>
      <c r="AI19" s="7">
        <v>9.6706256633939197E-2</v>
      </c>
      <c r="AJ19" s="7">
        <v>9.6706256633939003E-2</v>
      </c>
      <c r="AK19" s="7">
        <v>-0.17011326642864899</v>
      </c>
      <c r="AL19" s="7">
        <v>0.16341113739958599</v>
      </c>
      <c r="AM19" s="7">
        <v>0.230116018165233</v>
      </c>
      <c r="AN19" s="7">
        <v>9.6706256633939197E-2</v>
      </c>
      <c r="AO19" s="7">
        <v>-3.6703504897354598E-2</v>
      </c>
      <c r="AP19" s="7">
        <v>0.43023066046217401</v>
      </c>
      <c r="AQ19" s="7">
        <v>9.6706256633939197E-2</v>
      </c>
      <c r="AR19" s="7">
        <v>9.6706256633939197E-2</v>
      </c>
    </row>
    <row r="20" spans="1:44" x14ac:dyDescent="0.35">
      <c r="A20" t="s">
        <v>354</v>
      </c>
      <c r="B20" s="19" t="s">
        <v>87</v>
      </c>
      <c r="C20" s="23" t="s">
        <v>17</v>
      </c>
      <c r="D20" s="22" t="s">
        <v>22</v>
      </c>
      <c r="E20" s="7">
        <v>-0.19485129294652001</v>
      </c>
      <c r="F20" s="7">
        <v>-9.0958736001371405E-3</v>
      </c>
      <c r="G20" s="7">
        <v>0.315976110256033</v>
      </c>
      <c r="H20" s="7">
        <v>0.17665954574624601</v>
      </c>
      <c r="I20" s="7">
        <v>-0.14841243810992499</v>
      </c>
      <c r="J20" s="7">
        <v>0.223098400582842</v>
      </c>
      <c r="K20" s="7">
        <v>-9.0958736001372793E-3</v>
      </c>
      <c r="L20" s="7">
        <v>-0.14841243810992499</v>
      </c>
      <c r="M20" s="7">
        <v>3.7342981236458503E-2</v>
      </c>
      <c r="N20" s="7">
        <v>-0.101973583273329</v>
      </c>
      <c r="O20" s="7">
        <v>-0.19485129294652001</v>
      </c>
      <c r="P20" s="7">
        <v>-0.241290147783116</v>
      </c>
      <c r="Q20" s="7">
        <v>-9.09587360013717E-3</v>
      </c>
      <c r="R20" s="7">
        <v>-0.28772900261971202</v>
      </c>
      <c r="S20" s="7">
        <v>-0.101973583273329</v>
      </c>
      <c r="T20" s="7">
        <v>-5.5534728436733002E-2</v>
      </c>
      <c r="U20" s="7">
        <v>-0.19485129294652101</v>
      </c>
      <c r="V20" s="7">
        <v>0.26953725541943702</v>
      </c>
      <c r="W20" s="7">
        <v>3.7342981236458697E-2</v>
      </c>
      <c r="X20" s="7">
        <v>-0.14841243810992499</v>
      </c>
      <c r="Y20" s="7">
        <v>0.223098400582842</v>
      </c>
      <c r="Z20" s="7">
        <v>3.73429812364586E-2</v>
      </c>
      <c r="AA20" s="7">
        <v>0.36241496509262899</v>
      </c>
      <c r="AB20" s="7">
        <v>8.3781836073054505E-2</v>
      </c>
      <c r="AC20" s="7">
        <v>-0.19485129294652101</v>
      </c>
      <c r="AD20" s="7">
        <v>-0.14841243810992499</v>
      </c>
      <c r="AE20" s="7">
        <v>0.13022069090964999</v>
      </c>
      <c r="AF20" s="7">
        <v>0.223098400582842</v>
      </c>
      <c r="AG20" s="7">
        <v>0.45529267476582103</v>
      </c>
      <c r="AH20" s="7">
        <v>0.315976110256033</v>
      </c>
      <c r="AI20" s="7">
        <v>0.45529267476582103</v>
      </c>
      <c r="AJ20" s="7">
        <v>0.13022069090964999</v>
      </c>
      <c r="AK20" s="7">
        <v>0.45529267476582103</v>
      </c>
      <c r="AL20" s="7">
        <v>0.13022069090964999</v>
      </c>
      <c r="AM20" s="7">
        <v>0.315976110256033</v>
      </c>
      <c r="AN20" s="7">
        <v>-0.28772900261971202</v>
      </c>
      <c r="AO20" s="7">
        <v>-0.101973583273329</v>
      </c>
      <c r="AP20" s="7">
        <v>-5.5534728436733002E-2</v>
      </c>
      <c r="AQ20" s="7">
        <v>-9.0958736001371405E-3</v>
      </c>
      <c r="AR20" s="7">
        <v>-0.101973583273329</v>
      </c>
    </row>
    <row r="21" spans="1:44" x14ac:dyDescent="0.35">
      <c r="A21" t="s">
        <v>353</v>
      </c>
      <c r="B21" s="19" t="s">
        <v>87</v>
      </c>
      <c r="C21" s="23"/>
      <c r="D21" s="22" t="s">
        <v>16</v>
      </c>
      <c r="E21" s="7">
        <v>0.18700960837389499</v>
      </c>
      <c r="F21" s="7">
        <v>0.29845143375747002</v>
      </c>
      <c r="G21" s="7">
        <v>0.18700960837389499</v>
      </c>
      <c r="H21" s="7">
        <v>0.18700960837389499</v>
      </c>
      <c r="I21" s="7">
        <v>-0.147315867776833</v>
      </c>
      <c r="J21" s="7">
        <v>-3.5874042393256797E-2</v>
      </c>
      <c r="K21" s="7">
        <v>-0.25875769316040798</v>
      </c>
      <c r="L21" s="7">
        <v>-3.5874042393256797E-2</v>
      </c>
      <c r="M21" s="7">
        <v>-0.25875769316040798</v>
      </c>
      <c r="N21" s="7">
        <v>-0.147315867776833</v>
      </c>
      <c r="O21" s="7">
        <v>-0.25875769316040798</v>
      </c>
      <c r="P21" s="7">
        <v>-0.147315867776833</v>
      </c>
      <c r="Q21" s="7">
        <v>-0.25875769316040798</v>
      </c>
      <c r="R21" s="7">
        <v>-0.147315867776833</v>
      </c>
      <c r="S21" s="7">
        <v>-0.147315867776833</v>
      </c>
      <c r="T21" s="7">
        <v>-3.5874042393256797E-2</v>
      </c>
      <c r="U21" s="7">
        <v>-3.5874042393256797E-2</v>
      </c>
      <c r="V21" s="7">
        <v>-3.5874042393256797E-2</v>
      </c>
      <c r="W21" s="7">
        <v>-0.25875769316040798</v>
      </c>
      <c r="X21" s="7">
        <v>-3.5874042393256797E-2</v>
      </c>
      <c r="Y21" s="7">
        <v>-0.147315867776833</v>
      </c>
      <c r="Z21" s="7">
        <v>-0.147315867776833</v>
      </c>
      <c r="AA21" s="7">
        <v>-0.25875769316040798</v>
      </c>
      <c r="AB21" s="7">
        <v>-0.147315867776833</v>
      </c>
      <c r="AC21" s="7">
        <v>-0.147315867776833</v>
      </c>
      <c r="AD21" s="7">
        <v>-3.5874042393256797E-2</v>
      </c>
      <c r="AE21" s="7">
        <v>-0.147315867776833</v>
      </c>
      <c r="AF21" s="7">
        <v>-0.147315867776833</v>
      </c>
      <c r="AG21" s="7">
        <v>-0.25875769316040798</v>
      </c>
      <c r="AH21" s="7">
        <v>-0.25875769316040798</v>
      </c>
      <c r="AI21" s="7">
        <v>-0.147315867776833</v>
      </c>
      <c r="AJ21" s="7">
        <v>-0.147315867776833</v>
      </c>
      <c r="AK21" s="7">
        <v>-0.147315867776833</v>
      </c>
      <c r="AL21" s="7">
        <v>-0.147315867776833</v>
      </c>
      <c r="AM21" s="7">
        <v>-3.5874042393256797E-2</v>
      </c>
      <c r="AN21" s="7">
        <v>-0.147315867776833</v>
      </c>
      <c r="AO21" s="7">
        <v>7.5567782990318896E-2</v>
      </c>
      <c r="AP21" s="7">
        <v>-0.147315867776833</v>
      </c>
      <c r="AQ21" s="7">
        <v>-0.147315867776833</v>
      </c>
      <c r="AR21" s="7">
        <v>7.5567782990318896E-2</v>
      </c>
    </row>
    <row r="22" spans="1:44" x14ac:dyDescent="0.35">
      <c r="A22" t="s">
        <v>352</v>
      </c>
      <c r="B22" s="19" t="s">
        <v>87</v>
      </c>
      <c r="C22" s="23"/>
      <c r="D22" s="22" t="s">
        <v>16</v>
      </c>
      <c r="E22" s="7">
        <v>-0.18904264094512899</v>
      </c>
      <c r="F22" s="7">
        <v>-0.359038363254154</v>
      </c>
      <c r="G22" s="7">
        <v>-0.27404050209964198</v>
      </c>
      <c r="H22" s="7">
        <v>-0.31653943267689799</v>
      </c>
      <c r="I22" s="7">
        <v>-0.359038363254154</v>
      </c>
      <c r="J22" s="7">
        <v>-0.31653943267689799</v>
      </c>
      <c r="K22" s="7">
        <v>-0.44403622440866702</v>
      </c>
      <c r="L22" s="7">
        <v>-0.31653943267689799</v>
      </c>
      <c r="M22" s="7">
        <v>-0.359038363254154</v>
      </c>
      <c r="N22" s="7">
        <v>-0.40153729383141001</v>
      </c>
      <c r="O22" s="7">
        <v>-0.40153729383141101</v>
      </c>
      <c r="P22" s="7">
        <v>-0.48653515498592298</v>
      </c>
      <c r="Q22" s="7">
        <v>-0.48653515498592298</v>
      </c>
      <c r="R22" s="7">
        <v>-0.40153729383141101</v>
      </c>
      <c r="S22" s="7">
        <v>-0.31653943267689799</v>
      </c>
      <c r="T22" s="7">
        <v>-0.52903408556317899</v>
      </c>
      <c r="U22" s="7">
        <v>-0.27404050209964198</v>
      </c>
      <c r="V22" s="7">
        <v>-0.44403622440866702</v>
      </c>
      <c r="W22" s="7">
        <v>-0.359038363254154</v>
      </c>
      <c r="X22" s="7">
        <v>-0.40153729383141001</v>
      </c>
      <c r="Y22" s="7">
        <v>-0.40153729383141001</v>
      </c>
      <c r="Z22" s="7">
        <v>-0.31653943267689799</v>
      </c>
      <c r="AA22" s="7">
        <v>-0.359038363254154</v>
      </c>
      <c r="AB22" s="7">
        <v>-0.231541571522385</v>
      </c>
      <c r="AC22" s="7">
        <v>-0.48653515498592298</v>
      </c>
      <c r="AD22" s="7">
        <v>-0.40153729383141001</v>
      </c>
      <c r="AE22" s="7">
        <v>-0.40153729383141001</v>
      </c>
      <c r="AF22" s="7">
        <v>-0.31653943267689799</v>
      </c>
      <c r="AG22" s="7">
        <v>-0.57153301614043595</v>
      </c>
      <c r="AH22" s="7">
        <v>-0.27404050209964198</v>
      </c>
      <c r="AI22" s="7">
        <v>-0.18904264094512899</v>
      </c>
      <c r="AJ22" s="7">
        <v>-0.40153729383141001</v>
      </c>
      <c r="AK22" s="7">
        <v>-0.146543710367873</v>
      </c>
      <c r="AL22" s="7">
        <v>-0.18904264094512899</v>
      </c>
      <c r="AM22" s="7">
        <v>-0.44403622440866702</v>
      </c>
      <c r="AN22" s="7">
        <v>-0.40153729383141001</v>
      </c>
      <c r="AO22" s="7">
        <v>-0.40153729383141001</v>
      </c>
      <c r="AP22" s="7">
        <v>-0.27404050209964098</v>
      </c>
      <c r="AQ22" s="7">
        <v>-0.18904264094512899</v>
      </c>
      <c r="AR22" s="7">
        <v>-0.44403622440866702</v>
      </c>
    </row>
    <row r="23" spans="1:44" x14ac:dyDescent="0.35">
      <c r="A23" t="s">
        <v>351</v>
      </c>
      <c r="B23" s="19" t="s">
        <v>87</v>
      </c>
      <c r="C23" s="23"/>
      <c r="D23" s="22" t="s">
        <v>22</v>
      </c>
      <c r="E23" s="7">
        <v>-0.15975008228801901</v>
      </c>
      <c r="F23" s="7">
        <v>0.41848828392925103</v>
      </c>
      <c r="G23" s="7">
        <v>0.611234406001675</v>
      </c>
      <c r="H23" s="7">
        <v>-9.5501374930544697E-2</v>
      </c>
      <c r="I23" s="7">
        <v>3.2996039784404303E-2</v>
      </c>
      <c r="J23" s="7">
        <v>-0.15975008228801901</v>
      </c>
      <c r="K23" s="7">
        <v>-9.5501374930544794E-2</v>
      </c>
      <c r="L23" s="7">
        <v>-0.223998789645494</v>
      </c>
      <c r="M23" s="7">
        <v>-9.5501374930544697E-2</v>
      </c>
      <c r="N23" s="7">
        <v>9.7244747141878696E-2</v>
      </c>
      <c r="O23" s="7">
        <v>0.22574216185682799</v>
      </c>
      <c r="P23" s="7">
        <v>0.16149345449935301</v>
      </c>
      <c r="Q23" s="7">
        <v>-3.12526675730702E-2</v>
      </c>
      <c r="R23" s="7">
        <v>0.22574216185682799</v>
      </c>
      <c r="S23" s="7">
        <v>0.22574216185682799</v>
      </c>
      <c r="T23" s="7">
        <v>0.22574216185682799</v>
      </c>
      <c r="U23" s="7">
        <v>0.54698569864419999</v>
      </c>
      <c r="V23" s="7">
        <v>0.41848828392925103</v>
      </c>
      <c r="W23" s="7">
        <v>0.35423957657177702</v>
      </c>
      <c r="X23" s="7">
        <v>-0.15975008228801901</v>
      </c>
      <c r="Y23" s="7">
        <v>0.28999086921430201</v>
      </c>
      <c r="Z23" s="7">
        <v>3.2996039784404199E-2</v>
      </c>
      <c r="AA23" s="7">
        <v>0.48273699128672598</v>
      </c>
      <c r="AB23" s="7">
        <v>-0.223998789645494</v>
      </c>
      <c r="AC23" s="7">
        <v>0.16149345449935301</v>
      </c>
      <c r="AD23" s="7">
        <v>0.28999086921430201</v>
      </c>
      <c r="AE23" s="7">
        <v>0.16149345449935301</v>
      </c>
      <c r="AF23" s="7">
        <v>-0.15975008228801901</v>
      </c>
      <c r="AG23" s="7">
        <v>0.16149345449935301</v>
      </c>
      <c r="AH23" s="7">
        <v>9.7244747141878807E-2</v>
      </c>
      <c r="AI23" s="7">
        <v>0.48273699128672598</v>
      </c>
      <c r="AJ23" s="7">
        <v>9.7244747141878807E-2</v>
      </c>
      <c r="AK23" s="7">
        <v>0.16149345449935301</v>
      </c>
      <c r="AL23" s="7">
        <v>9.7244747141878696E-2</v>
      </c>
      <c r="AM23" s="7">
        <v>-0.15975008228801901</v>
      </c>
      <c r="AN23" s="7">
        <v>-0.15975008228801901</v>
      </c>
      <c r="AO23" s="7">
        <v>-3.12526675730702E-2</v>
      </c>
      <c r="AP23" s="7">
        <v>3.2996039784404303E-2</v>
      </c>
      <c r="AQ23" s="7">
        <v>-0.15975008228801901</v>
      </c>
      <c r="AR23" s="7">
        <v>-3.12526675730702E-2</v>
      </c>
    </row>
    <row r="24" spans="1:44" x14ac:dyDescent="0.35">
      <c r="A24" t="s">
        <v>350</v>
      </c>
      <c r="B24" s="19" t="s">
        <v>87</v>
      </c>
      <c r="C24" s="23" t="s">
        <v>17</v>
      </c>
      <c r="D24" s="22" t="s">
        <v>16</v>
      </c>
      <c r="E24" s="7">
        <v>0.17602018111902001</v>
      </c>
      <c r="F24" s="7">
        <v>7.9241498334259794E-2</v>
      </c>
      <c r="G24" s="7">
        <v>3.0852156941879798E-2</v>
      </c>
      <c r="H24" s="7">
        <v>3.0852156941879798E-2</v>
      </c>
      <c r="I24" s="7">
        <v>0.12763083972663999</v>
      </c>
      <c r="J24" s="7">
        <v>3.0852156941879798E-2</v>
      </c>
      <c r="K24" s="7">
        <v>3.0852156941879798E-2</v>
      </c>
      <c r="L24" s="7">
        <v>-0.11431586723525999</v>
      </c>
      <c r="M24" s="7">
        <v>-0.11431586723525999</v>
      </c>
      <c r="N24" s="7">
        <v>-0.35626257419716001</v>
      </c>
      <c r="O24" s="7">
        <v>-1.75371844505002E-2</v>
      </c>
      <c r="P24" s="7">
        <v>-0.35626257419716001</v>
      </c>
      <c r="Q24" s="7">
        <v>-0.25948389141240003</v>
      </c>
      <c r="R24" s="7">
        <v>3.0852156941879798E-2</v>
      </c>
      <c r="S24" s="7">
        <v>-1.75371844505002E-2</v>
      </c>
      <c r="T24" s="7">
        <v>-0.25948389141240003</v>
      </c>
      <c r="U24" s="7">
        <v>-1.75371844505002E-2</v>
      </c>
      <c r="V24" s="7">
        <v>-0.11431586723525999</v>
      </c>
      <c r="W24" s="7">
        <v>-0.25948389141240003</v>
      </c>
      <c r="X24" s="7">
        <v>-0.21109455002002001</v>
      </c>
      <c r="Y24" s="7">
        <v>-0.21109455002002001</v>
      </c>
      <c r="Z24" s="7">
        <v>-0.16270520862764001</v>
      </c>
      <c r="AA24" s="7">
        <v>-0.21109455002002001</v>
      </c>
      <c r="AB24" s="7">
        <v>-0.35626257419716001</v>
      </c>
      <c r="AC24" s="7">
        <v>-0.45304125698191999</v>
      </c>
      <c r="AD24" s="7">
        <v>-0.35626257419716001</v>
      </c>
      <c r="AE24" s="7">
        <v>-0.11431586723525999</v>
      </c>
      <c r="AF24" s="7">
        <v>-0.30787323280478002</v>
      </c>
      <c r="AG24" s="7">
        <v>-0.11431586723525999</v>
      </c>
      <c r="AH24" s="7">
        <v>-0.25948389141240003</v>
      </c>
      <c r="AI24" s="7">
        <v>-0.25948389141240003</v>
      </c>
      <c r="AJ24" s="7">
        <v>-0.11431586723525999</v>
      </c>
      <c r="AK24" s="7">
        <v>0.12763083972663999</v>
      </c>
      <c r="AL24" s="7">
        <v>-0.11431586723525999</v>
      </c>
      <c r="AM24" s="7">
        <v>-0.35626257419716001</v>
      </c>
      <c r="AN24" s="7">
        <v>-0.25948389141240003</v>
      </c>
      <c r="AO24" s="7">
        <v>-0.11431586723525999</v>
      </c>
      <c r="AP24" s="7">
        <v>-0.35626257419716001</v>
      </c>
      <c r="AQ24" s="7">
        <v>-6.5926525842880196E-2</v>
      </c>
      <c r="AR24" s="7">
        <v>0.17602018111902001</v>
      </c>
    </row>
    <row r="25" spans="1:44" x14ac:dyDescent="0.35">
      <c r="A25" t="s">
        <v>349</v>
      </c>
      <c r="B25" s="19" t="s">
        <v>87</v>
      </c>
      <c r="C25" s="23" t="s">
        <v>17</v>
      </c>
      <c r="D25" s="22" t="s">
        <v>16</v>
      </c>
      <c r="E25" s="7">
        <v>-0.36784492903621002</v>
      </c>
      <c r="F25" s="7">
        <v>-9.4345374565114104E-2</v>
      </c>
      <c r="G25" s="7">
        <v>0.17915417990598201</v>
      </c>
      <c r="H25" s="7">
        <v>-4.8762115486598097E-2</v>
      </c>
      <c r="I25" s="7">
        <v>-3.1788564080820498E-3</v>
      </c>
      <c r="J25" s="7">
        <v>-0.13992863364363001</v>
      </c>
      <c r="K25" s="7">
        <v>4.2404402670434001E-2</v>
      </c>
      <c r="L25" s="7">
        <v>-0.18551189272214599</v>
      </c>
      <c r="M25" s="7">
        <v>-0.23109515180066201</v>
      </c>
      <c r="N25" s="7">
        <v>-0.13992863364363001</v>
      </c>
      <c r="O25" s="7">
        <v>-0.36784492903621002</v>
      </c>
      <c r="P25" s="7">
        <v>-3.1788564080820801E-3</v>
      </c>
      <c r="Q25" s="7">
        <v>-0.13992863364363001</v>
      </c>
      <c r="R25" s="7">
        <v>-4.8762115486598097E-2</v>
      </c>
      <c r="S25" s="7">
        <v>0.58940351161262605</v>
      </c>
      <c r="T25" s="7">
        <v>0.17915417990598201</v>
      </c>
      <c r="U25" s="7">
        <v>4.2404402670433897E-2</v>
      </c>
      <c r="V25" s="7">
        <v>8.7987661748949994E-2</v>
      </c>
      <c r="W25" s="7">
        <v>0.27032069806301401</v>
      </c>
      <c r="X25" s="7">
        <v>0.17915417990598201</v>
      </c>
      <c r="Y25" s="7">
        <v>0.36148721622004598</v>
      </c>
      <c r="Z25" s="7">
        <v>-4.8762115486598097E-2</v>
      </c>
      <c r="AA25" s="7">
        <v>0.63498677069114196</v>
      </c>
      <c r="AB25" s="7">
        <v>8.7987661748949994E-2</v>
      </c>
      <c r="AC25" s="7">
        <v>0.27032069806301401</v>
      </c>
      <c r="AD25" s="7">
        <v>8.7987661748949994E-2</v>
      </c>
      <c r="AE25" s="7">
        <v>0.49823699345559402</v>
      </c>
      <c r="AF25" s="7">
        <v>0.407070475298562</v>
      </c>
      <c r="AG25" s="7">
        <v>-0.13992863364363001</v>
      </c>
      <c r="AH25" s="7">
        <v>0.27032069806301401</v>
      </c>
      <c r="AI25" s="7">
        <v>0.58940351161262605</v>
      </c>
      <c r="AJ25" s="7">
        <v>0.13357092082746599</v>
      </c>
      <c r="AK25" s="7">
        <v>0.13357092082746599</v>
      </c>
      <c r="AL25" s="7">
        <v>8.7987661748949994E-2</v>
      </c>
      <c r="AM25" s="7">
        <v>0.49823699345559402</v>
      </c>
      <c r="AN25" s="7">
        <v>0.22473743898449799</v>
      </c>
      <c r="AO25" s="7">
        <v>0.27032069806301401</v>
      </c>
      <c r="AP25" s="7">
        <v>0.17915417990598201</v>
      </c>
      <c r="AQ25" s="7">
        <v>0.17915417990598201</v>
      </c>
      <c r="AR25" s="7">
        <v>-0.13992863364363001</v>
      </c>
    </row>
    <row r="26" spans="1:44" x14ac:dyDescent="0.35">
      <c r="A26" t="s">
        <v>348</v>
      </c>
      <c r="B26" s="19" t="s">
        <v>87</v>
      </c>
      <c r="C26" s="23" t="s">
        <v>17</v>
      </c>
      <c r="D26" s="22" t="s">
        <v>22</v>
      </c>
      <c r="E26" s="7">
        <v>0.67989428269793295</v>
      </c>
      <c r="F26" s="7">
        <v>0.543114930531024</v>
      </c>
      <c r="G26" s="7">
        <v>0.95345298703175196</v>
      </c>
      <c r="H26" s="7">
        <v>0.40633557836411399</v>
      </c>
      <c r="I26" s="7">
        <v>0.26955622619720498</v>
      </c>
      <c r="J26" s="7">
        <v>0.543114930531024</v>
      </c>
      <c r="K26" s="7">
        <v>0.40633557836411399</v>
      </c>
      <c r="L26" s="7">
        <v>0.67989428269793295</v>
      </c>
      <c r="M26" s="7">
        <v>0.40633557836411399</v>
      </c>
      <c r="N26" s="7">
        <v>0.20116655011375001</v>
      </c>
      <c r="O26" s="7">
        <v>0.13277687403029501</v>
      </c>
      <c r="P26" s="7">
        <v>0.61150460661447803</v>
      </c>
      <c r="Q26" s="7">
        <v>0.20116655011375001</v>
      </c>
      <c r="R26" s="7">
        <v>-7.2392154220069102E-2</v>
      </c>
      <c r="S26" s="7">
        <v>6.4387197946840502E-2</v>
      </c>
      <c r="T26" s="7">
        <v>6.4387197946840502E-2</v>
      </c>
      <c r="U26" s="7">
        <v>-0.14078183030352401</v>
      </c>
      <c r="V26" s="7">
        <v>-4.0024781366144301E-3</v>
      </c>
      <c r="W26" s="7">
        <v>0.20116655011375001</v>
      </c>
      <c r="X26" s="7">
        <v>0.20116655011375001</v>
      </c>
      <c r="Y26" s="7">
        <v>0.40633557836411399</v>
      </c>
      <c r="Z26" s="7">
        <v>0.20116655011375001</v>
      </c>
      <c r="AA26" s="7">
        <v>0.33794590228065902</v>
      </c>
      <c r="AB26" s="7">
        <v>0.20116655011375001</v>
      </c>
      <c r="AC26" s="7">
        <v>-7.2392154220069102E-2</v>
      </c>
      <c r="AD26" s="7">
        <v>0.26955622619720498</v>
      </c>
      <c r="AE26" s="7">
        <v>0.13277687403029501</v>
      </c>
      <c r="AF26" s="7">
        <v>0.20116655011375001</v>
      </c>
      <c r="AG26" s="7">
        <v>6.4387197946840502E-2</v>
      </c>
      <c r="AH26" s="7">
        <v>-0.14078183030352401</v>
      </c>
      <c r="AI26" s="7">
        <v>0.47472525444756902</v>
      </c>
      <c r="AJ26" s="7">
        <v>0.13277687403029501</v>
      </c>
      <c r="AK26" s="7">
        <v>-4.0024781366143399E-3</v>
      </c>
      <c r="AL26" s="7">
        <v>0.61150460661447803</v>
      </c>
      <c r="AM26" s="7">
        <v>6.4387197946840502E-2</v>
      </c>
      <c r="AN26" s="7">
        <v>0.20116655011375001</v>
      </c>
      <c r="AO26" s="7">
        <v>0.20116655011375001</v>
      </c>
      <c r="AP26" s="7">
        <v>0.26955622619720498</v>
      </c>
      <c r="AQ26" s="7">
        <v>0.33794590228066002</v>
      </c>
      <c r="AR26" s="7">
        <v>0.47472525444756902</v>
      </c>
    </row>
    <row r="27" spans="1:44" x14ac:dyDescent="0.35">
      <c r="A27" t="s">
        <v>347</v>
      </c>
      <c r="B27" s="19" t="s">
        <v>87</v>
      </c>
      <c r="C27" s="23"/>
      <c r="D27" s="22" t="s">
        <v>16</v>
      </c>
      <c r="E27" s="7">
        <v>-0.23278548787838901</v>
      </c>
      <c r="F27" s="7">
        <v>-8.1620286372175097E-2</v>
      </c>
      <c r="G27" s="7">
        <v>0.25850141701680701</v>
      </c>
      <c r="H27" s="7">
        <v>0.18291881626369999</v>
      </c>
      <c r="I27" s="7">
        <v>0.220710116640253</v>
      </c>
      <c r="J27" s="7">
        <v>0.37187531814646801</v>
      </c>
      <c r="K27" s="7">
        <v>0.59862312040578902</v>
      </c>
      <c r="L27" s="7">
        <v>0.48524921927612802</v>
      </c>
      <c r="M27" s="7">
        <v>0.59862312040578902</v>
      </c>
      <c r="N27" s="7">
        <v>0.220710116640253</v>
      </c>
      <c r="O27" s="7">
        <v>0.33408401776991398</v>
      </c>
      <c r="P27" s="7">
        <v>0.107336215510593</v>
      </c>
      <c r="Q27" s="7">
        <v>0.18291881626369999</v>
      </c>
      <c r="R27" s="7">
        <v>0.33408401776991398</v>
      </c>
      <c r="S27" s="7">
        <v>-0.23278548787838901</v>
      </c>
      <c r="T27" s="7">
        <v>0.29629271739335999</v>
      </c>
      <c r="U27" s="7">
        <v>-8.1620286372175097E-2</v>
      </c>
      <c r="V27" s="7">
        <v>-6.0376856190680001E-3</v>
      </c>
      <c r="W27" s="7">
        <v>6.9544915134039098E-2</v>
      </c>
      <c r="X27" s="7">
        <v>0.29629271739335999</v>
      </c>
      <c r="Y27" s="7">
        <v>-4.3828985995621503E-2</v>
      </c>
      <c r="Z27" s="7">
        <v>-0.34615938900804999</v>
      </c>
      <c r="AA27" s="7">
        <v>-4.3828985995621503E-2</v>
      </c>
      <c r="AB27" s="7">
        <v>-0.27057678825494302</v>
      </c>
      <c r="AC27" s="7">
        <v>0.107336215510593</v>
      </c>
      <c r="AD27" s="7">
        <v>3.1753614757485497E-2</v>
      </c>
      <c r="AE27" s="7">
        <v>-0.119411586748729</v>
      </c>
      <c r="AF27" s="7">
        <v>0.33408401776991398</v>
      </c>
      <c r="AG27" s="7">
        <v>0.44745791889957498</v>
      </c>
      <c r="AH27" s="7">
        <v>0.18291881626369999</v>
      </c>
      <c r="AI27" s="7">
        <v>0.33408401776991398</v>
      </c>
      <c r="AJ27" s="7">
        <v>0.18291881626369999</v>
      </c>
      <c r="AK27" s="7">
        <v>0.29629271739335999</v>
      </c>
      <c r="AL27" s="7">
        <v>0.37187531814646702</v>
      </c>
      <c r="AM27" s="7">
        <v>0.59862312040578902</v>
      </c>
      <c r="AN27" s="7">
        <v>0.59862312040578902</v>
      </c>
      <c r="AO27" s="7">
        <v>0.409666618523021</v>
      </c>
      <c r="AP27" s="7">
        <v>0.63641442078234201</v>
      </c>
      <c r="AQ27" s="7">
        <v>0.33408401776991398</v>
      </c>
      <c r="AR27" s="7">
        <v>0.25850141701680701</v>
      </c>
    </row>
    <row r="28" spans="1:44" x14ac:dyDescent="0.35">
      <c r="A28" t="s">
        <v>346</v>
      </c>
      <c r="B28" s="19" t="s">
        <v>87</v>
      </c>
      <c r="C28" s="23" t="s">
        <v>17</v>
      </c>
      <c r="D28" s="22" t="s">
        <v>16</v>
      </c>
      <c r="E28" s="7">
        <v>0.104610895387029</v>
      </c>
      <c r="F28" s="7">
        <v>0.20942691699386801</v>
      </c>
      <c r="G28" s="7">
        <v>0.26183492779728701</v>
      </c>
      <c r="H28" s="7">
        <v>0.20942691699386801</v>
      </c>
      <c r="I28" s="7">
        <v>0.36665094940412502</v>
      </c>
      <c r="J28" s="7">
        <v>0.104610895387029</v>
      </c>
      <c r="K28" s="7">
        <v>0.104610895387029</v>
      </c>
      <c r="L28" s="7">
        <v>0.31424293860070701</v>
      </c>
      <c r="M28" s="7">
        <v>0.52387498181438297</v>
      </c>
      <c r="N28" s="7">
        <v>0.26183492779728701</v>
      </c>
      <c r="O28" s="7">
        <v>-5.2613137023228299E-2</v>
      </c>
      <c r="P28" s="7">
        <v>0.104610895387029</v>
      </c>
      <c r="Q28" s="7">
        <v>-0.105021147826648</v>
      </c>
      <c r="R28" s="7">
        <v>-5.2613137023228201E-2</v>
      </c>
      <c r="S28" s="7">
        <v>0.157018906190449</v>
      </c>
      <c r="T28" s="7">
        <v>0.31424293860070601</v>
      </c>
      <c r="U28" s="7">
        <v>-2.0512621980910999E-4</v>
      </c>
      <c r="V28" s="7">
        <v>0.26183492779728701</v>
      </c>
      <c r="W28" s="7">
        <v>0.104610895387029</v>
      </c>
      <c r="X28" s="7">
        <v>-0.105021147826647</v>
      </c>
      <c r="Y28" s="7">
        <v>-0.26224518023690502</v>
      </c>
      <c r="Z28" s="7">
        <v>5.2202884583610103E-2</v>
      </c>
      <c r="AA28" s="7">
        <v>0.31424293860070601</v>
      </c>
      <c r="AB28" s="7">
        <v>0.104610895387029</v>
      </c>
      <c r="AC28" s="7">
        <v>0.104610895387029</v>
      </c>
      <c r="AD28" s="7">
        <v>-5.2613137023228299E-2</v>
      </c>
      <c r="AE28" s="7">
        <v>0.20942691699386801</v>
      </c>
      <c r="AF28" s="7">
        <v>0.41905896020754502</v>
      </c>
      <c r="AG28" s="7">
        <v>0.26183492779728701</v>
      </c>
      <c r="AH28" s="7">
        <v>0.26183492779728701</v>
      </c>
      <c r="AI28" s="7">
        <v>5.2202884583610103E-2</v>
      </c>
      <c r="AJ28" s="7">
        <v>-0.15742915863006701</v>
      </c>
      <c r="AK28" s="7">
        <v>0.20942691699386801</v>
      </c>
      <c r="AL28" s="7">
        <v>5.2202884583610103E-2</v>
      </c>
      <c r="AM28" s="7">
        <v>-2.0512621980906299E-4</v>
      </c>
      <c r="AN28" s="7">
        <v>0.157018906190449</v>
      </c>
      <c r="AO28" s="7">
        <v>0.52387498181438297</v>
      </c>
      <c r="AP28" s="7">
        <v>0.36665094940412601</v>
      </c>
      <c r="AQ28" s="7">
        <v>-0.105021147826647</v>
      </c>
      <c r="AR28" s="7">
        <v>0.157018906190449</v>
      </c>
    </row>
    <row r="29" spans="1:44" x14ac:dyDescent="0.35">
      <c r="A29" t="s">
        <v>345</v>
      </c>
      <c r="B29" s="19" t="s">
        <v>87</v>
      </c>
      <c r="C29" s="23" t="s">
        <v>17</v>
      </c>
      <c r="D29" s="22" t="s">
        <v>16</v>
      </c>
      <c r="E29" s="7">
        <v>0.14929328488774299</v>
      </c>
      <c r="F29" s="7">
        <v>0.433425342820351</v>
      </c>
      <c r="G29" s="18">
        <v>0.55519622479146802</v>
      </c>
      <c r="H29" s="18">
        <v>0.47401563681072301</v>
      </c>
      <c r="I29" s="18">
        <v>0.51460593080109496</v>
      </c>
      <c r="J29" s="7">
        <v>0.392835048829978</v>
      </c>
      <c r="K29" s="7">
        <v>0.18988357887811599</v>
      </c>
      <c r="L29" s="7">
        <v>0.14929328488774299</v>
      </c>
      <c r="M29" s="18">
        <v>0.55519622479146802</v>
      </c>
      <c r="N29" s="7">
        <v>-1.3067891073747E-2</v>
      </c>
      <c r="O29" s="7">
        <v>0.35224475483960599</v>
      </c>
      <c r="P29" s="7">
        <v>0.433425342820351</v>
      </c>
      <c r="Q29" s="7">
        <v>0.31165446084923298</v>
      </c>
      <c r="R29" s="7">
        <v>0.47401563681072301</v>
      </c>
      <c r="S29" s="7">
        <v>-0.134838773044865</v>
      </c>
      <c r="T29" s="18">
        <v>0.14929328488774299</v>
      </c>
      <c r="U29" s="7">
        <v>0.392835048829978</v>
      </c>
      <c r="V29" s="18">
        <v>-0.134838773044865</v>
      </c>
      <c r="W29" s="18">
        <v>0.14929328488774299</v>
      </c>
      <c r="X29" s="18">
        <v>0.392835048829978</v>
      </c>
      <c r="Y29" s="7">
        <v>2.7522402916625499E-2</v>
      </c>
      <c r="Z29" s="18">
        <v>2.7522402916625499E-2</v>
      </c>
      <c r="AA29" s="7">
        <v>-5.3658185064119603E-2</v>
      </c>
      <c r="AB29" s="7">
        <v>0.35224475483960599</v>
      </c>
      <c r="AC29" s="7">
        <v>0.31165446084923298</v>
      </c>
      <c r="AD29" s="7">
        <v>0.31165446084923298</v>
      </c>
      <c r="AE29" s="7">
        <v>-1.3067891073747E-2</v>
      </c>
      <c r="AF29" s="7">
        <v>0.59578651878183997</v>
      </c>
      <c r="AG29" s="7">
        <v>-1.3067891073747E-2</v>
      </c>
      <c r="AH29" s="7">
        <v>0.14929328488774299</v>
      </c>
      <c r="AI29" s="18">
        <v>0.230473872868488</v>
      </c>
      <c r="AJ29" s="7">
        <v>0.433425342820351</v>
      </c>
      <c r="AK29" s="7">
        <v>-0.21601936102561001</v>
      </c>
      <c r="AL29" s="7">
        <v>-0.134838773044865</v>
      </c>
      <c r="AM29" s="7">
        <v>0.35224475483960599</v>
      </c>
      <c r="AN29" s="7">
        <v>2.7522402916625499E-2</v>
      </c>
      <c r="AO29" s="18">
        <v>0.433425342820351</v>
      </c>
      <c r="AP29" s="7">
        <v>-9.4248479054492004E-2</v>
      </c>
      <c r="AQ29" s="7">
        <v>0.47401563681072301</v>
      </c>
      <c r="AR29" s="7">
        <v>-1.3067891073747E-2</v>
      </c>
    </row>
    <row r="30" spans="1:44" x14ac:dyDescent="0.35">
      <c r="A30" t="s">
        <v>344</v>
      </c>
      <c r="B30" s="19" t="s">
        <v>87</v>
      </c>
      <c r="C30" s="23" t="s">
        <v>17</v>
      </c>
      <c r="D30" s="22" t="s">
        <v>22</v>
      </c>
      <c r="E30" s="7">
        <v>-0.17571949194720299</v>
      </c>
      <c r="F30" s="7">
        <v>-0.29215269822144702</v>
      </c>
      <c r="G30" s="7">
        <v>-0.40858590449569199</v>
      </c>
      <c r="H30" s="7">
        <v>-0.233936095084325</v>
      </c>
      <c r="I30" s="7">
        <v>-0.233936095084325</v>
      </c>
      <c r="J30" s="7">
        <v>5.7146920601287302E-2</v>
      </c>
      <c r="K30" s="7">
        <v>-0.233936095084325</v>
      </c>
      <c r="L30" s="7">
        <v>-1.0696825358352E-3</v>
      </c>
      <c r="M30" s="7">
        <v>0.23179673001265499</v>
      </c>
      <c r="N30" s="7">
        <v>0.11536352373841</v>
      </c>
      <c r="O30" s="7">
        <v>0.52287974569826701</v>
      </c>
      <c r="P30" s="7">
        <v>0.11536352373841</v>
      </c>
      <c r="Q30" s="7">
        <v>-5.9286285672957698E-2</v>
      </c>
      <c r="R30" s="7">
        <v>-0.11750288881008</v>
      </c>
      <c r="S30" s="7">
        <v>0.17358012687553201</v>
      </c>
      <c r="T30" s="7">
        <v>0.29001333314977701</v>
      </c>
      <c r="U30" s="7">
        <v>0.23179673001265499</v>
      </c>
      <c r="V30" s="7">
        <v>0.29001333314977801</v>
      </c>
      <c r="W30" s="7">
        <v>0.23179673001265499</v>
      </c>
      <c r="X30" s="7">
        <v>0.11536352373841</v>
      </c>
      <c r="Y30" s="7">
        <v>5.7146920601287302E-2</v>
      </c>
      <c r="Z30" s="7">
        <v>-0.11750288881008</v>
      </c>
      <c r="AA30" s="7">
        <v>-1.0696825358352099E-3</v>
      </c>
      <c r="AB30" s="7">
        <v>-0.233936095084325</v>
      </c>
      <c r="AC30" s="7">
        <v>5.7146920601287302E-2</v>
      </c>
      <c r="AD30" s="7">
        <v>0.11536352373841</v>
      </c>
      <c r="AE30" s="7">
        <v>-5.9286285672957698E-2</v>
      </c>
      <c r="AF30" s="7">
        <v>5.7146920601287302E-2</v>
      </c>
      <c r="AG30" s="7">
        <v>0.11536352373841</v>
      </c>
      <c r="AH30" s="7">
        <v>-5.9286285672957698E-2</v>
      </c>
      <c r="AI30" s="7">
        <v>-0.29215269822144802</v>
      </c>
      <c r="AJ30" s="7">
        <v>-5.9286285672957698E-2</v>
      </c>
      <c r="AK30" s="7">
        <v>0.11536352373841</v>
      </c>
      <c r="AL30" s="7">
        <v>-1.06968253583519E-3</v>
      </c>
      <c r="AM30" s="7">
        <v>-0.17571949194720299</v>
      </c>
      <c r="AN30" s="7">
        <v>-0.11750288881008</v>
      </c>
      <c r="AO30" s="7">
        <v>-0.233936095084325</v>
      </c>
      <c r="AP30" s="7">
        <v>-1.06968253583518E-3</v>
      </c>
      <c r="AQ30" s="7">
        <v>0.11536352373841</v>
      </c>
      <c r="AR30" s="7">
        <v>-5.9286285672957698E-2</v>
      </c>
    </row>
    <row r="31" spans="1:44" x14ac:dyDescent="0.35">
      <c r="A31" t="s">
        <v>343</v>
      </c>
      <c r="B31" s="19" t="s">
        <v>87</v>
      </c>
      <c r="C31" s="23"/>
      <c r="D31" s="22" t="s">
        <v>16</v>
      </c>
      <c r="E31" s="7">
        <v>0.65075725186752298</v>
      </c>
      <c r="F31" s="7">
        <v>0.107909509494841</v>
      </c>
      <c r="G31" s="7">
        <v>0.61682926796922999</v>
      </c>
      <c r="H31" s="7">
        <v>0.107909509494841</v>
      </c>
      <c r="I31" s="7">
        <v>0.34540539678288901</v>
      </c>
      <c r="J31" s="7">
        <v>0.24362144508801201</v>
      </c>
      <c r="K31" s="7">
        <v>0.71861321966410796</v>
      </c>
      <c r="L31" s="7">
        <v>0.44718934847776698</v>
      </c>
      <c r="M31" s="7">
        <v>0.34540539678288901</v>
      </c>
      <c r="N31" s="7">
        <v>0.34540539678288901</v>
      </c>
      <c r="O31" s="7">
        <v>0.20969346118971899</v>
      </c>
      <c r="P31" s="7">
        <v>0.107909509494841</v>
      </c>
      <c r="Q31" s="7">
        <v>0.31147741288459702</v>
      </c>
      <c r="R31" s="7">
        <v>0.14183749339313401</v>
      </c>
      <c r="S31" s="7">
        <v>0.41326136457947499</v>
      </c>
      <c r="T31" s="7">
        <v>0.20969346118971899</v>
      </c>
      <c r="U31" s="7">
        <v>0.20969346118971899</v>
      </c>
      <c r="V31" s="7">
        <v>0.379333380681182</v>
      </c>
      <c r="W31" s="7">
        <v>0.48111733237606003</v>
      </c>
      <c r="X31" s="7">
        <v>0.48111733237606003</v>
      </c>
      <c r="Y31" s="7">
        <v>0.24362144508801201</v>
      </c>
      <c r="Z31" s="7">
        <v>0.44718934847776698</v>
      </c>
      <c r="AA31" s="7">
        <v>0.24362144508801201</v>
      </c>
      <c r="AB31" s="7">
        <v>0.379333380681182</v>
      </c>
      <c r="AC31" s="7">
        <v>0.65075725186752298</v>
      </c>
      <c r="AD31" s="7">
        <v>0.78646918746069305</v>
      </c>
      <c r="AE31" s="7">
        <v>0.48111733237606003</v>
      </c>
      <c r="AF31" s="7">
        <v>6.1255577999637803E-3</v>
      </c>
      <c r="AG31" s="7">
        <v>0.44718934847776698</v>
      </c>
      <c r="AH31" s="7">
        <v>0.51504531627435302</v>
      </c>
      <c r="AI31" s="7">
        <v>0.48111733237606003</v>
      </c>
      <c r="AJ31" s="7">
        <v>0.65075725186752298</v>
      </c>
      <c r="AK31" s="7">
        <v>0.107909509494842</v>
      </c>
      <c r="AL31" s="7">
        <v>0.379333380681182</v>
      </c>
      <c r="AM31" s="7">
        <v>4.0053541698256402E-2</v>
      </c>
      <c r="AN31" s="7">
        <v>0.34540539678288901</v>
      </c>
      <c r="AO31" s="7">
        <v>0.48111733237606003</v>
      </c>
      <c r="AP31" s="7">
        <v>0.34540539678288901</v>
      </c>
      <c r="AQ31" s="7">
        <v>0.379333380681182</v>
      </c>
      <c r="AR31" s="7">
        <v>0.31147741288459702</v>
      </c>
    </row>
    <row r="32" spans="1:44" x14ac:dyDescent="0.35">
      <c r="A32" t="s">
        <v>342</v>
      </c>
      <c r="B32" s="19" t="s">
        <v>87</v>
      </c>
      <c r="C32" s="23" t="s">
        <v>17</v>
      </c>
      <c r="D32" s="22" t="s">
        <v>16</v>
      </c>
      <c r="E32" s="7">
        <v>-0.52629773691927095</v>
      </c>
      <c r="F32" s="7">
        <v>-0.29664968102976802</v>
      </c>
      <c r="G32" s="7">
        <v>-0.35406169500214402</v>
      </c>
      <c r="H32" s="7">
        <v>-0.35406169500214402</v>
      </c>
      <c r="I32" s="7">
        <v>-0.239237667057392</v>
      </c>
      <c r="J32" s="7">
        <v>-0.52629773691927095</v>
      </c>
      <c r="K32" s="7">
        <v>-0.35406169500214402</v>
      </c>
      <c r="L32" s="7">
        <v>-0.52629773691927095</v>
      </c>
      <c r="M32" s="7">
        <v>-0.239237667057392</v>
      </c>
      <c r="N32" s="7">
        <v>-0.29664968102976802</v>
      </c>
      <c r="O32" s="7">
        <v>-0.29664968102976802</v>
      </c>
      <c r="P32" s="7">
        <v>-0.52629773691927095</v>
      </c>
      <c r="Q32" s="7">
        <v>-0.41147370897452001</v>
      </c>
      <c r="R32" s="7">
        <v>-0.35406169500214402</v>
      </c>
      <c r="S32" s="7">
        <v>-0.124413639112641</v>
      </c>
      <c r="T32" s="7">
        <v>-0.41147370897452001</v>
      </c>
      <c r="U32" s="7">
        <v>-0.239237667057392</v>
      </c>
      <c r="V32" s="7">
        <v>-0.41147370897452001</v>
      </c>
      <c r="W32" s="7">
        <v>-0.29664968102976802</v>
      </c>
      <c r="X32" s="7">
        <v>-0.46888572294689501</v>
      </c>
      <c r="Y32" s="7">
        <v>-0.181825653085016</v>
      </c>
      <c r="Z32" s="7">
        <v>-0.239237667057392</v>
      </c>
      <c r="AA32" s="7">
        <v>-0.239237667057392</v>
      </c>
      <c r="AB32" s="7">
        <v>-6.7001625140264698E-2</v>
      </c>
      <c r="AC32" s="7">
        <v>-0.29664968102976802</v>
      </c>
      <c r="AD32" s="7">
        <v>-0.29664968102976802</v>
      </c>
      <c r="AE32" s="7">
        <v>0.16264643074923901</v>
      </c>
      <c r="AF32" s="7">
        <v>-9.5896111678889003E-3</v>
      </c>
      <c r="AG32" s="7">
        <v>-0.124413639112641</v>
      </c>
      <c r="AH32" s="7">
        <v>-0.35406169500214402</v>
      </c>
      <c r="AI32" s="7">
        <v>-6.7001625140264698E-2</v>
      </c>
      <c r="AJ32" s="7">
        <v>0.16264643074923901</v>
      </c>
      <c r="AK32" s="7">
        <v>-0.46888572294689501</v>
      </c>
      <c r="AL32" s="7">
        <v>-0.181825653085016</v>
      </c>
      <c r="AM32" s="7">
        <v>-6.7001625140264698E-2</v>
      </c>
      <c r="AN32" s="7">
        <v>4.7822402804486901E-2</v>
      </c>
      <c r="AO32" s="7">
        <v>-6.7001625140264698E-2</v>
      </c>
      <c r="AP32" s="7">
        <v>-0.124413639112641</v>
      </c>
      <c r="AQ32" s="7">
        <v>-9.5896111678889593E-3</v>
      </c>
      <c r="AR32" s="7">
        <v>-0.35406169500214402</v>
      </c>
    </row>
    <row r="33" spans="1:44" x14ac:dyDescent="0.35">
      <c r="A33" t="s">
        <v>341</v>
      </c>
      <c r="B33" s="19" t="s">
        <v>87</v>
      </c>
      <c r="C33" s="23"/>
      <c r="D33" s="22" t="s">
        <v>16</v>
      </c>
      <c r="E33" s="7">
        <v>-0.13170759559484099</v>
      </c>
      <c r="F33" s="7">
        <v>-1.07506580633562E-2</v>
      </c>
      <c r="G33" s="7">
        <v>-1.07506580633562E-2</v>
      </c>
      <c r="H33" s="7">
        <v>-7.1229126829098793E-2</v>
      </c>
      <c r="I33" s="7">
        <v>-0.13170759559484099</v>
      </c>
      <c r="J33" s="7">
        <v>-1.07506580633562E-2</v>
      </c>
      <c r="K33" s="7">
        <v>-0.192186064360584</v>
      </c>
      <c r="L33" s="7">
        <v>-7.1229126829098793E-2</v>
      </c>
      <c r="M33" s="7">
        <v>-0.13170759559484099</v>
      </c>
      <c r="N33" s="7">
        <v>-0.192186064360584</v>
      </c>
      <c r="O33" s="7">
        <v>-7.1229126829098793E-2</v>
      </c>
      <c r="P33" s="7">
        <v>-7.1229126829098793E-2</v>
      </c>
      <c r="Q33" s="7">
        <v>-0.192186064360584</v>
      </c>
      <c r="R33" s="7">
        <v>-0.13170759559484099</v>
      </c>
      <c r="S33" s="7">
        <v>-0.49457840818929799</v>
      </c>
      <c r="T33" s="7">
        <v>-0.37362147065781198</v>
      </c>
      <c r="U33" s="7">
        <v>-0.13170759559484099</v>
      </c>
      <c r="V33" s="7">
        <v>-0.31314300189206901</v>
      </c>
      <c r="W33" s="7">
        <v>-7.1229126829098793E-2</v>
      </c>
      <c r="X33" s="7">
        <v>-0.192186064360584</v>
      </c>
      <c r="Y33" s="7">
        <v>-0.31314300189206901</v>
      </c>
      <c r="Z33" s="7">
        <v>0.170684748233872</v>
      </c>
      <c r="AA33" s="7">
        <v>-0.43409993942355501</v>
      </c>
      <c r="AB33" s="7">
        <v>0.110206279468129</v>
      </c>
      <c r="AC33" s="7">
        <v>-0.192186064360584</v>
      </c>
      <c r="AD33" s="7">
        <v>0.110206279468129</v>
      </c>
      <c r="AE33" s="7">
        <v>-1.07506580633562E-2</v>
      </c>
      <c r="AF33" s="7">
        <v>-0.192186064360584</v>
      </c>
      <c r="AG33" s="7">
        <v>-7.1229126829098793E-2</v>
      </c>
      <c r="AH33" s="7">
        <v>-0.192186064360584</v>
      </c>
      <c r="AI33" s="7">
        <v>-7.1229126829098793E-2</v>
      </c>
      <c r="AJ33" s="7">
        <v>-7.1229126829098793E-2</v>
      </c>
      <c r="AK33" s="7">
        <v>-1.07506580633562E-2</v>
      </c>
      <c r="AL33" s="7">
        <v>-0.13170759559484099</v>
      </c>
      <c r="AM33" s="7">
        <v>-7.1229126829098793E-2</v>
      </c>
      <c r="AN33" s="7">
        <v>0.110206279468129</v>
      </c>
      <c r="AO33" s="7">
        <v>-0.25266453312632697</v>
      </c>
      <c r="AP33" s="7">
        <v>-0.25266453312632697</v>
      </c>
      <c r="AQ33" s="7">
        <v>-0.13170759559484099</v>
      </c>
      <c r="AR33" s="7">
        <v>-7.1229126829098793E-2</v>
      </c>
    </row>
    <row r="34" spans="1:44" x14ac:dyDescent="0.35">
      <c r="A34" t="s">
        <v>340</v>
      </c>
      <c r="B34" s="19" t="s">
        <v>87</v>
      </c>
      <c r="C34" s="23" t="s">
        <v>17</v>
      </c>
      <c r="D34" s="22" t="s">
        <v>22</v>
      </c>
      <c r="E34" s="7">
        <v>-9.0875764540772397E-2</v>
      </c>
      <c r="F34" s="7">
        <v>-9.0875764540772397E-2</v>
      </c>
      <c r="G34" s="7">
        <v>-0.29243612303966299</v>
      </c>
      <c r="H34" s="7">
        <v>-0.15806255070706901</v>
      </c>
      <c r="I34" s="7">
        <v>4.3497807791821497E-2</v>
      </c>
      <c r="J34" s="7">
        <v>-0.15806255070706901</v>
      </c>
      <c r="K34" s="7">
        <v>-2.3688978374475499E-2</v>
      </c>
      <c r="L34" s="7">
        <v>-0.29243612303966299</v>
      </c>
      <c r="M34" s="7">
        <v>-0.15806255070706901</v>
      </c>
      <c r="N34" s="7">
        <v>0.110684593958118</v>
      </c>
      <c r="O34" s="7">
        <v>-0.15806255070706901</v>
      </c>
      <c r="P34" s="7">
        <v>-9.0875764540772397E-2</v>
      </c>
      <c r="Q34" s="7">
        <v>0.44661852478960301</v>
      </c>
      <c r="R34" s="7">
        <v>0.110684593958118</v>
      </c>
      <c r="S34" s="7">
        <v>-0.35962290920596002</v>
      </c>
      <c r="T34" s="7">
        <v>-2.3688978374475402E-2</v>
      </c>
      <c r="U34" s="7">
        <v>-9.0875764540772397E-2</v>
      </c>
      <c r="V34" s="7">
        <v>0.37943173862330598</v>
      </c>
      <c r="W34" s="7">
        <v>4.3497807791821497E-2</v>
      </c>
      <c r="X34" s="7">
        <v>-0.22524933687336601</v>
      </c>
      <c r="Y34" s="7">
        <v>-2.3688978374475499E-2</v>
      </c>
      <c r="Z34" s="7">
        <v>0.110684593958118</v>
      </c>
      <c r="AA34" s="7">
        <v>-0.15806255070706901</v>
      </c>
      <c r="AB34" s="7">
        <v>-2.3688978374475499E-2</v>
      </c>
      <c r="AC34" s="7">
        <v>0.245058166290712</v>
      </c>
      <c r="AD34" s="7">
        <v>0.110684593958118</v>
      </c>
      <c r="AE34" s="7">
        <v>-2.3688978374475499E-2</v>
      </c>
      <c r="AF34" s="7">
        <v>-2.3688978374475499E-2</v>
      </c>
      <c r="AG34" s="7">
        <v>4.3497807791821497E-2</v>
      </c>
      <c r="AH34" s="7">
        <v>0.51380531095589999</v>
      </c>
      <c r="AI34" s="7">
        <v>0.110684593958118</v>
      </c>
      <c r="AJ34" s="7">
        <v>-0.15806255070706901</v>
      </c>
      <c r="AK34" s="7">
        <v>-2.3688978374475499E-2</v>
      </c>
      <c r="AL34" s="7">
        <v>-9.0875764540772397E-2</v>
      </c>
      <c r="AM34" s="7">
        <v>4.3497807791821497E-2</v>
      </c>
      <c r="AN34" s="7">
        <v>-9.0875764540772397E-2</v>
      </c>
      <c r="AO34" s="7">
        <v>-0.22524933687336601</v>
      </c>
      <c r="AP34" s="7">
        <v>0.37943173862330598</v>
      </c>
      <c r="AQ34" s="7">
        <v>-0.29243612303966299</v>
      </c>
      <c r="AR34" s="7">
        <v>-2.3688978374475499E-2</v>
      </c>
    </row>
    <row r="35" spans="1:44" x14ac:dyDescent="0.35">
      <c r="A35" t="s">
        <v>339</v>
      </c>
      <c r="B35" s="19" t="s">
        <v>87</v>
      </c>
      <c r="C35" s="23"/>
      <c r="D35" s="22" t="s">
        <v>22</v>
      </c>
      <c r="E35" s="7">
        <v>-0.158494157630409</v>
      </c>
      <c r="F35" s="7">
        <v>0.28909218832050398</v>
      </c>
      <c r="G35" s="7">
        <v>0.12633351706562701</v>
      </c>
      <c r="H35" s="7">
        <v>-0.11780448981669001</v>
      </c>
      <c r="I35" s="7">
        <v>-3.6425154189250797E-2</v>
      </c>
      <c r="J35" s="7">
        <v>0.167023184879346</v>
      </c>
      <c r="K35" s="7">
        <v>-0.158494157630409</v>
      </c>
      <c r="L35" s="7">
        <v>4.4954181438187898E-2</v>
      </c>
      <c r="M35" s="7">
        <v>8.5643849251907295E-2</v>
      </c>
      <c r="N35" s="7">
        <v>4.2645136244686098E-3</v>
      </c>
      <c r="O35" s="7">
        <v>-3.6425154189250797E-2</v>
      </c>
      <c r="P35" s="7">
        <v>-0.28056316107156698</v>
      </c>
      <c r="Q35" s="7">
        <v>-0.19918382544412799</v>
      </c>
      <c r="R35" s="7">
        <v>4.4954181438187898E-2</v>
      </c>
      <c r="S35" s="7">
        <v>0.12633351706562701</v>
      </c>
      <c r="T35" s="7">
        <v>0.207712852693066</v>
      </c>
      <c r="U35" s="7">
        <v>0.12633351706562701</v>
      </c>
      <c r="V35" s="7">
        <v>4.4954181438188003E-2</v>
      </c>
      <c r="W35" s="7">
        <v>-0.11780448981669001</v>
      </c>
      <c r="X35" s="7">
        <v>0.207712852693065</v>
      </c>
      <c r="Y35" s="7">
        <v>-7.7114822002970193E-2</v>
      </c>
      <c r="Z35" s="7">
        <v>8.5643849251907295E-2</v>
      </c>
      <c r="AA35" s="7">
        <v>0.167023184879346</v>
      </c>
      <c r="AB35" s="7">
        <v>4.2645136244686098E-3</v>
      </c>
      <c r="AC35" s="7">
        <v>8.5643849251907295E-2</v>
      </c>
      <c r="AD35" s="7">
        <v>-0.19918382544412799</v>
      </c>
      <c r="AE35" s="7">
        <v>4.2645136244685803E-3</v>
      </c>
      <c r="AF35" s="7">
        <v>-0.11780448981669001</v>
      </c>
      <c r="AG35" s="7">
        <v>0.167023184879346</v>
      </c>
      <c r="AH35" s="7">
        <v>-3.6425154189250797E-2</v>
      </c>
      <c r="AI35" s="7">
        <v>-3.6425154189250797E-2</v>
      </c>
      <c r="AJ35" s="7">
        <v>8.5643849251907295E-2</v>
      </c>
      <c r="AK35" s="7">
        <v>0.207712852693065</v>
      </c>
      <c r="AL35" s="7">
        <v>0.207712852693065</v>
      </c>
      <c r="AM35" s="7">
        <v>0.167023184879346</v>
      </c>
      <c r="AN35" s="7">
        <v>0.12633351706562701</v>
      </c>
      <c r="AO35" s="7">
        <v>0.167023184879346</v>
      </c>
      <c r="AP35" s="7">
        <v>4.2645136244685898E-3</v>
      </c>
      <c r="AQ35" s="7">
        <v>4.26451362446853E-3</v>
      </c>
      <c r="AR35" s="7">
        <v>-7.7114822002970193E-2</v>
      </c>
    </row>
    <row r="36" spans="1:44" x14ac:dyDescent="0.35">
      <c r="A36" t="s">
        <v>338</v>
      </c>
      <c r="B36" s="19" t="s">
        <v>87</v>
      </c>
      <c r="C36" s="23" t="s">
        <v>17</v>
      </c>
      <c r="D36" s="22" t="s">
        <v>22</v>
      </c>
      <c r="E36" s="7">
        <v>0.219076805329531</v>
      </c>
      <c r="F36" s="7">
        <v>0.35865905268864001</v>
      </c>
      <c r="G36" s="7">
        <v>0.405186468475009</v>
      </c>
      <c r="H36" s="7">
        <v>0.45171388426137798</v>
      </c>
      <c r="I36" s="7">
        <v>0.35865905268864001</v>
      </c>
      <c r="J36" s="7">
        <v>3.2967142184054103E-2</v>
      </c>
      <c r="K36" s="7">
        <v>0.26560422111590098</v>
      </c>
      <c r="L36" s="7">
        <v>0.26560422111590098</v>
      </c>
      <c r="M36" s="7">
        <v>0.31213163690227003</v>
      </c>
      <c r="N36" s="7">
        <v>0.31213163690227003</v>
      </c>
      <c r="O36" s="7">
        <v>-0.19966993674779299</v>
      </c>
      <c r="P36" s="7">
        <v>0.126021973756793</v>
      </c>
      <c r="Q36" s="7">
        <v>-1.3560273602315299E-2</v>
      </c>
      <c r="R36" s="7">
        <v>0.126021973756793</v>
      </c>
      <c r="S36" s="7">
        <v>0.35865905268864001</v>
      </c>
      <c r="T36" s="7">
        <v>7.9494557970423402E-2</v>
      </c>
      <c r="U36" s="7">
        <v>0.219076805329531</v>
      </c>
      <c r="V36" s="7">
        <v>-0.106615105175054</v>
      </c>
      <c r="W36" s="7">
        <v>0.126021973756793</v>
      </c>
      <c r="X36" s="7">
        <v>0.405186468475009</v>
      </c>
      <c r="Y36" s="7">
        <v>-6.0087689388684702E-2</v>
      </c>
      <c r="Z36" s="7">
        <v>-1.3560273602315299E-2</v>
      </c>
      <c r="AA36" s="7">
        <v>0.126021973756793</v>
      </c>
      <c r="AB36" s="7">
        <v>0.405186468475009</v>
      </c>
      <c r="AC36" s="7">
        <v>-0.38577959989327099</v>
      </c>
      <c r="AD36" s="7">
        <v>3.2967142184053999E-2</v>
      </c>
      <c r="AE36" s="7">
        <v>0.31213163690227003</v>
      </c>
      <c r="AF36" s="7">
        <v>0.17254938954316201</v>
      </c>
      <c r="AG36" s="7">
        <v>0.126021973756793</v>
      </c>
      <c r="AH36" s="7">
        <v>0.17254938954316201</v>
      </c>
      <c r="AI36" s="7">
        <v>0.17254938954316201</v>
      </c>
      <c r="AJ36" s="7">
        <v>0.31213163690227003</v>
      </c>
      <c r="AK36" s="7">
        <v>-0.106615105175054</v>
      </c>
      <c r="AL36" s="7">
        <v>7.9494557970423402E-2</v>
      </c>
      <c r="AM36" s="7">
        <v>0.126021973756793</v>
      </c>
      <c r="AN36" s="7">
        <v>0.45171388426137798</v>
      </c>
      <c r="AO36" s="7">
        <v>-6.0087689388684702E-2</v>
      </c>
      <c r="AP36" s="7">
        <v>3.2967142184053999E-2</v>
      </c>
      <c r="AQ36" s="7">
        <v>0.49824130004774803</v>
      </c>
      <c r="AR36" s="7">
        <v>0.17254938954316201</v>
      </c>
    </row>
    <row r="37" spans="1:44" x14ac:dyDescent="0.35">
      <c r="A37" t="s">
        <v>337</v>
      </c>
      <c r="B37" s="19" t="s">
        <v>87</v>
      </c>
      <c r="C37" s="23" t="s">
        <v>17</v>
      </c>
      <c r="D37" s="22" t="s">
        <v>22</v>
      </c>
      <c r="E37" s="7">
        <v>-0.15703324838559601</v>
      </c>
      <c r="F37" s="7">
        <v>0.239036831197565</v>
      </c>
      <c r="G37" s="7">
        <v>0.12587395131666201</v>
      </c>
      <c r="H37" s="7">
        <v>6.9292511376210106E-2</v>
      </c>
      <c r="I37" s="7">
        <v>0.12587395131666201</v>
      </c>
      <c r="J37" s="7">
        <v>1.27110714357585E-2</v>
      </c>
      <c r="K37" s="7">
        <v>-4.3870368504693197E-2</v>
      </c>
      <c r="L37" s="7">
        <v>1.27110714357585E-2</v>
      </c>
      <c r="M37" s="7">
        <v>0.12587395131666201</v>
      </c>
      <c r="N37" s="7">
        <v>-0.15703324838559601</v>
      </c>
      <c r="O37" s="7">
        <v>-0.21361468832604799</v>
      </c>
      <c r="P37" s="7">
        <v>-0.32677756820695097</v>
      </c>
      <c r="Q37" s="7">
        <v>-0.27019612826649902</v>
      </c>
      <c r="R37" s="7">
        <v>-4.38703685046931E-2</v>
      </c>
      <c r="S37" s="7">
        <v>-0.21361468832604799</v>
      </c>
      <c r="T37" s="7">
        <v>-0.32677756820695097</v>
      </c>
      <c r="U37" s="7">
        <v>-4.38703685046931E-2</v>
      </c>
      <c r="V37" s="7">
        <v>6.9292511376210106E-2</v>
      </c>
      <c r="W37" s="7">
        <v>-0.10045180844514499</v>
      </c>
      <c r="X37" s="7">
        <v>0.29561827113801598</v>
      </c>
      <c r="Y37" s="7">
        <v>0.29561827113801598</v>
      </c>
      <c r="Z37" s="7">
        <v>0.12587395131666201</v>
      </c>
      <c r="AA37" s="7">
        <v>0.18245539125711299</v>
      </c>
      <c r="AB37" s="7">
        <v>0.29561827113801598</v>
      </c>
      <c r="AC37" s="7">
        <v>-4.3870368504693197E-2</v>
      </c>
      <c r="AD37" s="7">
        <v>-4.3870368504693197E-2</v>
      </c>
      <c r="AE37" s="7">
        <v>1.2711071435758401E-2</v>
      </c>
      <c r="AF37" s="7">
        <v>6.9292511376210106E-2</v>
      </c>
      <c r="AG37" s="7">
        <v>0.18245539125711299</v>
      </c>
      <c r="AH37" s="7">
        <v>0.521944030899822</v>
      </c>
      <c r="AI37" s="7">
        <v>6.9292511376210106E-2</v>
      </c>
      <c r="AJ37" s="7">
        <v>0.29561827113801598</v>
      </c>
      <c r="AK37" s="7">
        <v>6.9292511376210106E-2</v>
      </c>
      <c r="AL37" s="7">
        <v>0.239036831197565</v>
      </c>
      <c r="AM37" s="7">
        <v>0.12587395131666201</v>
      </c>
      <c r="AN37" s="7">
        <v>0.18245539125711299</v>
      </c>
      <c r="AO37" s="7">
        <v>0.12587395131666201</v>
      </c>
      <c r="AP37" s="7">
        <v>1.27110714357585E-2</v>
      </c>
      <c r="AQ37" s="7">
        <v>0.12587395131666201</v>
      </c>
      <c r="AR37" s="7">
        <v>-0.10045180844514499</v>
      </c>
    </row>
    <row r="38" spans="1:44" x14ac:dyDescent="0.35">
      <c r="A38" t="s">
        <v>336</v>
      </c>
      <c r="B38" s="19" t="s">
        <v>87</v>
      </c>
      <c r="C38" s="23" t="s">
        <v>17</v>
      </c>
      <c r="D38" s="22" t="s">
        <v>22</v>
      </c>
      <c r="E38" s="7">
        <v>0.41138498609207402</v>
      </c>
      <c r="F38" s="7">
        <v>-7.1541385599810894E-2</v>
      </c>
      <c r="G38" s="7">
        <v>0.135427059410997</v>
      </c>
      <c r="H38" s="7">
        <v>0.30790076358667001</v>
      </c>
      <c r="I38" s="7">
        <v>0.58385869026774695</v>
      </c>
      <c r="J38" s="7">
        <v>0.61835343110288099</v>
      </c>
      <c r="K38" s="7">
        <v>0.79082713527855397</v>
      </c>
      <c r="L38" s="7">
        <v>0.75633239444342004</v>
      </c>
      <c r="M38" s="7">
        <v>0.61835343110288199</v>
      </c>
      <c r="N38" s="7">
        <v>0.44587972692720801</v>
      </c>
      <c r="O38" s="7">
        <v>1.72218513782719</v>
      </c>
      <c r="P38" s="7">
        <v>0.721837653608285</v>
      </c>
      <c r="Q38" s="7">
        <v>1.2392587661353001</v>
      </c>
      <c r="R38" s="7">
        <v>0.75633239444342004</v>
      </c>
      <c r="S38" s="7">
        <v>0.99779558028936199</v>
      </c>
      <c r="T38" s="7">
        <v>1.1012798027947699</v>
      </c>
      <c r="U38" s="7">
        <v>0.89431135778395798</v>
      </c>
      <c r="V38" s="7">
        <v>0.79082713527855397</v>
      </c>
      <c r="W38" s="7">
        <v>0.65284817193801603</v>
      </c>
      <c r="X38" s="7">
        <v>0.85981661694882405</v>
      </c>
      <c r="Y38" s="7">
        <v>0.61835343110288099</v>
      </c>
      <c r="Z38" s="7">
        <v>0.61835343110288099</v>
      </c>
      <c r="AA38" s="7">
        <v>0.37689024525693898</v>
      </c>
      <c r="AB38" s="7">
        <v>0.51486920859747698</v>
      </c>
      <c r="AC38" s="7">
        <v>0.44587972692720801</v>
      </c>
      <c r="AD38" s="7">
        <v>0.41138498609207402</v>
      </c>
      <c r="AE38" s="7">
        <v>0.51486920859747798</v>
      </c>
      <c r="AF38" s="7">
        <v>0.16992180024613099</v>
      </c>
      <c r="AG38" s="7">
        <v>6.6437577740727602E-2</v>
      </c>
      <c r="AH38" s="7">
        <v>0.37689024525693898</v>
      </c>
      <c r="AI38" s="7">
        <v>0.27340602275153503</v>
      </c>
      <c r="AJ38" s="7">
        <v>-0.10603612643494501</v>
      </c>
      <c r="AK38" s="7">
        <v>0.342395504421805</v>
      </c>
      <c r="AL38" s="7">
        <v>-0.175025608105215</v>
      </c>
      <c r="AM38" s="7">
        <v>6.6437577740727602E-2</v>
      </c>
      <c r="AN38" s="7">
        <v>-2.5519039295416302E-3</v>
      </c>
      <c r="AO38" s="7">
        <v>-7.1541385599810797E-2</v>
      </c>
      <c r="AP38" s="7">
        <v>0.204416541081266</v>
      </c>
      <c r="AQ38" s="7">
        <v>0.68734291277315096</v>
      </c>
      <c r="AR38" s="7">
        <v>-3.7046644764676201E-2</v>
      </c>
    </row>
    <row r="39" spans="1:44" x14ac:dyDescent="0.35">
      <c r="A39" t="s">
        <v>335</v>
      </c>
      <c r="B39" s="19" t="s">
        <v>87</v>
      </c>
      <c r="C39" s="23" t="s">
        <v>17</v>
      </c>
      <c r="D39" s="22" t="s">
        <v>22</v>
      </c>
      <c r="E39" s="7">
        <v>4.9374546632624E-2</v>
      </c>
      <c r="F39" s="7">
        <v>0.15230161743526099</v>
      </c>
      <c r="G39" s="7">
        <v>0.25522868823789802</v>
      </c>
      <c r="H39" s="7">
        <v>0.306692223639216</v>
      </c>
      <c r="I39" s="7">
        <v>0.35815575904053498</v>
      </c>
      <c r="J39" s="7">
        <v>0.461082829843172</v>
      </c>
      <c r="K39" s="7">
        <v>-0.10501605957133101</v>
      </c>
      <c r="L39" s="7">
        <v>-0.15647959497264999</v>
      </c>
      <c r="M39" s="7">
        <v>0.15230161743526099</v>
      </c>
      <c r="N39" s="7">
        <v>0.40961929444185302</v>
      </c>
      <c r="O39" s="7">
        <v>1.1815723254616299</v>
      </c>
      <c r="P39" s="7">
        <v>0.71840050684976398</v>
      </c>
      <c r="Q39" s="7">
        <v>0.82132757765240105</v>
      </c>
      <c r="R39" s="7">
        <v>0.51254636524449104</v>
      </c>
      <c r="S39" s="7">
        <v>0.35815575904053498</v>
      </c>
      <c r="T39" s="7">
        <v>0.56400990064580903</v>
      </c>
      <c r="U39" s="7">
        <v>-5.3552524170013098E-2</v>
      </c>
      <c r="V39" s="7">
        <v>0.20376515283658</v>
      </c>
      <c r="W39" s="7">
        <v>0.306692223639217</v>
      </c>
      <c r="X39" s="7">
        <v>0.100838082033942</v>
      </c>
      <c r="Y39" s="7">
        <v>-0.15647959497264999</v>
      </c>
      <c r="Z39" s="7">
        <v>0.35815575904053498</v>
      </c>
      <c r="AA39" s="7">
        <v>4.9374546632624E-2</v>
      </c>
      <c r="AB39" s="7">
        <v>-0.105016059571332</v>
      </c>
      <c r="AC39" s="7">
        <v>0.51254636524449004</v>
      </c>
      <c r="AD39" s="7">
        <v>0.15230161743526099</v>
      </c>
      <c r="AE39" s="7">
        <v>-5.3552524170013001E-2</v>
      </c>
      <c r="AF39" s="7">
        <v>0.15230161743526099</v>
      </c>
      <c r="AG39" s="7">
        <v>0.56400990064580903</v>
      </c>
      <c r="AH39" s="7">
        <v>0.100838082033942</v>
      </c>
      <c r="AI39" s="7">
        <v>0.15230161743526099</v>
      </c>
      <c r="AJ39" s="7">
        <v>-2.0889887686945398E-3</v>
      </c>
      <c r="AK39" s="7">
        <v>0.100838082033942</v>
      </c>
      <c r="AL39" s="7">
        <v>-2.0889887686945299E-3</v>
      </c>
      <c r="AM39" s="7">
        <v>0.20376515283658</v>
      </c>
      <c r="AN39" s="7">
        <v>-0.10501605957133101</v>
      </c>
      <c r="AO39" s="7">
        <v>0.100838082033942</v>
      </c>
      <c r="AP39" s="7">
        <v>0.100838082033942</v>
      </c>
      <c r="AQ39" s="7">
        <v>-2.0889887686945099E-3</v>
      </c>
      <c r="AR39" s="7">
        <v>0.40961929444185302</v>
      </c>
    </row>
    <row r="40" spans="1:44" x14ac:dyDescent="0.35">
      <c r="A40" t="s">
        <v>334</v>
      </c>
      <c r="B40" s="19" t="s">
        <v>87</v>
      </c>
      <c r="C40" s="23"/>
      <c r="D40" s="22" t="s">
        <v>22</v>
      </c>
      <c r="E40" s="7">
        <v>0.49032004446817401</v>
      </c>
      <c r="F40" s="7">
        <v>0.26657501870995898</v>
      </c>
      <c r="G40" s="7">
        <v>-0.236851289246025</v>
      </c>
      <c r="H40" s="7">
        <v>-0.180915032806472</v>
      </c>
      <c r="I40" s="7">
        <v>-0.29278754568557902</v>
      </c>
      <c r="J40" s="7">
        <v>-6.9042519927363905E-2</v>
      </c>
      <c r="K40" s="7">
        <v>-0.180915032806472</v>
      </c>
      <c r="L40" s="7">
        <v>-0.29278754568557902</v>
      </c>
      <c r="M40" s="7">
        <v>-0.34872380212513299</v>
      </c>
      <c r="N40" s="7">
        <v>-0.34872380212513299</v>
      </c>
      <c r="O40" s="7">
        <v>-0.124978776366918</v>
      </c>
      <c r="P40" s="7">
        <v>-0.180915032806472</v>
      </c>
      <c r="Q40" s="7">
        <v>9.8766249391297495E-2</v>
      </c>
      <c r="R40" s="7">
        <v>-0.180915032806472</v>
      </c>
      <c r="S40" s="7">
        <v>-0.124978776366918</v>
      </c>
      <c r="T40" s="7">
        <v>-0.180915032806472</v>
      </c>
      <c r="U40" s="7">
        <v>4.2829992951743702E-2</v>
      </c>
      <c r="V40" s="7">
        <v>-0.236851289246025</v>
      </c>
      <c r="W40" s="7">
        <v>4.2829992951743702E-2</v>
      </c>
      <c r="X40" s="7">
        <v>-0.124978776366918</v>
      </c>
      <c r="Y40" s="7">
        <v>-0.236851289246025</v>
      </c>
      <c r="Z40" s="7">
        <v>-1.31062634878101E-2</v>
      </c>
      <c r="AA40" s="7">
        <v>-6.9042519927363905E-2</v>
      </c>
      <c r="AB40" s="7">
        <v>-0.236851289246025</v>
      </c>
      <c r="AC40" s="7">
        <v>-6.9042519927363905E-2</v>
      </c>
      <c r="AD40" s="7">
        <v>-6.9042519927363905E-2</v>
      </c>
      <c r="AE40" s="7">
        <v>-0.180915032806472</v>
      </c>
      <c r="AF40" s="7">
        <v>-6.9042519927364002E-2</v>
      </c>
      <c r="AG40" s="7">
        <v>9.8766249391297495E-2</v>
      </c>
      <c r="AH40" s="7">
        <v>9.8766249391297398E-2</v>
      </c>
      <c r="AI40" s="7">
        <v>-1.31062634878101E-2</v>
      </c>
      <c r="AJ40" s="7">
        <v>-1.31062634878101E-2</v>
      </c>
      <c r="AK40" s="7">
        <v>4.2829992951743702E-2</v>
      </c>
      <c r="AL40" s="7">
        <v>-0.180915032806472</v>
      </c>
      <c r="AM40" s="7">
        <v>-0.34872380212513299</v>
      </c>
      <c r="AN40" s="7">
        <v>-0.29278754568557902</v>
      </c>
      <c r="AO40" s="7">
        <v>4.2829992951743598E-2</v>
      </c>
      <c r="AP40" s="7">
        <v>-0.236851289246025</v>
      </c>
      <c r="AQ40" s="7">
        <v>-0.124978776366918</v>
      </c>
      <c r="AR40" s="7">
        <v>-0.180915032806472</v>
      </c>
    </row>
    <row r="41" spans="1:44" x14ac:dyDescent="0.35">
      <c r="A41" t="s">
        <v>333</v>
      </c>
      <c r="B41" s="19" t="s">
        <v>87</v>
      </c>
      <c r="C41" s="23" t="s">
        <v>17</v>
      </c>
      <c r="D41" s="22" t="s">
        <v>22</v>
      </c>
      <c r="E41" s="7">
        <v>1.4415635173107001E-2</v>
      </c>
      <c r="F41" s="7">
        <v>-0.149406468108813</v>
      </c>
      <c r="G41" s="7">
        <v>1.4415635173107001E-2</v>
      </c>
      <c r="H41" s="7">
        <v>-0.20401383586945401</v>
      </c>
      <c r="I41" s="7">
        <v>0.17823773845502699</v>
      </c>
      <c r="J41" s="7">
        <v>0.123630370694387</v>
      </c>
      <c r="K41" s="7">
        <v>-0.20401383586945401</v>
      </c>
      <c r="L41" s="7">
        <v>-0.31322857139073401</v>
      </c>
      <c r="M41" s="7">
        <v>6.9023002933747205E-2</v>
      </c>
      <c r="N41" s="7">
        <v>-9.4799100348173196E-2</v>
      </c>
      <c r="O41" s="7">
        <v>-4.0191732587533099E-2</v>
      </c>
      <c r="P41" s="7">
        <v>6.9023002933747094E-2</v>
      </c>
      <c r="Q41" s="7">
        <v>-4.0191732587533197E-2</v>
      </c>
      <c r="R41" s="7">
        <v>0.23284510621566701</v>
      </c>
      <c r="S41" s="7">
        <v>1.4415635173107001E-2</v>
      </c>
      <c r="T41" s="7">
        <v>1.4415635173107001E-2</v>
      </c>
      <c r="U41" s="7">
        <v>0.23284510621566701</v>
      </c>
      <c r="V41" s="7">
        <v>6.9023002933747205E-2</v>
      </c>
      <c r="W41" s="7">
        <v>-4.0191732587533099E-2</v>
      </c>
      <c r="X41" s="7">
        <v>-0.149406468108814</v>
      </c>
      <c r="Y41" s="7">
        <v>-0.149406468108813</v>
      </c>
      <c r="Z41" s="7">
        <v>0.123630370694387</v>
      </c>
      <c r="AA41" s="7">
        <v>0.23284510621566701</v>
      </c>
      <c r="AB41" s="7">
        <v>6.9023002933747094E-2</v>
      </c>
      <c r="AC41" s="7">
        <v>0.34205984173694798</v>
      </c>
      <c r="AD41" s="7">
        <v>-9.4799100348173099E-2</v>
      </c>
      <c r="AE41" s="7">
        <v>0.34205984173694698</v>
      </c>
      <c r="AF41" s="7">
        <v>0.23284510621566701</v>
      </c>
      <c r="AG41" s="7">
        <v>0.123630370694387</v>
      </c>
      <c r="AH41" s="7">
        <v>0.34205984173694798</v>
      </c>
      <c r="AI41" s="7">
        <v>0.123630370694387</v>
      </c>
      <c r="AJ41" s="7">
        <v>-9.4799100348173196E-2</v>
      </c>
      <c r="AK41" s="7">
        <v>0.17823773845502699</v>
      </c>
      <c r="AL41" s="7">
        <v>0.123630370694387</v>
      </c>
      <c r="AM41" s="7">
        <v>-9.4799100348173099E-2</v>
      </c>
      <c r="AN41" s="7">
        <v>-9.4799100348173196E-2</v>
      </c>
      <c r="AO41" s="7">
        <v>0.451274577258228</v>
      </c>
      <c r="AP41" s="7">
        <v>0.50588194501886796</v>
      </c>
      <c r="AQ41" s="7">
        <v>0.61509668054014799</v>
      </c>
      <c r="AR41" s="7">
        <v>0.669704048300788</v>
      </c>
    </row>
    <row r="42" spans="1:44" x14ac:dyDescent="0.35">
      <c r="A42" t="s">
        <v>332</v>
      </c>
      <c r="B42" s="19" t="s">
        <v>87</v>
      </c>
      <c r="C42" s="23" t="s">
        <v>17</v>
      </c>
      <c r="D42" s="22" t="s">
        <v>22</v>
      </c>
      <c r="E42" s="7">
        <v>-0.184147906583987</v>
      </c>
      <c r="F42" s="7">
        <v>-0.184147906583987</v>
      </c>
      <c r="G42" s="7">
        <v>-0.44326003133155201</v>
      </c>
      <c r="H42" s="7">
        <v>-0.132325481634474</v>
      </c>
      <c r="I42" s="7">
        <v>-0.339615181432526</v>
      </c>
      <c r="J42" s="7">
        <v>-0.339615181432526</v>
      </c>
      <c r="K42" s="7">
        <v>-0.54690488123057901</v>
      </c>
      <c r="L42" s="7">
        <v>-0.49508245628106501</v>
      </c>
      <c r="M42" s="7">
        <v>-0.39143760638203901</v>
      </c>
      <c r="N42" s="7">
        <v>-0.49508245628106601</v>
      </c>
      <c r="O42" s="7">
        <v>-0.65054973112960501</v>
      </c>
      <c r="P42" s="7">
        <v>-0.287792756483013</v>
      </c>
      <c r="Q42" s="7">
        <v>-0.339615181432526</v>
      </c>
      <c r="R42" s="7">
        <v>-0.132325481634474</v>
      </c>
      <c r="S42" s="7">
        <v>-0.49508245628106501</v>
      </c>
      <c r="T42" s="7">
        <v>-2.86806317354476E-2</v>
      </c>
      <c r="U42" s="7">
        <v>-0.184147906583987</v>
      </c>
      <c r="V42" s="7">
        <v>-0.184147906583987</v>
      </c>
      <c r="W42" s="7">
        <v>0.12678664311309201</v>
      </c>
      <c r="X42" s="7">
        <v>-0.339615181432526</v>
      </c>
      <c r="Y42" s="7">
        <v>-0.132325481634474</v>
      </c>
      <c r="Z42" s="7">
        <v>-0.287792756483013</v>
      </c>
      <c r="AA42" s="7">
        <v>-0.287792756483013</v>
      </c>
      <c r="AB42" s="7">
        <v>-0.132325481634474</v>
      </c>
      <c r="AC42" s="7">
        <v>-0.339615181432526</v>
      </c>
      <c r="AD42" s="7">
        <v>-0.184147906583987</v>
      </c>
      <c r="AE42" s="7">
        <v>-0.132325481634474</v>
      </c>
      <c r="AF42" s="7">
        <v>-0.132325481634474</v>
      </c>
      <c r="AG42" s="7">
        <v>-8.0503056684960703E-2</v>
      </c>
      <c r="AH42" s="7">
        <v>-8.0503056684960703E-2</v>
      </c>
      <c r="AI42" s="7">
        <v>-0.184147906583987</v>
      </c>
      <c r="AJ42" s="7">
        <v>-8.0503056684960703E-2</v>
      </c>
      <c r="AK42" s="7">
        <v>-8.0503056684960703E-2</v>
      </c>
      <c r="AL42" s="7">
        <v>-0.44326003133155201</v>
      </c>
      <c r="AM42" s="7">
        <v>-0.39143760638203901</v>
      </c>
      <c r="AN42" s="7">
        <v>2.3141793214065402E-2</v>
      </c>
      <c r="AO42" s="7">
        <v>-0.184147906583987</v>
      </c>
      <c r="AP42" s="7">
        <v>-2.86806317354476E-2</v>
      </c>
      <c r="AQ42" s="7">
        <v>-2.86806317354476E-2</v>
      </c>
      <c r="AR42" s="7">
        <v>-0.132325481634474</v>
      </c>
    </row>
    <row r="43" spans="1:44" x14ac:dyDescent="0.35">
      <c r="A43" t="s">
        <v>331</v>
      </c>
      <c r="B43" s="19" t="s">
        <v>87</v>
      </c>
      <c r="C43" s="23"/>
      <c r="D43" s="22" t="s">
        <v>22</v>
      </c>
      <c r="E43" s="7">
        <v>0.42182918653631502</v>
      </c>
      <c r="F43" s="7">
        <v>0.17132339462556501</v>
      </c>
      <c r="G43" s="7">
        <v>-0.22948587243163601</v>
      </c>
      <c r="H43" s="7">
        <v>2.1019919479114298E-2</v>
      </c>
      <c r="I43" s="7">
        <v>-0.32968818919593701</v>
      </c>
      <c r="J43" s="7">
        <v>-0.12928355566733599</v>
      </c>
      <c r="K43" s="7">
        <v>7.1121077861264495E-2</v>
      </c>
      <c r="L43" s="7">
        <v>7.1121077861264495E-2</v>
      </c>
      <c r="M43" s="7">
        <v>2.1019919479114298E-2</v>
      </c>
      <c r="N43" s="7">
        <v>-0.179384714049486</v>
      </c>
      <c r="O43" s="7">
        <v>-0.179384714049486</v>
      </c>
      <c r="P43" s="7">
        <v>-2.9081238903035801E-2</v>
      </c>
      <c r="Q43" s="7">
        <v>0.12122223624341499</v>
      </c>
      <c r="R43" s="7">
        <v>0.371728028154165</v>
      </c>
      <c r="S43" s="7">
        <v>0.22142455300771499</v>
      </c>
      <c r="T43" s="7">
        <v>7.1121077861264398E-2</v>
      </c>
      <c r="U43" s="7">
        <v>0.27152571138986498</v>
      </c>
      <c r="V43" s="7">
        <v>7.1121077861264495E-2</v>
      </c>
      <c r="W43" s="7">
        <v>0.22142455300771499</v>
      </c>
      <c r="X43" s="7">
        <v>0.27152571138986498</v>
      </c>
      <c r="Y43" s="7">
        <v>0.12122223624341499</v>
      </c>
      <c r="Z43" s="7">
        <v>0.27152571138986498</v>
      </c>
      <c r="AA43" s="7">
        <v>0.22142455300771499</v>
      </c>
      <c r="AB43" s="7">
        <v>0.42182918653631502</v>
      </c>
      <c r="AC43" s="7">
        <v>0.42182918653631502</v>
      </c>
      <c r="AD43" s="7">
        <v>0.22142455300771499</v>
      </c>
      <c r="AE43" s="7">
        <v>0.27152571138986498</v>
      </c>
      <c r="AF43" s="7">
        <v>0.42182918653631502</v>
      </c>
      <c r="AG43" s="7">
        <v>0.67233497844706602</v>
      </c>
      <c r="AH43" s="7">
        <v>0.52203150330061598</v>
      </c>
      <c r="AI43" s="7">
        <v>0.52203150330061598</v>
      </c>
      <c r="AJ43" s="7">
        <v>0.47193034491846603</v>
      </c>
      <c r="AK43" s="7">
        <v>0.47193034491846497</v>
      </c>
      <c r="AL43" s="7">
        <v>0.32162686977201499</v>
      </c>
      <c r="AM43" s="7">
        <v>0.32162686977201499</v>
      </c>
      <c r="AN43" s="7">
        <v>0.27152571138986498</v>
      </c>
      <c r="AO43" s="7">
        <v>0.47193034491846497</v>
      </c>
      <c r="AP43" s="7">
        <v>0.27152571138986498</v>
      </c>
      <c r="AQ43" s="7">
        <v>0.67233497844706602</v>
      </c>
      <c r="AR43" s="7">
        <v>0.371728028154165</v>
      </c>
    </row>
    <row r="44" spans="1:44" x14ac:dyDescent="0.35">
      <c r="A44" t="s">
        <v>330</v>
      </c>
      <c r="B44" s="19" t="s">
        <v>87</v>
      </c>
      <c r="C44" s="23"/>
      <c r="D44" s="22" t="s">
        <v>22</v>
      </c>
      <c r="E44" s="7">
        <v>-0.300581964553434</v>
      </c>
      <c r="F44" s="7">
        <v>-0.20207837325504599</v>
      </c>
      <c r="G44" s="7">
        <v>-0.10357478195665699</v>
      </c>
      <c r="H44" s="7">
        <v>-5.4322986307462899E-2</v>
      </c>
      <c r="I44" s="7">
        <v>-0.300581964553434</v>
      </c>
      <c r="J44" s="7">
        <v>-0.300581964553434</v>
      </c>
      <c r="K44" s="7">
        <v>-0.20207837325504599</v>
      </c>
      <c r="L44" s="7">
        <v>-0.448337351501017</v>
      </c>
      <c r="M44" s="7">
        <v>-0.34983376020262802</v>
      </c>
      <c r="N44" s="7">
        <v>-0.34983376020262802</v>
      </c>
      <c r="O44" s="7">
        <v>-0.49758914715021102</v>
      </c>
      <c r="P44" s="7">
        <v>-0.300581964553434</v>
      </c>
      <c r="Q44" s="7">
        <v>-0.5960927384486</v>
      </c>
      <c r="R44" s="7">
        <v>-0.25133016890423998</v>
      </c>
      <c r="S44" s="7">
        <v>-0.10357478195665699</v>
      </c>
      <c r="T44" s="7">
        <v>-0.20207837325504599</v>
      </c>
      <c r="U44" s="7">
        <v>-5.07119065826858E-3</v>
      </c>
      <c r="V44" s="7">
        <v>0.19193599193850799</v>
      </c>
      <c r="W44" s="7">
        <v>-5.4322986307462802E-2</v>
      </c>
      <c r="X44" s="7">
        <v>0.142684196289314</v>
      </c>
      <c r="Y44" s="7">
        <v>0.142684196289314</v>
      </c>
      <c r="Z44" s="7">
        <v>9.34324006401199E-2</v>
      </c>
      <c r="AA44" s="7">
        <v>-0.10357478195665699</v>
      </c>
      <c r="AB44" s="7">
        <v>-0.10357478195665699</v>
      </c>
      <c r="AC44" s="7">
        <v>9.3432400640119997E-2</v>
      </c>
      <c r="AD44" s="7">
        <v>-5.07119065826858E-3</v>
      </c>
      <c r="AE44" s="7">
        <v>-0.152826577605851</v>
      </c>
      <c r="AF44" s="7">
        <v>9.34324006401199E-2</v>
      </c>
      <c r="AG44" s="7">
        <v>0.142684196289314</v>
      </c>
      <c r="AH44" s="7">
        <v>4.4180604990925701E-2</v>
      </c>
      <c r="AI44" s="7">
        <v>0.142684196289314</v>
      </c>
      <c r="AJ44" s="7">
        <v>-5.4322986307462802E-2</v>
      </c>
      <c r="AK44" s="7">
        <v>4.4180604990925701E-2</v>
      </c>
      <c r="AL44" s="7">
        <v>0.33969137888609102</v>
      </c>
      <c r="AM44" s="7">
        <v>-5.4322986307462802E-2</v>
      </c>
      <c r="AN44" s="7">
        <v>0.19193599193850799</v>
      </c>
      <c r="AO44" s="7">
        <v>0.142684196289314</v>
      </c>
      <c r="AP44" s="7">
        <v>0.24118778758770301</v>
      </c>
      <c r="AQ44" s="7">
        <v>-0.152826577605851</v>
      </c>
      <c r="AR44" s="7">
        <v>0.142684196289314</v>
      </c>
    </row>
    <row r="45" spans="1:44" x14ac:dyDescent="0.35">
      <c r="A45" t="s">
        <v>329</v>
      </c>
      <c r="B45" s="19" t="s">
        <v>87</v>
      </c>
      <c r="C45" s="23"/>
      <c r="D45" s="22" t="s">
        <v>22</v>
      </c>
      <c r="E45" s="7">
        <v>-0.246330682492441</v>
      </c>
      <c r="F45" s="7">
        <v>-0.246330682492441</v>
      </c>
      <c r="G45" s="7">
        <v>-0.30338347534377902</v>
      </c>
      <c r="H45" s="7">
        <v>-0.246330682492441</v>
      </c>
      <c r="I45" s="7">
        <v>-0.30338347534377902</v>
      </c>
      <c r="J45" s="7">
        <v>-0.47454185389779202</v>
      </c>
      <c r="K45" s="7">
        <v>-0.417489061046454</v>
      </c>
      <c r="L45" s="7">
        <v>-0.47454185389779202</v>
      </c>
      <c r="M45" s="7">
        <v>-0.53159464674912904</v>
      </c>
      <c r="N45" s="7">
        <v>-0.53159464674912904</v>
      </c>
      <c r="O45" s="7">
        <v>-0.53159464674912904</v>
      </c>
      <c r="P45" s="7">
        <v>-0.53159464674912904</v>
      </c>
      <c r="Q45" s="7">
        <v>-0.47454185389779202</v>
      </c>
      <c r="R45" s="7">
        <v>-0.53159464674912904</v>
      </c>
      <c r="S45" s="7">
        <v>-0.47454185389779202</v>
      </c>
      <c r="T45" s="7">
        <v>-0.36043626819511598</v>
      </c>
      <c r="U45" s="7">
        <v>-0.47454185389779202</v>
      </c>
      <c r="V45" s="7">
        <v>-0.417489061046454</v>
      </c>
      <c r="W45" s="7">
        <v>-0.47454185389779202</v>
      </c>
      <c r="X45" s="7">
        <v>-0.47454185389779202</v>
      </c>
      <c r="Y45" s="7">
        <v>-0.417489061046454</v>
      </c>
      <c r="Z45" s="7">
        <v>-0.47454185389779202</v>
      </c>
      <c r="AA45" s="7">
        <v>-0.36043626819511598</v>
      </c>
      <c r="AB45" s="7">
        <v>-0.47454185389779202</v>
      </c>
      <c r="AC45" s="7">
        <v>-0.53159464674912904</v>
      </c>
      <c r="AD45" s="7">
        <v>-0.53159464674912904</v>
      </c>
      <c r="AE45" s="7">
        <v>-0.47454185389779202</v>
      </c>
      <c r="AF45" s="7">
        <v>-0.47454185389779202</v>
      </c>
      <c r="AG45" s="7">
        <v>-0.47454185389779202</v>
      </c>
      <c r="AH45" s="7">
        <v>-0.47454185389779202</v>
      </c>
      <c r="AI45" s="7">
        <v>-0.53159464674912904</v>
      </c>
      <c r="AJ45" s="7">
        <v>-0.53159464674912904</v>
      </c>
      <c r="AK45" s="7">
        <v>-0.417489061046454</v>
      </c>
      <c r="AL45" s="7">
        <v>-0.47454185389779202</v>
      </c>
      <c r="AM45" s="7">
        <v>-0.417489061046454</v>
      </c>
      <c r="AN45" s="7">
        <v>-0.30338347534377902</v>
      </c>
      <c r="AO45" s="7">
        <v>-0.417489061046454</v>
      </c>
      <c r="AP45" s="7">
        <v>-0.417489061046454</v>
      </c>
      <c r="AQ45" s="7">
        <v>-0.417489061046454</v>
      </c>
      <c r="AR45" s="7">
        <v>-0.53159464674912904</v>
      </c>
    </row>
    <row r="46" spans="1:44" x14ac:dyDescent="0.35">
      <c r="A46" t="s">
        <v>328</v>
      </c>
      <c r="B46" s="19" t="s">
        <v>87</v>
      </c>
      <c r="C46" s="23" t="s">
        <v>17</v>
      </c>
      <c r="D46" s="22" t="s">
        <v>16</v>
      </c>
      <c r="E46" s="7">
        <v>0.124806358753554</v>
      </c>
      <c r="F46" s="7">
        <v>2.1362673732651601E-2</v>
      </c>
      <c r="G46" s="7">
        <v>0.40065618547596099</v>
      </c>
      <c r="H46" s="7">
        <v>0.33169372879536002</v>
      </c>
      <c r="I46" s="7">
        <v>0.46961864215656302</v>
      </c>
      <c r="J46" s="7">
        <v>0.67650601219836903</v>
      </c>
      <c r="K46" s="7">
        <v>0.40065618547596099</v>
      </c>
      <c r="L46" s="7">
        <v>0.40065618547596099</v>
      </c>
      <c r="M46" s="7">
        <v>0.64202478385806805</v>
      </c>
      <c r="N46" s="7">
        <v>0.262731272114758</v>
      </c>
      <c r="O46" s="7">
        <v>0.67650601219836903</v>
      </c>
      <c r="P46" s="7">
        <v>0.36617495713566101</v>
      </c>
      <c r="Q46" s="7">
        <v>0.504099870496864</v>
      </c>
      <c r="R46" s="7">
        <v>0.193768815434156</v>
      </c>
      <c r="S46" s="7">
        <v>0.504099870496864</v>
      </c>
      <c r="T46" s="7">
        <v>0.40065618547596199</v>
      </c>
      <c r="U46" s="7">
        <v>0.71098724053867002</v>
      </c>
      <c r="V46" s="7">
        <v>0.36617495713566001</v>
      </c>
      <c r="W46" s="7">
        <v>0.262731272114758</v>
      </c>
      <c r="X46" s="7">
        <v>0.60754355551776695</v>
      </c>
      <c r="Y46" s="7">
        <v>0.53858109883716498</v>
      </c>
      <c r="Z46" s="7">
        <v>0.15928758709385499</v>
      </c>
      <c r="AA46" s="7">
        <v>0.43513741381626198</v>
      </c>
      <c r="AB46" s="7">
        <v>0.60754355551776695</v>
      </c>
      <c r="AC46" s="7">
        <v>0.29721250045505898</v>
      </c>
      <c r="AD46" s="7">
        <v>0.124806358753554</v>
      </c>
      <c r="AE46" s="7">
        <v>0.262731272114758</v>
      </c>
      <c r="AF46" s="7">
        <v>0.53858109883716498</v>
      </c>
      <c r="AG46" s="7">
        <v>0.33169372879536002</v>
      </c>
      <c r="AH46" s="7">
        <v>0.46961864215656302</v>
      </c>
      <c r="AI46" s="7">
        <v>0.46961864215656302</v>
      </c>
      <c r="AJ46" s="7">
        <v>0.43513741381626198</v>
      </c>
      <c r="AK46" s="7">
        <v>0.46961864215656302</v>
      </c>
      <c r="AL46" s="7">
        <v>0.193768815434156</v>
      </c>
      <c r="AM46" s="7">
        <v>0.40065618547596099</v>
      </c>
      <c r="AN46" s="7">
        <v>0.60754355551776695</v>
      </c>
      <c r="AO46" s="7">
        <v>0.193768815434156</v>
      </c>
      <c r="AP46" s="7">
        <v>0.46961864215656302</v>
      </c>
      <c r="AQ46" s="7">
        <v>0.64202478385806805</v>
      </c>
      <c r="AR46" s="7">
        <v>0.53858109883716498</v>
      </c>
    </row>
    <row r="47" spans="1:44" x14ac:dyDescent="0.35">
      <c r="A47" t="s">
        <v>327</v>
      </c>
      <c r="B47" s="19" t="s">
        <v>87</v>
      </c>
      <c r="C47" s="23" t="s">
        <v>17</v>
      </c>
      <c r="D47" s="22" t="s">
        <v>22</v>
      </c>
      <c r="E47" s="7">
        <v>9.2465195661021599E-2</v>
      </c>
      <c r="F47" s="7">
        <v>0.32038311953304699</v>
      </c>
      <c r="G47" s="7">
        <v>0.64598015363593997</v>
      </c>
      <c r="H47" s="7">
        <v>0.38550252635362497</v>
      </c>
      <c r="I47" s="7">
        <v>0.61342045022565095</v>
      </c>
      <c r="J47" s="7">
        <v>0.515741339994782</v>
      </c>
      <c r="K47" s="7">
        <v>0.97157718773883295</v>
      </c>
      <c r="L47" s="7">
        <v>0.515741339994782</v>
      </c>
      <c r="M47" s="7">
        <v>1.13437570479028</v>
      </c>
      <c r="N47" s="7">
        <v>0.41806222976391499</v>
      </c>
      <c r="O47" s="7">
        <v>0.45062193317420401</v>
      </c>
      <c r="P47" s="7">
        <v>0.93901748432854404</v>
      </c>
      <c r="Q47" s="7">
        <v>0.77621896727709705</v>
      </c>
      <c r="R47" s="7">
        <v>0.45062193317420401</v>
      </c>
      <c r="S47" s="7">
        <v>0.35294282294333601</v>
      </c>
      <c r="T47" s="7">
        <v>0.873898077507965</v>
      </c>
      <c r="U47" s="7">
        <v>0.515741339994782</v>
      </c>
      <c r="V47" s="7">
        <v>0.35294282294333601</v>
      </c>
      <c r="W47" s="7">
        <v>0.35294282294333601</v>
      </c>
      <c r="X47" s="7">
        <v>0.54830104340507202</v>
      </c>
      <c r="Y47" s="7">
        <v>9.2465195661021599E-2</v>
      </c>
      <c r="Z47" s="7">
        <v>0.22270400930217901</v>
      </c>
      <c r="AA47" s="7">
        <v>5.9905492250732197E-2</v>
      </c>
      <c r="AB47" s="7">
        <v>0.35294282294333601</v>
      </c>
      <c r="AC47" s="7">
        <v>0.255263712712468</v>
      </c>
      <c r="AD47" s="7">
        <v>9.2465195661021599E-2</v>
      </c>
      <c r="AE47" s="7">
        <v>9.2465195661021599E-2</v>
      </c>
      <c r="AF47" s="7">
        <v>5.9905492250732301E-2</v>
      </c>
      <c r="AG47" s="7">
        <v>0.35294282294333601</v>
      </c>
      <c r="AH47" s="7">
        <v>0.255263712712468</v>
      </c>
      <c r="AI47" s="7">
        <v>0.22270400930217901</v>
      </c>
      <c r="AJ47" s="7">
        <v>-7.0333321390425002E-2</v>
      </c>
      <c r="AK47" s="7">
        <v>0.1575846024816</v>
      </c>
      <c r="AL47" s="7">
        <v>9.2465195661021599E-2</v>
      </c>
      <c r="AM47" s="7">
        <v>-5.2139145698464496E-3</v>
      </c>
      <c r="AN47" s="7">
        <v>0.1575846024816</v>
      </c>
      <c r="AO47" s="7">
        <v>0.32038311953304699</v>
      </c>
      <c r="AP47" s="7">
        <v>0.1575846024816</v>
      </c>
      <c r="AQ47" s="7">
        <v>0.32038311953304699</v>
      </c>
      <c r="AR47" s="7">
        <v>5.9905492250732197E-2</v>
      </c>
    </row>
    <row r="48" spans="1:44" x14ac:dyDescent="0.35">
      <c r="A48" t="s">
        <v>326</v>
      </c>
      <c r="B48" s="19" t="s">
        <v>87</v>
      </c>
      <c r="C48" s="23" t="s">
        <v>17</v>
      </c>
      <c r="D48" s="22" t="s">
        <v>16</v>
      </c>
      <c r="E48" s="7">
        <v>8.4485803991453098E-2</v>
      </c>
      <c r="F48" s="7">
        <v>-0.26098431864225302</v>
      </c>
      <c r="G48" s="7">
        <v>-0.17461678798382699</v>
      </c>
      <c r="H48" s="7">
        <v>-0.43371937995910698</v>
      </c>
      <c r="I48" s="7">
        <v>-0.26098431864225302</v>
      </c>
      <c r="J48" s="7">
        <v>4.1302038662239797E-2</v>
      </c>
      <c r="K48" s="7">
        <v>-0.47690314528832001</v>
      </c>
      <c r="L48" s="7">
        <v>-0.47690314528832001</v>
      </c>
      <c r="M48" s="7">
        <v>-0.34735184930068003</v>
      </c>
      <c r="N48" s="7">
        <v>-0.43371937995910698</v>
      </c>
      <c r="O48" s="7">
        <v>-0.47690314528832001</v>
      </c>
      <c r="P48" s="7">
        <v>-0.56327067594674696</v>
      </c>
      <c r="Q48" s="7">
        <v>-0.390535614629893</v>
      </c>
      <c r="R48" s="7">
        <v>-0.52008691061753298</v>
      </c>
      <c r="S48" s="7">
        <v>-0.390535614629893</v>
      </c>
      <c r="T48" s="7">
        <v>-0.43371937995910698</v>
      </c>
      <c r="U48" s="7">
        <v>-0.43371937995910698</v>
      </c>
      <c r="V48" s="7">
        <v>-0.52008691061753298</v>
      </c>
      <c r="W48" s="7">
        <v>-0.390535614629893</v>
      </c>
      <c r="X48" s="7">
        <v>-0.43371937995910698</v>
      </c>
      <c r="Y48" s="7">
        <v>-0.304168083971467</v>
      </c>
      <c r="Z48" s="7">
        <v>-0.304168083971467</v>
      </c>
      <c r="AA48" s="7">
        <v>-0.47690314528832001</v>
      </c>
      <c r="AB48" s="7">
        <v>-0.304168083971467</v>
      </c>
      <c r="AC48" s="7">
        <v>-0.21780055331303999</v>
      </c>
      <c r="AD48" s="7">
        <v>-0.43371937995910698</v>
      </c>
      <c r="AE48" s="7">
        <v>-0.304168083971467</v>
      </c>
      <c r="AF48" s="7">
        <v>-0.43371937995910698</v>
      </c>
      <c r="AG48" s="7">
        <v>-0.304168083971467</v>
      </c>
      <c r="AH48" s="7">
        <v>-0.47690314528832001</v>
      </c>
      <c r="AI48" s="7">
        <v>-0.390535614629893</v>
      </c>
      <c r="AJ48" s="7">
        <v>-0.34735184930068003</v>
      </c>
      <c r="AK48" s="7">
        <v>-0.390535614629893</v>
      </c>
      <c r="AL48" s="7">
        <v>-0.43371937995910698</v>
      </c>
      <c r="AM48" s="7">
        <v>-0.47690314528832001</v>
      </c>
      <c r="AN48" s="7">
        <v>-0.47690314528832001</v>
      </c>
      <c r="AO48" s="7">
        <v>-0.43371937995910698</v>
      </c>
      <c r="AP48" s="7">
        <v>-0.47690314528832001</v>
      </c>
      <c r="AQ48" s="7">
        <v>-0.17461678798382699</v>
      </c>
      <c r="AR48" s="7">
        <v>-0.390535614629893</v>
      </c>
    </row>
    <row r="49" spans="1:44" x14ac:dyDescent="0.35">
      <c r="A49" t="s">
        <v>325</v>
      </c>
      <c r="B49" s="19" t="s">
        <v>87</v>
      </c>
      <c r="C49" s="23"/>
      <c r="D49" s="22" t="s">
        <v>16</v>
      </c>
      <c r="E49" s="7">
        <v>0.233447485010193</v>
      </c>
      <c r="F49" s="7">
        <v>0.173378974856153</v>
      </c>
      <c r="G49" s="7">
        <v>-6.6895065760005201E-2</v>
      </c>
      <c r="H49" s="7">
        <v>0.233447485010193</v>
      </c>
      <c r="I49" s="7">
        <v>0.11331046470211301</v>
      </c>
      <c r="J49" s="7">
        <v>0.173378974856153</v>
      </c>
      <c r="K49" s="7">
        <v>-6.8265556059656403E-3</v>
      </c>
      <c r="L49" s="7">
        <v>5.32419545480739E-2</v>
      </c>
      <c r="M49" s="7">
        <v>-0.126963575914045</v>
      </c>
      <c r="N49" s="7">
        <v>-0.126963575914045</v>
      </c>
      <c r="O49" s="7">
        <v>-0.126963575914045</v>
      </c>
      <c r="P49" s="7">
        <v>-0.126963575914045</v>
      </c>
      <c r="Q49" s="7">
        <v>-6.8265556059655301E-3</v>
      </c>
      <c r="R49" s="7">
        <v>-0.187032086068084</v>
      </c>
      <c r="S49" s="7">
        <v>-0.30716910637616301</v>
      </c>
      <c r="T49" s="7">
        <v>-0.30716910637616301</v>
      </c>
      <c r="U49" s="7">
        <v>0.11331046470211301</v>
      </c>
      <c r="V49" s="7">
        <v>-6.6895065760005201E-2</v>
      </c>
      <c r="W49" s="7">
        <v>-0.187032086068084</v>
      </c>
      <c r="X49" s="7">
        <v>-0.30716910637616301</v>
      </c>
      <c r="Y49" s="7">
        <v>-0.24710059622212399</v>
      </c>
      <c r="Z49" s="7">
        <v>-0.24710059622212399</v>
      </c>
      <c r="AA49" s="7">
        <v>0.173378974856153</v>
      </c>
      <c r="AB49" s="7">
        <v>-0.30716910637616301</v>
      </c>
      <c r="AC49" s="7">
        <v>-0.30716910637616301</v>
      </c>
      <c r="AD49" s="7">
        <v>-0.126963575914045</v>
      </c>
      <c r="AE49" s="7">
        <v>-6.8265556059656403E-3</v>
      </c>
      <c r="AF49" s="7">
        <v>-0.187032086068084</v>
      </c>
      <c r="AG49" s="7">
        <v>-0.187032086068084</v>
      </c>
      <c r="AH49" s="7">
        <v>-6.6895065760005201E-2</v>
      </c>
      <c r="AI49" s="7">
        <v>-0.24710059622212399</v>
      </c>
      <c r="AJ49" s="7">
        <v>-0.126963575914045</v>
      </c>
      <c r="AK49" s="7">
        <v>-0.187032086068084</v>
      </c>
      <c r="AL49" s="7">
        <v>-0.126963575914045</v>
      </c>
      <c r="AM49" s="7">
        <v>-0.187032086068084</v>
      </c>
      <c r="AN49" s="7">
        <v>-0.126963575914045</v>
      </c>
      <c r="AO49" s="7">
        <v>-0.24710059622212399</v>
      </c>
      <c r="AP49" s="7">
        <v>-0.126963575914045</v>
      </c>
      <c r="AQ49" s="7">
        <v>-0.126963575914045</v>
      </c>
      <c r="AR49" s="7">
        <v>-0.24710059622212399</v>
      </c>
    </row>
    <row r="50" spans="1:44" x14ac:dyDescent="0.35">
      <c r="A50" t="s">
        <v>324</v>
      </c>
      <c r="B50" s="19" t="s">
        <v>87</v>
      </c>
      <c r="C50" s="23" t="s">
        <v>17</v>
      </c>
      <c r="D50" s="22" t="s">
        <v>22</v>
      </c>
      <c r="E50" s="7">
        <v>-7.0924279942110296E-3</v>
      </c>
      <c r="F50" s="7">
        <v>-0.15120635908412899</v>
      </c>
      <c r="G50" s="7">
        <v>-0.22326332462908799</v>
      </c>
      <c r="H50" s="7">
        <v>0.35319239973058397</v>
      </c>
      <c r="I50" s="7">
        <v>-7.09242799421102E-3</v>
      </c>
      <c r="J50" s="7">
        <v>-7.0924279942110001E-3</v>
      </c>
      <c r="K50" s="7">
        <v>-7.9149393539169999E-2</v>
      </c>
      <c r="L50" s="7">
        <v>-0.15120635908412899</v>
      </c>
      <c r="M50" s="7">
        <v>-7.9149393539169999E-2</v>
      </c>
      <c r="N50" s="7">
        <v>-0.22326332462908799</v>
      </c>
      <c r="O50" s="7">
        <v>-0.15120635908412899</v>
      </c>
      <c r="P50" s="7">
        <v>0.13702150309570699</v>
      </c>
      <c r="Q50" s="7">
        <v>-7.9149393539169902E-2</v>
      </c>
      <c r="R50" s="7">
        <v>-0.29532029017404698</v>
      </c>
      <c r="S50" s="7">
        <v>6.4964537550748006E-2</v>
      </c>
      <c r="T50" s="7">
        <v>-0.36737725571900598</v>
      </c>
      <c r="U50" s="7">
        <v>-7.9149393539169999E-2</v>
      </c>
      <c r="V50" s="7">
        <v>-7.09242799421102E-3</v>
      </c>
      <c r="W50" s="7">
        <v>0.20907846864066601</v>
      </c>
      <c r="X50" s="7">
        <v>0.13702150309570699</v>
      </c>
      <c r="Y50" s="7">
        <v>6.4964537550747894E-2</v>
      </c>
      <c r="Z50" s="7">
        <v>-7.0924279942110001E-3</v>
      </c>
      <c r="AA50" s="7">
        <v>6.4964537550747894E-2</v>
      </c>
      <c r="AB50" s="7">
        <v>0.42524936527554302</v>
      </c>
      <c r="AC50" s="7">
        <v>0.28113543418562498</v>
      </c>
      <c r="AD50" s="7">
        <v>-0.15120635908412899</v>
      </c>
      <c r="AE50" s="7">
        <v>-7.0924279942110296E-3</v>
      </c>
      <c r="AF50" s="7">
        <v>0.28113543418562498</v>
      </c>
      <c r="AG50" s="7">
        <v>0.20907846864066601</v>
      </c>
      <c r="AH50" s="7">
        <v>-7.0924279942110296E-3</v>
      </c>
      <c r="AI50" s="7">
        <v>-7.0924279942110001E-3</v>
      </c>
      <c r="AJ50" s="7">
        <v>-7.0924279942110001E-3</v>
      </c>
      <c r="AK50" s="7">
        <v>-7.0924279942110599E-3</v>
      </c>
      <c r="AL50" s="7">
        <v>0.13702150309570699</v>
      </c>
      <c r="AM50" s="7">
        <v>-7.9149393539169999E-2</v>
      </c>
      <c r="AN50" s="7">
        <v>0.13702150309570699</v>
      </c>
      <c r="AO50" s="7">
        <v>0.20907846864066601</v>
      </c>
      <c r="AP50" s="7">
        <v>6.4964537550748006E-2</v>
      </c>
      <c r="AQ50" s="7">
        <v>-7.9149393539169902E-2</v>
      </c>
      <c r="AR50" s="7">
        <v>0.20907846864066601</v>
      </c>
    </row>
    <row r="51" spans="1:44" x14ac:dyDescent="0.35">
      <c r="A51" t="s">
        <v>323</v>
      </c>
      <c r="B51" s="19" t="s">
        <v>18</v>
      </c>
      <c r="C51" s="23"/>
      <c r="D51" s="22" t="s">
        <v>16</v>
      </c>
      <c r="E51" s="7">
        <v>8.6053327327623705E-2</v>
      </c>
      <c r="F51" s="7">
        <v>0.29308007691426702</v>
      </c>
      <c r="G51" s="7">
        <v>0.45870147658358101</v>
      </c>
      <c r="H51" s="7">
        <v>0.127458677244952</v>
      </c>
      <c r="I51" s="7">
        <v>0.58291752633556704</v>
      </c>
      <c r="J51" s="7">
        <v>0.872754975756867</v>
      </c>
      <c r="K51" s="7">
        <v>0.74853892600488103</v>
      </c>
      <c r="L51" s="7">
        <v>0.62432287625289495</v>
      </c>
      <c r="M51" s="7">
        <v>3.24262749296642E-3</v>
      </c>
      <c r="N51" s="7">
        <v>0.16886402716228099</v>
      </c>
      <c r="O51" s="7">
        <v>0.21026937707960899</v>
      </c>
      <c r="P51" s="7">
        <v>3.2426274929664499E-3</v>
      </c>
      <c r="Q51" s="7">
        <v>-3.8162722424362201E-2</v>
      </c>
      <c r="R51" s="7">
        <v>-0.28659482192833402</v>
      </c>
      <c r="S51" s="7">
        <v>-3.8162722424362298E-2</v>
      </c>
      <c r="T51" s="7">
        <v>3.24262749296641E-3</v>
      </c>
      <c r="U51" s="7">
        <v>-0.120973422259019</v>
      </c>
      <c r="V51" s="7">
        <v>0.25167472699693799</v>
      </c>
      <c r="W51" s="7">
        <v>0.25167472699693799</v>
      </c>
      <c r="X51" s="7">
        <v>-0.24518947201100499</v>
      </c>
      <c r="Y51" s="7">
        <v>0.21026937707960899</v>
      </c>
      <c r="Z51" s="7">
        <v>-0.24518947201100499</v>
      </c>
      <c r="AA51" s="7">
        <v>-0.24518947201100499</v>
      </c>
      <c r="AB51" s="7">
        <v>-0.120973422259019</v>
      </c>
      <c r="AC51" s="7">
        <v>-0.20378412209367699</v>
      </c>
      <c r="AD51" s="7">
        <v>-0.120973422259019</v>
      </c>
      <c r="AE51" s="7">
        <v>4.4647977410294998E-2</v>
      </c>
      <c r="AF51" s="7">
        <v>0.37589077674892402</v>
      </c>
      <c r="AG51" s="7">
        <v>0.33448542683159499</v>
      </c>
      <c r="AH51" s="7">
        <v>-3.8162722424362097E-2</v>
      </c>
      <c r="AI51" s="7">
        <v>0.25167472699693799</v>
      </c>
      <c r="AJ51" s="7">
        <v>0.25167472699693799</v>
      </c>
      <c r="AK51" s="7">
        <v>0.127458677244952</v>
      </c>
      <c r="AL51" s="7">
        <v>0.50010682650090998</v>
      </c>
      <c r="AM51" s="7">
        <v>0.41729612666625199</v>
      </c>
      <c r="AN51" s="7">
        <v>0.54151217641823801</v>
      </c>
      <c r="AO51" s="7">
        <v>0.21026937707960899</v>
      </c>
      <c r="AP51" s="7">
        <v>0.29308007691426702</v>
      </c>
      <c r="AQ51" s="7">
        <v>0.54151217641823801</v>
      </c>
      <c r="AR51" s="7">
        <v>0.99697102550885297</v>
      </c>
    </row>
    <row r="52" spans="1:44" x14ac:dyDescent="0.35">
      <c r="A52" t="s">
        <v>322</v>
      </c>
      <c r="B52" s="19" t="s">
        <v>18</v>
      </c>
      <c r="C52" s="23" t="s">
        <v>17</v>
      </c>
      <c r="D52" s="22" t="s">
        <v>22</v>
      </c>
      <c r="E52" s="7">
        <v>-0.39567215705859499</v>
      </c>
      <c r="F52" s="7">
        <v>-0.39567215705859499</v>
      </c>
      <c r="G52" s="7">
        <v>-0.39567215705859499</v>
      </c>
      <c r="H52" s="7">
        <v>-0.21183228201132601</v>
      </c>
      <c r="I52" s="7">
        <v>-0.25779225077314299</v>
      </c>
      <c r="J52" s="7">
        <v>-0.119912344487691</v>
      </c>
      <c r="K52" s="7">
        <v>0.20180743684503</v>
      </c>
      <c r="L52" s="7">
        <v>0.33968734313048099</v>
      </c>
      <c r="M52" s="7">
        <v>0.43160728065411602</v>
      </c>
      <c r="N52" s="7">
        <v>0.47756724941593298</v>
      </c>
      <c r="O52" s="7">
        <v>1.21292674960501</v>
      </c>
      <c r="P52" s="7">
        <v>0.79928703074865404</v>
      </c>
      <c r="Q52" s="7">
        <v>0.61544715570138497</v>
      </c>
      <c r="R52" s="7">
        <v>0.29372737436866397</v>
      </c>
      <c r="S52" s="7">
        <v>0.61544715570138497</v>
      </c>
      <c r="T52" s="7">
        <v>6.39275305595777E-2</v>
      </c>
      <c r="U52" s="7">
        <v>0.29372737436866397</v>
      </c>
      <c r="V52" s="7">
        <v>0.24776740560684701</v>
      </c>
      <c r="W52" s="7">
        <v>1.7967561797760399E-2</v>
      </c>
      <c r="X52" s="7">
        <v>-0.119912344487691</v>
      </c>
      <c r="Y52" s="7">
        <v>-0.16587231324950899</v>
      </c>
      <c r="Z52" s="7">
        <v>-0.16587231324950899</v>
      </c>
      <c r="AA52" s="7">
        <v>-0.34971218829677803</v>
      </c>
      <c r="AB52" s="7">
        <v>-0.30375221953496001</v>
      </c>
      <c r="AC52" s="7">
        <v>-0.21183228201132601</v>
      </c>
      <c r="AD52" s="7">
        <v>-0.25779225077314299</v>
      </c>
      <c r="AE52" s="7">
        <v>-0.25779225077314299</v>
      </c>
      <c r="AF52" s="7">
        <v>-0.39567215705859499</v>
      </c>
      <c r="AG52" s="7">
        <v>-0.34971218829677803</v>
      </c>
      <c r="AH52" s="7">
        <v>-0.34971218829677803</v>
      </c>
      <c r="AI52" s="7">
        <v>-0.25779225077314299</v>
      </c>
      <c r="AJ52" s="7">
        <v>-0.21183228201132601</v>
      </c>
      <c r="AK52" s="7">
        <v>-0.21183228201132601</v>
      </c>
      <c r="AL52" s="7">
        <v>-0.39567215705859499</v>
      </c>
      <c r="AM52" s="7">
        <v>-0.39567215705859499</v>
      </c>
      <c r="AN52" s="7">
        <v>-0.39567215705859499</v>
      </c>
      <c r="AO52" s="7">
        <v>-0.39567215705859499</v>
      </c>
      <c r="AP52" s="7">
        <v>-0.119912344487692</v>
      </c>
      <c r="AQ52" s="7">
        <v>6.39275305595777E-2</v>
      </c>
      <c r="AR52" s="7">
        <v>0.33968734313048099</v>
      </c>
    </row>
    <row r="53" spans="1:44" x14ac:dyDescent="0.35">
      <c r="A53" t="s">
        <v>321</v>
      </c>
      <c r="B53" s="19" t="s">
        <v>18</v>
      </c>
      <c r="C53" s="23" t="s">
        <v>17</v>
      </c>
      <c r="D53" s="22" t="s">
        <v>16</v>
      </c>
      <c r="E53" s="7">
        <v>0.76242679527666102</v>
      </c>
      <c r="F53" s="7">
        <v>0.88096541920576499</v>
      </c>
      <c r="G53" s="7">
        <v>1.26621594697536</v>
      </c>
      <c r="H53" s="18">
        <v>1.35511991492218</v>
      </c>
      <c r="I53" s="7">
        <v>1.17731197902853</v>
      </c>
      <c r="J53" s="7">
        <v>0.88096541920576599</v>
      </c>
      <c r="K53" s="7">
        <v>0.88096541920576599</v>
      </c>
      <c r="L53" s="7">
        <v>0.46608023545389898</v>
      </c>
      <c r="M53" s="7">
        <v>2.1560395719756899E-2</v>
      </c>
      <c r="N53" s="7">
        <v>-3.7708916244795401E-2</v>
      </c>
      <c r="O53" s="7">
        <v>-0.51186341196121399</v>
      </c>
      <c r="P53" s="7">
        <v>-0.482228755978938</v>
      </c>
      <c r="Q53" s="7">
        <v>-0.60076737990804296</v>
      </c>
      <c r="R53" s="7">
        <v>-0.63040203589031896</v>
      </c>
      <c r="S53" s="7">
        <v>-0.54149806794348998</v>
      </c>
      <c r="T53" s="7">
        <v>-0.245151508120729</v>
      </c>
      <c r="U53" s="7">
        <v>-0.30442082008528099</v>
      </c>
      <c r="V53" s="7">
        <v>-6.7343572227071602E-2</v>
      </c>
      <c r="W53" s="18">
        <v>-0.245151508120729</v>
      </c>
      <c r="X53" s="7">
        <v>-0.245151508120729</v>
      </c>
      <c r="Y53" s="7">
        <v>-9.6978228209347803E-2</v>
      </c>
      <c r="Z53" s="7">
        <v>5.1195051702033097E-2</v>
      </c>
      <c r="AA53" s="7">
        <v>0.199368331613414</v>
      </c>
      <c r="AB53" s="7">
        <v>0.199368331613414</v>
      </c>
      <c r="AC53" s="7">
        <v>0.43644557947162399</v>
      </c>
      <c r="AD53" s="7">
        <v>0.43644557947162299</v>
      </c>
      <c r="AE53" s="7">
        <v>0.31790695554251902</v>
      </c>
      <c r="AF53" s="7">
        <v>0.70315748331210903</v>
      </c>
      <c r="AG53" s="7">
        <v>0.46608023545389898</v>
      </c>
      <c r="AH53" s="7">
        <v>0.25863764357796598</v>
      </c>
      <c r="AI53" s="7">
        <v>0.70315748331210903</v>
      </c>
      <c r="AJ53" s="7">
        <v>1.14767732304625</v>
      </c>
      <c r="AK53" s="7">
        <v>0.91060007518804198</v>
      </c>
      <c r="AL53" s="7">
        <v>0.73279213929438503</v>
      </c>
      <c r="AM53" s="7">
        <v>0.76242679527666102</v>
      </c>
      <c r="AN53" s="7">
        <v>0.79206145125893701</v>
      </c>
      <c r="AO53" s="7">
        <v>0.91060007518804198</v>
      </c>
      <c r="AP53" s="7">
        <v>0.821696107241213</v>
      </c>
      <c r="AQ53" s="7">
        <v>0.64388817134755605</v>
      </c>
      <c r="AR53" s="7">
        <v>0.73279213929438503</v>
      </c>
    </row>
    <row r="54" spans="1:44" x14ac:dyDescent="0.35">
      <c r="A54" t="s">
        <v>320</v>
      </c>
      <c r="B54" s="19" t="s">
        <v>18</v>
      </c>
      <c r="C54" s="23" t="s">
        <v>17</v>
      </c>
      <c r="D54" s="22" t="s">
        <v>16</v>
      </c>
      <c r="E54" s="7">
        <v>-1.5172473462534E-2</v>
      </c>
      <c r="F54" s="7">
        <v>-1.5172473462534E-2</v>
      </c>
      <c r="G54" s="7">
        <v>-0.26108139912724798</v>
      </c>
      <c r="H54" s="7">
        <v>-1.5172473462533901E-2</v>
      </c>
      <c r="I54" s="7">
        <v>-0.17911175723900999</v>
      </c>
      <c r="J54" s="7">
        <v>-1.5172473462533901E-2</v>
      </c>
      <c r="K54" s="7">
        <v>-0.343051041015486</v>
      </c>
      <c r="L54" s="7">
        <v>-1.5172473462533901E-2</v>
      </c>
      <c r="M54" s="7">
        <v>-1.5172473462533901E-2</v>
      </c>
      <c r="N54" s="7">
        <v>-1.5172473462533901E-2</v>
      </c>
      <c r="O54" s="7">
        <v>-0.17911175723900999</v>
      </c>
      <c r="P54" s="7">
        <v>6.6797168425704198E-2</v>
      </c>
      <c r="Q54" s="7">
        <v>-0.17911175723900999</v>
      </c>
      <c r="R54" s="7">
        <v>-0.343051041015486</v>
      </c>
      <c r="S54" s="7">
        <v>-0.17911175723900999</v>
      </c>
      <c r="T54" s="7">
        <v>-9.7142115350771996E-2</v>
      </c>
      <c r="U54" s="7">
        <v>-0.26108139912724798</v>
      </c>
      <c r="V54" s="7">
        <v>-1.5172473462533901E-2</v>
      </c>
      <c r="W54" s="7">
        <v>6.6797168425704101E-2</v>
      </c>
      <c r="X54" s="7">
        <v>-0.343051041015486</v>
      </c>
      <c r="Y54" s="7">
        <v>-0.26108139912724798</v>
      </c>
      <c r="Z54" s="7">
        <v>6.6797168425704101E-2</v>
      </c>
      <c r="AA54" s="7">
        <v>-1.5172473462533901E-2</v>
      </c>
      <c r="AB54" s="7">
        <v>-9.7142115350771996E-2</v>
      </c>
      <c r="AC54" s="7">
        <v>-9.7142115350772107E-2</v>
      </c>
      <c r="AD54" s="7">
        <v>-0.343051041015486</v>
      </c>
      <c r="AE54" s="7">
        <v>-0.26108139912724798</v>
      </c>
      <c r="AF54" s="7">
        <v>6.6797168425704198E-2</v>
      </c>
      <c r="AG54" s="7">
        <v>-1.5172473462533901E-2</v>
      </c>
      <c r="AH54" s="7">
        <v>-9.7142115350772107E-2</v>
      </c>
      <c r="AI54" s="7">
        <v>-0.17911175723900999</v>
      </c>
      <c r="AJ54" s="7">
        <v>-0.26108139912724798</v>
      </c>
      <c r="AK54" s="7">
        <v>6.6797168425704101E-2</v>
      </c>
      <c r="AL54" s="7">
        <v>0.39467573597865702</v>
      </c>
      <c r="AM54" s="7">
        <v>0.14876681031394201</v>
      </c>
      <c r="AN54" s="7">
        <v>-0.26108139912724798</v>
      </c>
      <c r="AO54" s="7">
        <v>0.14876681031394201</v>
      </c>
      <c r="AP54" s="7">
        <v>-9.7142115350771996E-2</v>
      </c>
      <c r="AQ54" s="7">
        <v>6.6797168425704198E-2</v>
      </c>
      <c r="AR54" s="7">
        <v>6.6797168425704198E-2</v>
      </c>
    </row>
    <row r="55" spans="1:44" x14ac:dyDescent="0.35">
      <c r="A55" t="s">
        <v>319</v>
      </c>
      <c r="B55" s="19" t="s">
        <v>18</v>
      </c>
      <c r="C55" s="23"/>
      <c r="D55" s="22" t="s">
        <v>16</v>
      </c>
      <c r="E55" s="7">
        <v>0.59196779970396596</v>
      </c>
      <c r="F55" s="7">
        <v>0.19357738788100101</v>
      </c>
      <c r="G55" s="7">
        <v>0.99035821152693004</v>
      </c>
      <c r="H55" s="7">
        <v>0.59196779970396596</v>
      </c>
      <c r="I55" s="7">
        <v>-3.4074276017835699E-2</v>
      </c>
      <c r="J55" s="7">
        <v>-3.4074276017835803E-2</v>
      </c>
      <c r="K55" s="7">
        <v>2.2838639956873401E-2</v>
      </c>
      <c r="L55" s="7">
        <v>-3.4074276017835803E-2</v>
      </c>
      <c r="M55" s="7">
        <v>-0.147900107967254</v>
      </c>
      <c r="N55" s="7">
        <v>-3.4074276017835803E-2</v>
      </c>
      <c r="O55" s="7">
        <v>-0.26172593991667298</v>
      </c>
      <c r="P55" s="7">
        <v>-9.0987191992545E-2</v>
      </c>
      <c r="Q55" s="7">
        <v>7.9751555931582604E-2</v>
      </c>
      <c r="R55" s="7">
        <v>2.2838639956873401E-2</v>
      </c>
      <c r="S55" s="7">
        <v>0.19357738788100101</v>
      </c>
      <c r="T55" s="7">
        <v>0.364316135805129</v>
      </c>
      <c r="U55" s="7">
        <v>2.2838639956873501E-2</v>
      </c>
      <c r="V55" s="7">
        <v>-9.0987191992545E-2</v>
      </c>
      <c r="W55" s="7">
        <v>0.42122905177983799</v>
      </c>
      <c r="X55" s="7">
        <v>0.76270654762809298</v>
      </c>
      <c r="Y55" s="7">
        <v>0.364316135805129</v>
      </c>
      <c r="Z55" s="7">
        <v>0.81961946360280202</v>
      </c>
      <c r="AA55" s="7">
        <v>0.648880715678675</v>
      </c>
      <c r="AB55" s="7">
        <v>0.30740321983041902</v>
      </c>
      <c r="AC55" s="7">
        <v>7.9751555931582702E-2</v>
      </c>
      <c r="AD55" s="7">
        <v>0.19357738788100101</v>
      </c>
      <c r="AE55" s="7">
        <v>7.9751555931582702E-2</v>
      </c>
      <c r="AF55" s="7">
        <v>0.42122905177983799</v>
      </c>
      <c r="AG55" s="7">
        <v>0.136664471906292</v>
      </c>
      <c r="AH55" s="7">
        <v>0.19357738788100101</v>
      </c>
      <c r="AI55" s="7">
        <v>7.9751555931582702E-2</v>
      </c>
      <c r="AJ55" s="7">
        <v>0.364316135805129</v>
      </c>
      <c r="AK55" s="7">
        <v>0.25049030385570997</v>
      </c>
      <c r="AL55" s="7">
        <v>0.136664471906292</v>
      </c>
      <c r="AM55" s="7">
        <v>2.2838639956873501E-2</v>
      </c>
      <c r="AN55" s="7">
        <v>0.136664471906292</v>
      </c>
      <c r="AO55" s="7">
        <v>7.9751555931582702E-2</v>
      </c>
      <c r="AP55" s="7">
        <v>-3.4074276017835803E-2</v>
      </c>
      <c r="AQ55" s="7">
        <v>0.30740321983042002</v>
      </c>
      <c r="AR55" s="7">
        <v>0.19357738788100101</v>
      </c>
    </row>
    <row r="56" spans="1:44" x14ac:dyDescent="0.35">
      <c r="A56" t="s">
        <v>318</v>
      </c>
      <c r="B56" s="19" t="s">
        <v>18</v>
      </c>
      <c r="C56" s="23"/>
      <c r="D56" s="22" t="s">
        <v>16</v>
      </c>
      <c r="E56" s="7">
        <v>0.33534635049043499</v>
      </c>
      <c r="F56" s="7">
        <v>0.19249969717035101</v>
      </c>
      <c r="G56" s="7">
        <v>-9.3193609469817001E-2</v>
      </c>
      <c r="H56" s="7">
        <v>4.9653043850266899E-2</v>
      </c>
      <c r="I56" s="7">
        <v>-0.23604026278990101</v>
      </c>
      <c r="J56" s="7">
        <v>-9.3193609469817001E-2</v>
      </c>
      <c r="K56" s="7">
        <v>-0.23604026278990101</v>
      </c>
      <c r="L56" s="7">
        <v>-0.23604026278990101</v>
      </c>
      <c r="M56" s="7">
        <v>-0.23604026278990101</v>
      </c>
      <c r="N56" s="7">
        <v>0.33534635049043499</v>
      </c>
      <c r="O56" s="7">
        <v>-9.3193609469817001E-2</v>
      </c>
      <c r="P56" s="7">
        <v>-0.23604026278990101</v>
      </c>
      <c r="Q56" s="7">
        <v>-9.3193609469817001E-2</v>
      </c>
      <c r="R56" s="7">
        <v>4.9653043850266899E-2</v>
      </c>
      <c r="S56" s="7">
        <v>4.9653043850266899E-2</v>
      </c>
      <c r="T56" s="7">
        <v>4.9653043850266899E-2</v>
      </c>
      <c r="U56" s="7">
        <v>-0.23604026278990101</v>
      </c>
      <c r="V56" s="7">
        <v>4.9653043850266899E-2</v>
      </c>
      <c r="W56" s="7">
        <v>0.33534635049043499</v>
      </c>
      <c r="X56" s="7">
        <v>-9.3193609469817001E-2</v>
      </c>
      <c r="Y56" s="7">
        <v>-0.23604026278990101</v>
      </c>
      <c r="Z56" s="7">
        <v>-9.3193609469817001E-2</v>
      </c>
      <c r="AA56" s="7">
        <v>-0.23604026278990101</v>
      </c>
      <c r="AB56" s="7">
        <v>-0.23604026278990101</v>
      </c>
      <c r="AC56" s="7">
        <v>-0.23604026278990101</v>
      </c>
      <c r="AD56" s="7">
        <v>-0.23604026278990101</v>
      </c>
      <c r="AE56" s="7">
        <v>4.9653043850266899E-2</v>
      </c>
      <c r="AF56" s="7">
        <v>-9.3193609469817001E-2</v>
      </c>
      <c r="AG56" s="7">
        <v>-9.3193609469817001E-2</v>
      </c>
      <c r="AH56" s="7">
        <v>0.19249969717035101</v>
      </c>
      <c r="AI56" s="7">
        <v>0.19249969717035101</v>
      </c>
      <c r="AJ56" s="7">
        <v>0.62103965713060305</v>
      </c>
      <c r="AK56" s="7">
        <v>0.19249969717035101</v>
      </c>
      <c r="AL56" s="7">
        <v>0.763886310450688</v>
      </c>
      <c r="AM56" s="7">
        <v>4.9653043850266899E-2</v>
      </c>
      <c r="AN56" s="7">
        <v>0.47819300381051899</v>
      </c>
      <c r="AO56" s="7">
        <v>0.47819300381051899</v>
      </c>
      <c r="AP56" s="7">
        <v>0.62103965713060305</v>
      </c>
      <c r="AQ56" s="7">
        <v>0.19249969717035101</v>
      </c>
      <c r="AR56" s="7">
        <v>4.9653043850266899E-2</v>
      </c>
    </row>
    <row r="57" spans="1:44" x14ac:dyDescent="0.35">
      <c r="A57" t="s">
        <v>317</v>
      </c>
      <c r="B57" s="19" t="s">
        <v>87</v>
      </c>
      <c r="C57" s="23" t="s">
        <v>17</v>
      </c>
      <c r="D57" s="22" t="s">
        <v>22</v>
      </c>
      <c r="E57" s="7">
        <v>-0.18979217514855401</v>
      </c>
      <c r="F57" s="7">
        <v>0.10095255867553</v>
      </c>
      <c r="G57" s="7">
        <v>0.39169729249961299</v>
      </c>
      <c r="H57" s="7">
        <v>0.24632492558757099</v>
      </c>
      <c r="I57" s="7">
        <v>-0.33516454206059498</v>
      </c>
      <c r="J57" s="7">
        <v>0.24632492558757099</v>
      </c>
      <c r="K57" s="7">
        <v>-4.44198082365121E-2</v>
      </c>
      <c r="L57" s="7">
        <v>-0.33516454206059498</v>
      </c>
      <c r="M57" s="7">
        <v>0.82781439323573802</v>
      </c>
      <c r="N57" s="7">
        <v>0.53706965941165496</v>
      </c>
      <c r="O57" s="7">
        <v>0.82781439323573802</v>
      </c>
      <c r="P57" s="7">
        <v>0.68244202632369599</v>
      </c>
      <c r="Q57" s="7">
        <v>0.68244202632369599</v>
      </c>
      <c r="R57" s="7">
        <v>0.68244202632369599</v>
      </c>
      <c r="S57" s="7">
        <v>0.82781439323573802</v>
      </c>
      <c r="T57" s="7">
        <v>0.82781439323573802</v>
      </c>
      <c r="U57" s="7">
        <v>0.53706965941165496</v>
      </c>
      <c r="V57" s="7">
        <v>0.53706965941165397</v>
      </c>
      <c r="W57" s="7">
        <v>-4.44198082365121E-2</v>
      </c>
      <c r="X57" s="7">
        <v>0.53706965941165496</v>
      </c>
      <c r="Y57" s="7">
        <v>-0.18979217514855401</v>
      </c>
      <c r="Z57" s="7">
        <v>-0.33516454206059598</v>
      </c>
      <c r="AA57" s="7">
        <v>0.39169729249961299</v>
      </c>
      <c r="AB57" s="7">
        <v>0.10095255867553</v>
      </c>
      <c r="AC57" s="7">
        <v>-4.44198082365121E-2</v>
      </c>
      <c r="AD57" s="7">
        <v>0.24632492558757099</v>
      </c>
      <c r="AE57" s="7">
        <v>0.10095255867553</v>
      </c>
      <c r="AF57" s="7">
        <v>0.10095255867553</v>
      </c>
      <c r="AG57" s="7">
        <v>0.24632492558757099</v>
      </c>
      <c r="AH57" s="7">
        <v>0.10095255867553</v>
      </c>
      <c r="AI57" s="7">
        <v>0.24632492558757099</v>
      </c>
      <c r="AJ57" s="7">
        <v>0.10095255867553</v>
      </c>
      <c r="AK57" s="7">
        <v>0.39169729249961299</v>
      </c>
      <c r="AL57" s="7">
        <v>0.24632492558757099</v>
      </c>
      <c r="AM57" s="7">
        <v>0.39169729249961299</v>
      </c>
      <c r="AN57" s="7">
        <v>-0.18979217514855401</v>
      </c>
      <c r="AO57" s="7">
        <v>-0.33516454206059498</v>
      </c>
      <c r="AP57" s="7">
        <v>0.10095255867553</v>
      </c>
      <c r="AQ57" s="7">
        <v>0.10095255867553</v>
      </c>
      <c r="AR57" s="7">
        <v>0.24632492558757099</v>
      </c>
    </row>
    <row r="58" spans="1:44" x14ac:dyDescent="0.35">
      <c r="A58" t="s">
        <v>316</v>
      </c>
      <c r="B58" s="19" t="s">
        <v>87</v>
      </c>
      <c r="C58" s="23"/>
      <c r="D58" s="22" t="s">
        <v>16</v>
      </c>
      <c r="E58" s="7">
        <v>7.1614223865855295E-2</v>
      </c>
      <c r="F58" s="7">
        <v>-0.14236582756352201</v>
      </c>
      <c r="G58" s="7">
        <v>7.1614223865855295E-2</v>
      </c>
      <c r="H58" s="7">
        <v>0.28559427529523201</v>
      </c>
      <c r="I58" s="7">
        <v>0.28559427529523201</v>
      </c>
      <c r="J58" s="7">
        <v>7.1614223865855295E-2</v>
      </c>
      <c r="K58" s="7">
        <v>0.28559427529523201</v>
      </c>
      <c r="L58" s="7">
        <v>-0.14236582756352201</v>
      </c>
      <c r="M58" s="7">
        <v>0.28559427529523201</v>
      </c>
      <c r="N58" s="7">
        <v>-0.14236582756352201</v>
      </c>
      <c r="O58" s="7">
        <v>-0.14236582756352201</v>
      </c>
      <c r="P58" s="7">
        <v>-0.35634587899289899</v>
      </c>
      <c r="Q58" s="7">
        <v>0.499574326724609</v>
      </c>
      <c r="R58" s="7">
        <v>-0.14236582756352201</v>
      </c>
      <c r="S58" s="7">
        <v>-0.14236582756352201</v>
      </c>
      <c r="T58" s="7">
        <v>0.499574326724609</v>
      </c>
      <c r="U58" s="7">
        <v>-0.35634587899289899</v>
      </c>
      <c r="V58" s="7">
        <v>7.1614223865855295E-2</v>
      </c>
      <c r="W58" s="7">
        <v>-0.35634587899289899</v>
      </c>
      <c r="X58" s="7">
        <v>7.1614223865855295E-2</v>
      </c>
      <c r="Y58" s="7">
        <v>-0.14236582756352201</v>
      </c>
      <c r="Z58" s="7">
        <v>-0.35634587899289899</v>
      </c>
      <c r="AA58" s="7">
        <v>-0.14236582756352201</v>
      </c>
      <c r="AB58" s="7">
        <v>7.1614223865855295E-2</v>
      </c>
      <c r="AC58" s="7">
        <v>0.28559427529523201</v>
      </c>
      <c r="AD58" s="7">
        <v>7.1614223865855295E-2</v>
      </c>
      <c r="AE58" s="7">
        <v>0.71355437815398604</v>
      </c>
      <c r="AF58" s="7">
        <v>0.28559427529523201</v>
      </c>
      <c r="AG58" s="7">
        <v>0.499574326724609</v>
      </c>
      <c r="AH58" s="7">
        <v>-0.14236582756352201</v>
      </c>
      <c r="AI58" s="7">
        <v>7.1614223865855295E-2</v>
      </c>
      <c r="AJ58" s="7">
        <v>7.1614223865855295E-2</v>
      </c>
      <c r="AK58" s="7">
        <v>-0.35634587899289899</v>
      </c>
      <c r="AL58" s="7">
        <v>7.1614223865855406E-2</v>
      </c>
      <c r="AM58" s="7">
        <v>-0.35634587899289899</v>
      </c>
      <c r="AN58" s="7">
        <v>-0.14236582756352201</v>
      </c>
      <c r="AO58" s="7">
        <v>-0.14236582756352201</v>
      </c>
      <c r="AP58" s="7">
        <v>0.499574326724609</v>
      </c>
      <c r="AQ58" s="7">
        <v>0.499574326724609</v>
      </c>
      <c r="AR58" s="7">
        <v>0.499574326724609</v>
      </c>
    </row>
    <row r="59" spans="1:44" x14ac:dyDescent="0.35">
      <c r="A59" t="s">
        <v>315</v>
      </c>
      <c r="B59" s="19" t="s">
        <v>87</v>
      </c>
      <c r="C59" s="23" t="s">
        <v>17</v>
      </c>
      <c r="D59" s="22" t="s">
        <v>16</v>
      </c>
      <c r="E59" s="7">
        <v>0.97477534945252098</v>
      </c>
      <c r="F59" s="7">
        <v>1.37309951373326</v>
      </c>
      <c r="G59" s="7">
        <v>0.57645118517177996</v>
      </c>
      <c r="H59" s="7">
        <v>0.97477534945252098</v>
      </c>
      <c r="I59" s="7">
        <v>0.57645118517177996</v>
      </c>
      <c r="J59" s="7">
        <v>0.87519430838233603</v>
      </c>
      <c r="K59" s="7">
        <v>0.47687014410159501</v>
      </c>
      <c r="L59" s="7">
        <v>-0.120616102319517</v>
      </c>
      <c r="M59" s="7">
        <v>0.377289103031409</v>
      </c>
      <c r="N59" s="7">
        <v>0.47687014410159501</v>
      </c>
      <c r="O59" s="7">
        <v>-0.120616102319517</v>
      </c>
      <c r="P59" s="7">
        <v>-0.31977818445988798</v>
      </c>
      <c r="Q59" s="7">
        <v>-0.51894026660025805</v>
      </c>
      <c r="R59" s="7">
        <v>-0.220197143389702</v>
      </c>
      <c r="S59" s="7">
        <v>-0.618521307670443</v>
      </c>
      <c r="T59" s="7">
        <v>-0.51894026660025805</v>
      </c>
      <c r="U59" s="7">
        <v>-0.220197143389702</v>
      </c>
      <c r="V59" s="7">
        <v>-0.41935922553007299</v>
      </c>
      <c r="W59" s="7">
        <v>-0.51894026660025805</v>
      </c>
      <c r="X59" s="7">
        <v>-0.220197143389702</v>
      </c>
      <c r="Y59" s="7">
        <v>-0.31977818445988698</v>
      </c>
      <c r="Z59" s="7">
        <v>-0.31977818445988798</v>
      </c>
      <c r="AA59" s="7">
        <v>-0.51894026660025805</v>
      </c>
      <c r="AB59" s="7">
        <v>-0.41935922553007299</v>
      </c>
      <c r="AC59" s="7">
        <v>-0.51894026660025805</v>
      </c>
      <c r="AD59" s="7">
        <v>7.8545979820853706E-2</v>
      </c>
      <c r="AE59" s="7">
        <v>-2.1035061249331698E-2</v>
      </c>
      <c r="AF59" s="7">
        <v>-0.31977818445988698</v>
      </c>
      <c r="AG59" s="7">
        <v>-0.41935922553007299</v>
      </c>
      <c r="AH59" s="7">
        <v>-0.120616102319517</v>
      </c>
      <c r="AI59" s="7">
        <v>-0.31977818445988798</v>
      </c>
      <c r="AJ59" s="7">
        <v>-0.41935922553007299</v>
      </c>
      <c r="AK59" s="7">
        <v>-0.220197143389702</v>
      </c>
      <c r="AL59" s="7">
        <v>-0.31977818445988698</v>
      </c>
      <c r="AM59" s="7">
        <v>-0.120616102319517</v>
      </c>
      <c r="AN59" s="7">
        <v>-0.120616102319517</v>
      </c>
      <c r="AO59" s="7">
        <v>-2.1035061249331698E-2</v>
      </c>
      <c r="AP59" s="7">
        <v>-0.120616102319517</v>
      </c>
      <c r="AQ59" s="7">
        <v>-0.41935922553007299</v>
      </c>
      <c r="AR59" s="7">
        <v>-0.120616102319517</v>
      </c>
    </row>
    <row r="60" spans="1:44" x14ac:dyDescent="0.35">
      <c r="A60" t="s">
        <v>314</v>
      </c>
      <c r="B60" s="19" t="s">
        <v>87</v>
      </c>
      <c r="C60" s="23"/>
      <c r="D60" s="22" t="s">
        <v>22</v>
      </c>
      <c r="E60" s="7">
        <v>8.2582028288422496E-2</v>
      </c>
      <c r="F60" s="7">
        <v>-0.43923397467860198</v>
      </c>
      <c r="G60" s="7">
        <v>-0.24948270087241101</v>
      </c>
      <c r="H60" s="7">
        <v>-1.22936086146729E-2</v>
      </c>
      <c r="I60" s="7">
        <v>-0.29692051932395902</v>
      </c>
      <c r="J60" s="7">
        <v>0.13001984673997</v>
      </c>
      <c r="K60" s="7">
        <v>-1.22936086146729E-2</v>
      </c>
      <c r="L60" s="7">
        <v>0.27233330209461298</v>
      </c>
      <c r="M60" s="7">
        <v>-5.9731427066220602E-2</v>
      </c>
      <c r="N60" s="7">
        <v>0.79414930506163695</v>
      </c>
      <c r="O60" s="7">
        <v>0.69927366815854197</v>
      </c>
      <c r="P60" s="7">
        <v>1.4582787633833001</v>
      </c>
      <c r="Q60" s="7">
        <v>0.88902494196473303</v>
      </c>
      <c r="R60" s="7">
        <v>0.74671148661009001</v>
      </c>
      <c r="S60" s="7">
        <v>1.1736518526740201</v>
      </c>
      <c r="T60" s="7">
        <v>0.46208457590080398</v>
      </c>
      <c r="U60" s="7">
        <v>0.50952239435235203</v>
      </c>
      <c r="V60" s="7">
        <v>0.13001984673997</v>
      </c>
      <c r="W60" s="7">
        <v>0.27233330209461298</v>
      </c>
      <c r="X60" s="7">
        <v>-0.20204488242086399</v>
      </c>
      <c r="Y60" s="7">
        <v>-0.15460706396931601</v>
      </c>
      <c r="Z60" s="7">
        <v>-0.43923397467860198</v>
      </c>
      <c r="AA60" s="7">
        <v>0.224895483643066</v>
      </c>
      <c r="AB60" s="7">
        <v>-1.22936086146729E-2</v>
      </c>
      <c r="AC60" s="7">
        <v>-0.20204488242086399</v>
      </c>
      <c r="AD60" s="7">
        <v>3.5144209836874801E-2</v>
      </c>
      <c r="AE60" s="7">
        <v>-0.15460706396931601</v>
      </c>
      <c r="AF60" s="7">
        <v>0.31977112054616103</v>
      </c>
      <c r="AG60" s="7">
        <v>-5.9731427066220498E-2</v>
      </c>
      <c r="AH60" s="7">
        <v>-0.15460706396931601</v>
      </c>
      <c r="AI60" s="7">
        <v>-0.20204488242086399</v>
      </c>
      <c r="AJ60" s="7">
        <v>0.27233330209461298</v>
      </c>
      <c r="AK60" s="7">
        <v>-0.24948270087241101</v>
      </c>
      <c r="AL60" s="7">
        <v>8.2582028288422399E-2</v>
      </c>
      <c r="AM60" s="7">
        <v>-0.10716924551776801</v>
      </c>
      <c r="AN60" s="7">
        <v>8.2582028288422496E-2</v>
      </c>
      <c r="AO60" s="7">
        <v>3.5144209836874801E-2</v>
      </c>
      <c r="AP60" s="7">
        <v>0.27233330209461298</v>
      </c>
      <c r="AQ60" s="7">
        <v>0.31977112054616103</v>
      </c>
      <c r="AR60" s="7">
        <v>-0.39179615622705399</v>
      </c>
    </row>
    <row r="61" spans="1:44" x14ac:dyDescent="0.35">
      <c r="A61" t="s">
        <v>313</v>
      </c>
      <c r="B61" s="19" t="s">
        <v>87</v>
      </c>
      <c r="C61" s="23"/>
      <c r="D61" s="22" t="s">
        <v>16</v>
      </c>
      <c r="E61" s="7">
        <v>7.4324644080863103E-2</v>
      </c>
      <c r="F61" s="7">
        <v>1.00416330128408</v>
      </c>
      <c r="G61" s="7">
        <v>0.38427086314860298</v>
      </c>
      <c r="H61" s="7">
        <v>0.22929775361473301</v>
      </c>
      <c r="I61" s="7">
        <v>7.4324644080863103E-2</v>
      </c>
      <c r="J61" s="7">
        <v>0.22929775361473301</v>
      </c>
      <c r="K61" s="7">
        <v>0.38427086314860298</v>
      </c>
      <c r="L61" s="7">
        <v>0.53924397268247304</v>
      </c>
      <c r="M61" s="7">
        <v>0.38427086314860298</v>
      </c>
      <c r="N61" s="7">
        <v>0.53924397268247304</v>
      </c>
      <c r="O61" s="7">
        <v>-0.39059468452074703</v>
      </c>
      <c r="P61" s="7">
        <v>0.22929775361473301</v>
      </c>
      <c r="Q61" s="7">
        <v>-0.235621574986877</v>
      </c>
      <c r="R61" s="7">
        <v>-0.235621574986877</v>
      </c>
      <c r="S61" s="7">
        <v>0.22929775361473301</v>
      </c>
      <c r="T61" s="7">
        <v>-8.0648465453006898E-2</v>
      </c>
      <c r="U61" s="7">
        <v>-0.235621574986877</v>
      </c>
      <c r="V61" s="7">
        <v>-8.0648465453006898E-2</v>
      </c>
      <c r="W61" s="7">
        <v>0.84919019175021304</v>
      </c>
      <c r="X61" s="7">
        <v>7.4324644080863103E-2</v>
      </c>
      <c r="Y61" s="7">
        <v>-0.235621574986877</v>
      </c>
      <c r="Z61" s="7">
        <v>0.38427086314860298</v>
      </c>
      <c r="AA61" s="7">
        <v>0.53924397268247304</v>
      </c>
      <c r="AB61" s="7">
        <v>0.53924397268247304</v>
      </c>
      <c r="AC61" s="7">
        <v>0.53924397268247304</v>
      </c>
      <c r="AD61" s="7">
        <v>0.53924397268247304</v>
      </c>
      <c r="AE61" s="7">
        <v>0.53924397268247304</v>
      </c>
      <c r="AF61" s="7">
        <v>0.69421708221634304</v>
      </c>
      <c r="AG61" s="7">
        <v>0.38427086314860298</v>
      </c>
      <c r="AH61" s="7">
        <v>0.69421708221634304</v>
      </c>
      <c r="AI61" s="7">
        <v>0.53924397268247304</v>
      </c>
      <c r="AJ61" s="7">
        <v>1.15913641081795</v>
      </c>
      <c r="AK61" s="7">
        <v>0.22929775361473301</v>
      </c>
      <c r="AL61" s="7">
        <v>0.53924397268247304</v>
      </c>
      <c r="AM61" s="7">
        <v>-0.235621574986877</v>
      </c>
      <c r="AN61" s="7">
        <v>-8.0648465453006898E-2</v>
      </c>
      <c r="AO61" s="7">
        <v>-8.0648465453006898E-2</v>
      </c>
      <c r="AP61" s="7">
        <v>0.38427086314860298</v>
      </c>
      <c r="AQ61" s="7">
        <v>0.53924397268247304</v>
      </c>
      <c r="AR61" s="7">
        <v>0.53924397268247304</v>
      </c>
    </row>
    <row r="62" spans="1:44" x14ac:dyDescent="0.35">
      <c r="A62" t="s">
        <v>312</v>
      </c>
      <c r="B62" s="19" t="s">
        <v>87</v>
      </c>
      <c r="C62" s="23"/>
      <c r="D62" s="22" t="s">
        <v>22</v>
      </c>
      <c r="E62" s="7">
        <v>-0.183938633423888</v>
      </c>
      <c r="F62" s="7">
        <v>-0.183938633423888</v>
      </c>
      <c r="G62" s="7">
        <v>-0.344781127728228</v>
      </c>
      <c r="H62" s="7">
        <v>-0.183938633423888</v>
      </c>
      <c r="I62" s="7">
        <v>-2.3096139119547499E-2</v>
      </c>
      <c r="J62" s="7">
        <v>-2.3096139119547499E-2</v>
      </c>
      <c r="K62" s="7">
        <v>-2.3096139119547499E-2</v>
      </c>
      <c r="L62" s="7">
        <v>-0.344781127728228</v>
      </c>
      <c r="M62" s="7">
        <v>-0.344781127728228</v>
      </c>
      <c r="N62" s="7">
        <v>-0.344781127728228</v>
      </c>
      <c r="O62" s="7">
        <v>-0.344781127728228</v>
      </c>
      <c r="P62" s="7">
        <v>-0.50562362203256805</v>
      </c>
      <c r="Q62" s="7">
        <v>-0.183938633423888</v>
      </c>
      <c r="R62" s="7">
        <v>-2.3096139119547499E-2</v>
      </c>
      <c r="S62" s="7">
        <v>-0.344781127728228</v>
      </c>
      <c r="T62" s="7">
        <v>-2.3096139119547499E-2</v>
      </c>
      <c r="U62" s="7">
        <v>-0.344781127728228</v>
      </c>
      <c r="V62" s="7">
        <v>-0.50562362203256805</v>
      </c>
      <c r="W62" s="7">
        <v>-0.50562362203256805</v>
      </c>
      <c r="X62" s="7">
        <v>-0.344781127728228</v>
      </c>
      <c r="Y62" s="7">
        <v>-0.344781127728228</v>
      </c>
      <c r="Z62" s="7">
        <v>-0.344781127728228</v>
      </c>
      <c r="AA62" s="7">
        <v>-2.3096139119547499E-2</v>
      </c>
      <c r="AB62" s="7">
        <v>-0.50562362203256805</v>
      </c>
      <c r="AC62" s="7">
        <v>-0.183938633423888</v>
      </c>
      <c r="AD62" s="7">
        <v>-0.344781127728228</v>
      </c>
      <c r="AE62" s="7">
        <v>-0.344781127728228</v>
      </c>
      <c r="AF62" s="7">
        <v>-0.344781127728228</v>
      </c>
      <c r="AG62" s="7">
        <v>-0.344781127728228</v>
      </c>
      <c r="AH62" s="7">
        <v>-0.344781127728228</v>
      </c>
      <c r="AI62" s="7">
        <v>-0.50562362203256805</v>
      </c>
      <c r="AJ62" s="7">
        <v>0.137746355184793</v>
      </c>
      <c r="AK62" s="7">
        <v>-0.344781127728228</v>
      </c>
      <c r="AL62" s="7">
        <v>-0.50562362203256805</v>
      </c>
      <c r="AM62" s="7">
        <v>-0.183938633423888</v>
      </c>
      <c r="AN62" s="7">
        <v>-0.50562362203256805</v>
      </c>
      <c r="AO62" s="7">
        <v>-0.50562362203256805</v>
      </c>
      <c r="AP62" s="7">
        <v>-0.50562362203256805</v>
      </c>
      <c r="AQ62" s="7">
        <v>-0.344781127728228</v>
      </c>
      <c r="AR62" s="7">
        <v>-0.344781127728228</v>
      </c>
    </row>
    <row r="63" spans="1:44" x14ac:dyDescent="0.35">
      <c r="A63" t="s">
        <v>311</v>
      </c>
      <c r="B63" s="19" t="s">
        <v>87</v>
      </c>
      <c r="C63" s="23"/>
      <c r="D63" s="22" t="s">
        <v>22</v>
      </c>
      <c r="E63" s="7">
        <v>0.32914588233233399</v>
      </c>
      <c r="F63" s="7">
        <v>0.50960320639473</v>
      </c>
      <c r="G63" s="7">
        <v>-0.121997427823656</v>
      </c>
      <c r="H63" s="7">
        <v>0.419374544363532</v>
      </c>
      <c r="I63" s="7">
        <v>-0.212226089854854</v>
      </c>
      <c r="J63" s="7">
        <v>-0.121997427823656</v>
      </c>
      <c r="K63" s="7">
        <v>0.59983186842592795</v>
      </c>
      <c r="L63" s="7">
        <v>0.78028919248832396</v>
      </c>
      <c r="M63" s="7">
        <v>0.59983186842592795</v>
      </c>
      <c r="N63" s="7">
        <v>0.59983186842592795</v>
      </c>
      <c r="O63" s="7">
        <v>0.69006053045712601</v>
      </c>
      <c r="P63" s="7">
        <v>0.78028919248832396</v>
      </c>
      <c r="Q63" s="7">
        <v>0.59983186842592795</v>
      </c>
      <c r="R63" s="7">
        <v>0.69006053045712601</v>
      </c>
      <c r="S63" s="7">
        <v>0.59983186842592795</v>
      </c>
      <c r="T63" s="7">
        <v>0.87051785451952202</v>
      </c>
      <c r="U63" s="7">
        <v>0.78028919248832396</v>
      </c>
      <c r="V63" s="7">
        <v>0.32914588233233399</v>
      </c>
      <c r="W63" s="7">
        <v>-0.121997427823656</v>
      </c>
      <c r="X63" s="7">
        <v>0.14868855826993799</v>
      </c>
      <c r="Y63" s="7">
        <v>-0.121997427823656</v>
      </c>
      <c r="Z63" s="7">
        <v>-0.30245475188605297</v>
      </c>
      <c r="AA63" s="7">
        <v>0.419374544363532</v>
      </c>
      <c r="AB63" s="7">
        <v>-3.1768765792458402E-2</v>
      </c>
      <c r="AC63" s="7">
        <v>0.14868855826993799</v>
      </c>
      <c r="AD63" s="7">
        <v>-0.212226089854854</v>
      </c>
      <c r="AE63" s="7">
        <v>-0.121997427823656</v>
      </c>
      <c r="AF63" s="7">
        <v>0.23891722030113599</v>
      </c>
      <c r="AG63" s="7">
        <v>0.14868855826993799</v>
      </c>
      <c r="AH63" s="7">
        <v>0.32914588233233399</v>
      </c>
      <c r="AI63" s="7">
        <v>-3.1768765792458402E-2</v>
      </c>
      <c r="AJ63" s="7">
        <v>-0.48291207594844898</v>
      </c>
      <c r="AK63" s="7">
        <v>-3.1768765792458402E-2</v>
      </c>
      <c r="AL63" s="7">
        <v>0.32914588233233399</v>
      </c>
      <c r="AM63" s="7">
        <v>0.32914588233233399</v>
      </c>
      <c r="AN63" s="7">
        <v>-0.212226089854854</v>
      </c>
      <c r="AO63" s="7">
        <v>0.32914588233233399</v>
      </c>
      <c r="AP63" s="7">
        <v>0.50960320639473</v>
      </c>
      <c r="AQ63" s="7">
        <v>0.32914588233233399</v>
      </c>
      <c r="AR63" s="7">
        <v>-0.30245475188605297</v>
      </c>
    </row>
    <row r="64" spans="1:44" x14ac:dyDescent="0.35">
      <c r="A64" t="s">
        <v>310</v>
      </c>
      <c r="B64" s="19" t="s">
        <v>87</v>
      </c>
      <c r="C64" s="23"/>
      <c r="D64" s="22" t="s">
        <v>22</v>
      </c>
      <c r="E64" s="7">
        <v>0.16517088674111799</v>
      </c>
      <c r="F64" s="7">
        <v>-0.31128108484245298</v>
      </c>
      <c r="G64" s="7">
        <v>0.64162285832468802</v>
      </c>
      <c r="H64" s="7">
        <v>0.16517088674111799</v>
      </c>
      <c r="I64" s="7">
        <v>0.40339687253290302</v>
      </c>
      <c r="J64" s="7">
        <v>0.40339687253290302</v>
      </c>
      <c r="K64" s="7">
        <v>0.16517088674111799</v>
      </c>
      <c r="L64" s="7">
        <v>0.64162285832468802</v>
      </c>
      <c r="M64" s="7">
        <v>0.16517088674111799</v>
      </c>
      <c r="N64" s="7">
        <v>-0.31128108484245298</v>
      </c>
      <c r="O64" s="7">
        <v>0.64162285832468802</v>
      </c>
      <c r="P64" s="7">
        <v>0.64162285832468802</v>
      </c>
      <c r="Q64" s="7">
        <v>-0.31128108484245298</v>
      </c>
      <c r="R64" s="7">
        <v>0.40339687253290302</v>
      </c>
      <c r="S64" s="7">
        <v>0.40339687253290302</v>
      </c>
      <c r="T64" s="7">
        <v>0.40339687253290302</v>
      </c>
      <c r="U64" s="7">
        <v>0.64162285832468802</v>
      </c>
      <c r="V64" s="7">
        <v>0.16517088674111799</v>
      </c>
      <c r="W64" s="7">
        <v>0.40339687253290302</v>
      </c>
      <c r="X64" s="7">
        <v>-7.3055099050667496E-2</v>
      </c>
      <c r="Y64" s="7">
        <v>0.16517088674111799</v>
      </c>
      <c r="Z64" s="7">
        <v>0.40339687253290302</v>
      </c>
      <c r="AA64" s="7">
        <v>0.40339687253290302</v>
      </c>
      <c r="AB64" s="7">
        <v>0.40339687253290302</v>
      </c>
      <c r="AC64" s="7">
        <v>0.64162285832468802</v>
      </c>
      <c r="AD64" s="7">
        <v>0.16517088674111799</v>
      </c>
      <c r="AE64" s="7">
        <v>-7.3055099050667496E-2</v>
      </c>
      <c r="AF64" s="7">
        <v>0.40339687253290302</v>
      </c>
      <c r="AG64" s="7">
        <v>0.64162285832468802</v>
      </c>
      <c r="AH64" s="7">
        <v>-7.3055099050667496E-2</v>
      </c>
      <c r="AI64" s="7">
        <v>0.40339687253290302</v>
      </c>
      <c r="AJ64" s="7">
        <v>0.16517088674111799</v>
      </c>
      <c r="AK64" s="7">
        <v>0.40339687253290302</v>
      </c>
      <c r="AL64" s="7">
        <v>0.16517088674111799</v>
      </c>
      <c r="AM64" s="7">
        <v>0.40339687253290302</v>
      </c>
      <c r="AN64" s="7">
        <v>0.16517088674111799</v>
      </c>
      <c r="AO64" s="7">
        <v>0.16517088674111799</v>
      </c>
      <c r="AP64" s="7">
        <v>0.16517088674111799</v>
      </c>
      <c r="AQ64" s="7">
        <v>-0.31128108484245298</v>
      </c>
      <c r="AR64" s="7">
        <v>-0.31128108484245298</v>
      </c>
    </row>
    <row r="65" spans="1:44" x14ac:dyDescent="0.35">
      <c r="A65" t="s">
        <v>309</v>
      </c>
      <c r="B65" s="19" t="s">
        <v>87</v>
      </c>
      <c r="C65" s="23"/>
      <c r="D65" s="22" t="s">
        <v>16</v>
      </c>
      <c r="E65" s="7">
        <v>0.67610792066652603</v>
      </c>
      <c r="F65" s="7">
        <v>1.04144573549081</v>
      </c>
      <c r="G65" s="7">
        <v>0.85877682807866995</v>
      </c>
      <c r="H65" s="7">
        <v>0.31077010584223802</v>
      </c>
      <c r="I65" s="7">
        <v>1.7721213651393899</v>
      </c>
      <c r="J65" s="7">
        <v>0.67610792066652603</v>
      </c>
      <c r="K65" s="7">
        <v>1.58945245772724</v>
      </c>
      <c r="L65" s="7">
        <v>-0.237236616394192</v>
      </c>
      <c r="M65" s="7">
        <v>0.12810119843009499</v>
      </c>
      <c r="N65" s="7">
        <v>-0.419905523806336</v>
      </c>
      <c r="O65" s="7">
        <v>-5.4567708982048699E-2</v>
      </c>
      <c r="P65" s="7">
        <v>-5.4567708982048699E-2</v>
      </c>
      <c r="Q65" s="7">
        <v>-5.4567708982048699E-2</v>
      </c>
      <c r="R65" s="7">
        <v>-0.237236616394192</v>
      </c>
      <c r="S65" s="7">
        <v>-5.4567708982048699E-2</v>
      </c>
      <c r="T65" s="7">
        <v>-0.237236616394192</v>
      </c>
      <c r="U65" s="7">
        <v>-0.419905523806336</v>
      </c>
      <c r="V65" s="7">
        <v>-5.4567708982048699E-2</v>
      </c>
      <c r="W65" s="7">
        <v>0.31077010584223902</v>
      </c>
      <c r="X65" s="7">
        <v>0.31077010584223902</v>
      </c>
      <c r="Y65" s="7">
        <v>-0.237236616394192</v>
      </c>
      <c r="Z65" s="7">
        <v>-0.237236616394192</v>
      </c>
      <c r="AA65" s="7">
        <v>-0.237236616394192</v>
      </c>
      <c r="AB65" s="7">
        <v>0.31077010584223802</v>
      </c>
      <c r="AC65" s="7">
        <v>-0.237236616394192</v>
      </c>
      <c r="AD65" s="7">
        <v>-0.237236616394192</v>
      </c>
      <c r="AE65" s="7">
        <v>-5.4567708982048699E-2</v>
      </c>
      <c r="AF65" s="7">
        <v>-5.4567708982048699E-2</v>
      </c>
      <c r="AG65" s="7">
        <v>-5.4567708982048699E-2</v>
      </c>
      <c r="AH65" s="7">
        <v>0.31077010584223902</v>
      </c>
      <c r="AI65" s="7">
        <v>0.31077010584223802</v>
      </c>
      <c r="AJ65" s="7">
        <v>-5.4567708982048803E-2</v>
      </c>
      <c r="AK65" s="7">
        <v>-0.237236616394192</v>
      </c>
      <c r="AL65" s="7">
        <v>-5.4567708982048699E-2</v>
      </c>
      <c r="AM65" s="7">
        <v>0.31077010584223902</v>
      </c>
      <c r="AN65" s="7">
        <v>0.31077010584223802</v>
      </c>
      <c r="AO65" s="7">
        <v>0.12810119843009499</v>
      </c>
      <c r="AP65" s="7">
        <v>-5.4567708982048699E-2</v>
      </c>
      <c r="AQ65" s="7">
        <v>-5.4567708982048699E-2</v>
      </c>
      <c r="AR65" s="7">
        <v>0.493439013254382</v>
      </c>
    </row>
    <row r="66" spans="1:44" x14ac:dyDescent="0.35">
      <c r="A66" t="s">
        <v>308</v>
      </c>
      <c r="B66" s="19" t="s">
        <v>87</v>
      </c>
      <c r="C66" s="23"/>
      <c r="D66" s="22" t="s">
        <v>16</v>
      </c>
      <c r="E66" s="7">
        <v>0.20934334079974001</v>
      </c>
      <c r="F66" s="7">
        <v>-0.191266689506775</v>
      </c>
      <c r="G66" s="7">
        <v>-0.191266689506775</v>
      </c>
      <c r="H66" s="7">
        <v>-0.191266689506775</v>
      </c>
      <c r="I66" s="7">
        <v>-0.191266689506775</v>
      </c>
      <c r="J66" s="7">
        <v>0.20934334079974001</v>
      </c>
      <c r="K66" s="7">
        <v>0.60995337110625403</v>
      </c>
      <c r="L66" s="7">
        <v>0.20934334079974001</v>
      </c>
      <c r="M66" s="7">
        <v>0.20934334079974001</v>
      </c>
      <c r="N66" s="7">
        <v>0.20934334079974001</v>
      </c>
      <c r="O66" s="7">
        <v>-0.191266689506775</v>
      </c>
      <c r="P66" s="7">
        <v>-0.191266689506775</v>
      </c>
      <c r="Q66" s="7">
        <v>0.20934334079974001</v>
      </c>
      <c r="R66" s="7">
        <v>-0.191266689506775</v>
      </c>
      <c r="S66" s="7">
        <v>-0.191266689506775</v>
      </c>
      <c r="T66" s="7">
        <v>0.20934334079974001</v>
      </c>
      <c r="U66" s="7">
        <v>0.20934334079974001</v>
      </c>
      <c r="V66" s="7">
        <v>-0.191266689506775</v>
      </c>
      <c r="W66" s="7">
        <v>-0.191266689506775</v>
      </c>
      <c r="X66" s="7">
        <v>-0.191266689506775</v>
      </c>
      <c r="Y66" s="7">
        <v>0.20934334079974001</v>
      </c>
      <c r="Z66" s="7">
        <v>-0.191266689506775</v>
      </c>
      <c r="AA66" s="7">
        <v>0.20934334079974001</v>
      </c>
      <c r="AB66" s="7">
        <v>0.20934334079974001</v>
      </c>
      <c r="AC66" s="7">
        <v>0.20934334079974001</v>
      </c>
      <c r="AD66" s="7">
        <v>0.20934334079974001</v>
      </c>
      <c r="AE66" s="7">
        <v>-0.191266689506775</v>
      </c>
      <c r="AF66" s="7">
        <v>0.20934334079974001</v>
      </c>
      <c r="AG66" s="7">
        <v>-0.191266689506775</v>
      </c>
      <c r="AH66" s="7">
        <v>-0.191266689506775</v>
      </c>
      <c r="AI66" s="7">
        <v>-0.191266689506775</v>
      </c>
      <c r="AJ66" s="7">
        <v>0.20934334079974001</v>
      </c>
      <c r="AK66" s="7">
        <v>-0.191266689506775</v>
      </c>
      <c r="AL66" s="7">
        <v>-0.191266689506775</v>
      </c>
      <c r="AM66" s="7">
        <v>-0.191266689506775</v>
      </c>
      <c r="AN66" s="7">
        <v>-0.191266689506775</v>
      </c>
      <c r="AO66" s="7">
        <v>-0.191266689506775</v>
      </c>
      <c r="AP66" s="7">
        <v>-0.191266689506775</v>
      </c>
      <c r="AQ66" s="7">
        <v>-0.191266689506775</v>
      </c>
      <c r="AR66" s="7">
        <v>-0.191266689506775</v>
      </c>
    </row>
    <row r="67" spans="1:44" x14ac:dyDescent="0.35">
      <c r="A67" t="s">
        <v>307</v>
      </c>
      <c r="B67" s="19" t="s">
        <v>87</v>
      </c>
      <c r="C67" s="23"/>
      <c r="D67" s="22" t="s">
        <v>16</v>
      </c>
      <c r="E67" s="7">
        <v>-0.121635920026477</v>
      </c>
      <c r="F67" s="7">
        <v>0.46263523671525703</v>
      </c>
      <c r="G67" s="7">
        <v>0.34578100536690998</v>
      </c>
      <c r="H67" s="7">
        <v>-4.7816886781304399E-3</v>
      </c>
      <c r="I67" s="7">
        <v>0.46263523671525703</v>
      </c>
      <c r="J67" s="7">
        <v>-0.35534438272317098</v>
      </c>
      <c r="K67" s="7">
        <v>-0.23849015137482399</v>
      </c>
      <c r="L67" s="7">
        <v>0.112072542670216</v>
      </c>
      <c r="M67" s="7">
        <v>0.34578100536690998</v>
      </c>
      <c r="N67" s="7">
        <v>-0.121635920026477</v>
      </c>
      <c r="O67" s="7">
        <v>0.112072542670216</v>
      </c>
      <c r="P67" s="7">
        <v>0.22892677401856301</v>
      </c>
      <c r="Q67" s="7">
        <v>-4.7816886781304503E-3</v>
      </c>
      <c r="R67" s="7">
        <v>0.22892677401856301</v>
      </c>
      <c r="S67" s="7">
        <v>0.112072542670216</v>
      </c>
      <c r="T67" s="7">
        <v>0.112072542670216</v>
      </c>
      <c r="U67" s="7">
        <v>0.112072542670216</v>
      </c>
      <c r="V67" s="7">
        <v>0.46263523671525703</v>
      </c>
      <c r="W67" s="7">
        <v>-0.121635920026477</v>
      </c>
      <c r="X67" s="7">
        <v>0.22892677401856301</v>
      </c>
      <c r="Y67" s="7">
        <v>0.34578100536690998</v>
      </c>
      <c r="Z67" s="7">
        <v>0.112072542670216</v>
      </c>
      <c r="AA67" s="7">
        <v>0.57948946806360402</v>
      </c>
      <c r="AB67" s="7">
        <v>0.57948946806360402</v>
      </c>
      <c r="AC67" s="7">
        <v>0.46263523671525703</v>
      </c>
      <c r="AD67" s="7">
        <v>0.34578100536690998</v>
      </c>
      <c r="AE67" s="7">
        <v>0.34578100536690998</v>
      </c>
      <c r="AF67" s="7">
        <v>0.34578100536690998</v>
      </c>
      <c r="AG67" s="7">
        <v>0.22892677401856301</v>
      </c>
      <c r="AH67" s="7">
        <v>0.112072542670216</v>
      </c>
      <c r="AI67" s="7">
        <v>0.34578100536690998</v>
      </c>
      <c r="AJ67" s="7">
        <v>0.46263523671525703</v>
      </c>
      <c r="AK67" s="7">
        <v>0.46263523671525703</v>
      </c>
      <c r="AL67" s="7">
        <v>0.46263523671525703</v>
      </c>
      <c r="AM67" s="7">
        <v>0.22892677401856301</v>
      </c>
      <c r="AN67" s="7">
        <v>0.34578100536690998</v>
      </c>
      <c r="AO67" s="7">
        <v>0.22892677401856301</v>
      </c>
      <c r="AP67" s="7">
        <v>0.81319793076029701</v>
      </c>
      <c r="AQ67" s="7">
        <v>0.34578100536690998</v>
      </c>
      <c r="AR67" s="7">
        <v>0.112072542670216</v>
      </c>
    </row>
    <row r="68" spans="1:44" x14ac:dyDescent="0.35">
      <c r="A68" t="s">
        <v>306</v>
      </c>
      <c r="B68" s="19" t="s">
        <v>87</v>
      </c>
      <c r="C68" s="23" t="s">
        <v>17</v>
      </c>
      <c r="D68" s="22" t="s">
        <v>22</v>
      </c>
      <c r="E68" s="7">
        <v>0.567995563067622</v>
      </c>
      <c r="F68" s="7">
        <v>-8.4488784889456603E-2</v>
      </c>
      <c r="G68" s="7">
        <v>0.13300599776290301</v>
      </c>
      <c r="H68" s="7">
        <v>0.785490345719981</v>
      </c>
      <c r="I68" s="7">
        <v>0.567995563067622</v>
      </c>
      <c r="J68" s="7">
        <v>0.785490345719981</v>
      </c>
      <c r="K68" s="7">
        <v>0.13300599776290301</v>
      </c>
      <c r="L68" s="7">
        <v>0.567995563067622</v>
      </c>
      <c r="M68" s="7">
        <v>0.350500780415262</v>
      </c>
      <c r="N68" s="7">
        <v>1.8729642589817801</v>
      </c>
      <c r="O68" s="7">
        <v>1.2204799110247</v>
      </c>
      <c r="P68" s="7">
        <v>1.4379746936770601</v>
      </c>
      <c r="Q68" s="7">
        <v>1.4379746936770601</v>
      </c>
      <c r="R68" s="7">
        <v>1.2204799110247</v>
      </c>
      <c r="S68" s="7">
        <v>1.0029851283723401</v>
      </c>
      <c r="T68" s="7">
        <v>0.567995563067622</v>
      </c>
      <c r="U68" s="7">
        <v>-8.4488784889456603E-2</v>
      </c>
      <c r="V68" s="7">
        <v>1.0029851283723401</v>
      </c>
      <c r="W68" s="7">
        <v>0.350500780415262</v>
      </c>
      <c r="X68" s="7">
        <v>0.350500780415262</v>
      </c>
      <c r="Y68" s="7">
        <v>0.350500780415262</v>
      </c>
      <c r="Z68" s="7">
        <v>0.567995563067622</v>
      </c>
      <c r="AA68" s="7">
        <v>0.785490345719981</v>
      </c>
      <c r="AB68" s="7">
        <v>0.785490345719981</v>
      </c>
      <c r="AC68" s="7">
        <v>0.785490345719981</v>
      </c>
      <c r="AD68" s="7">
        <v>0.567995563067622</v>
      </c>
      <c r="AE68" s="7">
        <v>0.13300599776290301</v>
      </c>
      <c r="AF68" s="7">
        <v>0.350500780415262</v>
      </c>
      <c r="AG68" s="7">
        <v>0.13300599776290301</v>
      </c>
      <c r="AH68" s="7">
        <v>-8.4488784889456603E-2</v>
      </c>
      <c r="AI68" s="7">
        <v>0.567995563067622</v>
      </c>
      <c r="AJ68" s="7">
        <v>1.0029851283723401</v>
      </c>
      <c r="AK68" s="7">
        <v>0.350500780415262</v>
      </c>
      <c r="AL68" s="7">
        <v>0.13300599776290301</v>
      </c>
      <c r="AM68" s="7">
        <v>0.13300599776290301</v>
      </c>
      <c r="AN68" s="7">
        <v>-8.4488784889456603E-2</v>
      </c>
      <c r="AO68" s="7">
        <v>0.785490345719981</v>
      </c>
      <c r="AP68" s="7">
        <v>0.350500780415262</v>
      </c>
      <c r="AQ68" s="7">
        <v>0.567995563067622</v>
      </c>
      <c r="AR68" s="7">
        <v>0.567995563067622</v>
      </c>
    </row>
    <row r="69" spans="1:44" x14ac:dyDescent="0.35">
      <c r="A69" t="s">
        <v>305</v>
      </c>
      <c r="B69" s="19" t="s">
        <v>87</v>
      </c>
      <c r="C69" s="23"/>
      <c r="D69" s="22"/>
      <c r="E69" s="7">
        <v>-0.16744370271425801</v>
      </c>
      <c r="F69" s="7">
        <v>0.29077512077302498</v>
      </c>
      <c r="G69" s="7">
        <v>-0.16744370271425801</v>
      </c>
      <c r="H69" s="7">
        <v>-0.16744370271425801</v>
      </c>
      <c r="I69" s="7">
        <v>-0.16744370271425801</v>
      </c>
      <c r="J69" s="7">
        <v>0.29077512077302498</v>
      </c>
      <c r="K69" s="7">
        <v>-0.16744370271425801</v>
      </c>
      <c r="L69" s="7">
        <v>0.29077512077302498</v>
      </c>
      <c r="M69" s="7">
        <v>-0.16744370271425801</v>
      </c>
      <c r="N69" s="7">
        <v>-0.16744370271425801</v>
      </c>
      <c r="O69" s="7">
        <v>0.29077512077302498</v>
      </c>
      <c r="P69" s="7">
        <v>0.29077512077302498</v>
      </c>
      <c r="Q69" s="7">
        <v>0.29077512077302498</v>
      </c>
      <c r="R69" s="7">
        <v>-0.16744370271425801</v>
      </c>
      <c r="S69" s="7">
        <v>-0.16744370271425801</v>
      </c>
      <c r="T69" s="7">
        <v>-0.16744370271425801</v>
      </c>
      <c r="U69" s="7">
        <v>-0.16744370271425801</v>
      </c>
      <c r="V69" s="7">
        <v>0.29077512077302498</v>
      </c>
      <c r="W69" s="7">
        <v>-0.16744370271425801</v>
      </c>
      <c r="X69" s="7">
        <v>-0.16744370271425801</v>
      </c>
      <c r="Y69" s="7">
        <v>0.29077512077302498</v>
      </c>
      <c r="Z69" s="7">
        <v>-0.16744370271425801</v>
      </c>
      <c r="AA69" s="7">
        <v>-0.16744370271425801</v>
      </c>
      <c r="AB69" s="7">
        <v>-0.16744370271425801</v>
      </c>
      <c r="AC69" s="7">
        <v>-0.16744370271425801</v>
      </c>
      <c r="AD69" s="7">
        <v>-0.16744370271425801</v>
      </c>
      <c r="AE69" s="7">
        <v>-0.16744370271425801</v>
      </c>
      <c r="AF69" s="7">
        <v>-0.16744370271425801</v>
      </c>
      <c r="AG69" s="7">
        <v>-0.16744370271425801</v>
      </c>
      <c r="AH69" s="7">
        <v>0.74899394426030796</v>
      </c>
      <c r="AI69" s="7">
        <v>-0.16744370271425801</v>
      </c>
      <c r="AJ69" s="7">
        <v>-0.16744370271425801</v>
      </c>
      <c r="AK69" s="7">
        <v>-0.16744370271425801</v>
      </c>
      <c r="AL69" s="7">
        <v>-0.16744370271425801</v>
      </c>
      <c r="AM69" s="7">
        <v>-0.16744370271425801</v>
      </c>
      <c r="AN69" s="7">
        <v>0.29077512077302498</v>
      </c>
      <c r="AO69" s="7">
        <v>-0.16744370271425801</v>
      </c>
      <c r="AP69" s="7">
        <v>-0.16744370271425801</v>
      </c>
      <c r="AQ69" s="7">
        <v>0.74899394426030796</v>
      </c>
      <c r="AR69" s="7">
        <v>-0.16744370271425801</v>
      </c>
    </row>
    <row r="70" spans="1:44" x14ac:dyDescent="0.35">
      <c r="A70" t="s">
        <v>304</v>
      </c>
      <c r="B70" s="19" t="s">
        <v>87</v>
      </c>
      <c r="C70" s="23" t="s">
        <v>17</v>
      </c>
      <c r="D70" s="22" t="s">
        <v>22</v>
      </c>
      <c r="E70" s="7">
        <v>0.284594047695375</v>
      </c>
      <c r="F70" s="7">
        <v>1.1129138785589301</v>
      </c>
      <c r="G70" s="7">
        <v>0.56070065798322499</v>
      </c>
      <c r="H70" s="7">
        <v>1.6651270991346301</v>
      </c>
      <c r="I70" s="7">
        <v>0.83680726827107499</v>
      </c>
      <c r="J70" s="7">
        <v>0.56070065798322499</v>
      </c>
      <c r="K70" s="7">
        <v>1.1129138785589301</v>
      </c>
      <c r="L70" s="7">
        <v>0.284594047695375</v>
      </c>
      <c r="M70" s="7">
        <v>0.56070065798322499</v>
      </c>
      <c r="N70" s="7">
        <v>0.83680726827107599</v>
      </c>
      <c r="O70" s="7">
        <v>0.284594047695375</v>
      </c>
      <c r="P70" s="7">
        <v>-0.267619172880325</v>
      </c>
      <c r="Q70" s="7">
        <v>1.3890204888467801</v>
      </c>
      <c r="R70" s="7">
        <v>0.83680726827107499</v>
      </c>
      <c r="S70" s="7">
        <v>0.284594047695375</v>
      </c>
      <c r="T70" s="7">
        <v>0.56070065798322499</v>
      </c>
      <c r="U70" s="7">
        <v>0.284594047695375</v>
      </c>
      <c r="V70" s="7">
        <v>1.1129138785589301</v>
      </c>
      <c r="W70" s="7">
        <v>1.3890204888467801</v>
      </c>
      <c r="X70" s="7">
        <v>0.56070065798322499</v>
      </c>
      <c r="Y70" s="7">
        <v>0.83680726827107499</v>
      </c>
      <c r="Z70" s="7">
        <v>0.83680726827107499</v>
      </c>
      <c r="AA70" s="7">
        <v>1.3890204888467801</v>
      </c>
      <c r="AB70" s="7">
        <v>1.6651270991346301</v>
      </c>
      <c r="AC70" s="7">
        <v>0.56070065798322499</v>
      </c>
      <c r="AD70" s="7">
        <v>1.9412337094224801</v>
      </c>
      <c r="AE70" s="7">
        <v>8.4874374075248303E-3</v>
      </c>
      <c r="AF70" s="7">
        <v>0.284594047695375</v>
      </c>
      <c r="AG70" s="7">
        <v>0.56070065798322499</v>
      </c>
      <c r="AH70" s="7">
        <v>0.83680726827107499</v>
      </c>
      <c r="AI70" s="7">
        <v>0.56070065798322499</v>
      </c>
      <c r="AJ70" s="7">
        <v>0.83680726827107599</v>
      </c>
      <c r="AK70" s="7">
        <v>8.4874374075249101E-3</v>
      </c>
      <c r="AL70" s="7">
        <v>-0.267619172880325</v>
      </c>
      <c r="AM70" s="7">
        <v>0.284594047695375</v>
      </c>
      <c r="AN70" s="7">
        <v>0.284594047695375</v>
      </c>
      <c r="AO70" s="7">
        <v>0.284594047695375</v>
      </c>
      <c r="AP70" s="7">
        <v>8.4874374075249101E-3</v>
      </c>
      <c r="AQ70" s="7">
        <v>8.4874374075249101E-3</v>
      </c>
      <c r="AR70" s="7">
        <v>8.4874374075248893E-3</v>
      </c>
    </row>
    <row r="71" spans="1:44" x14ac:dyDescent="0.35">
      <c r="A71" t="s">
        <v>303</v>
      </c>
      <c r="B71" s="19" t="s">
        <v>87</v>
      </c>
      <c r="C71" s="23"/>
      <c r="D71" s="22" t="s">
        <v>22</v>
      </c>
      <c r="E71" s="7">
        <v>-0.22223797903795001</v>
      </c>
      <c r="F71" s="7">
        <v>-0.22223797903795001</v>
      </c>
      <c r="G71" s="7">
        <v>-0.22223797903795001</v>
      </c>
      <c r="H71" s="7">
        <v>1.35035604902789E-2</v>
      </c>
      <c r="I71" s="7">
        <v>0.249245100018507</v>
      </c>
      <c r="J71" s="7">
        <v>1.35035604902789E-2</v>
      </c>
      <c r="K71" s="7">
        <v>1.35035604902789E-2</v>
      </c>
      <c r="L71" s="7">
        <v>1.35035604902789E-2</v>
      </c>
      <c r="M71" s="7">
        <v>1.35035604902789E-2</v>
      </c>
      <c r="N71" s="7">
        <v>-0.22223797903795001</v>
      </c>
      <c r="O71" s="7">
        <v>-0.22223797903795001</v>
      </c>
      <c r="P71" s="7">
        <v>0.249245100018507</v>
      </c>
      <c r="Q71" s="7">
        <v>1.35035604902789E-2</v>
      </c>
      <c r="R71" s="7">
        <v>1.35035604902789E-2</v>
      </c>
      <c r="S71" s="7">
        <v>-0.22223797903795001</v>
      </c>
      <c r="T71" s="7">
        <v>-0.22223797903795001</v>
      </c>
      <c r="U71" s="7">
        <v>-0.22223797903795001</v>
      </c>
      <c r="V71" s="7">
        <v>-0.22223797903795001</v>
      </c>
      <c r="W71" s="7">
        <v>-0.22223797903795001</v>
      </c>
      <c r="X71" s="7">
        <v>1.35035604902789E-2</v>
      </c>
      <c r="Y71" s="7">
        <v>-0.22223797903795001</v>
      </c>
      <c r="Z71" s="7">
        <v>-0.22223797903795001</v>
      </c>
      <c r="AA71" s="7">
        <v>-0.22223797903795001</v>
      </c>
      <c r="AB71" s="7">
        <v>-0.22223797903795001</v>
      </c>
      <c r="AC71" s="7">
        <v>-0.22223797903795001</v>
      </c>
      <c r="AD71" s="7">
        <v>-0.22223797903795001</v>
      </c>
      <c r="AE71" s="7">
        <v>-0.22223797903795001</v>
      </c>
      <c r="AF71" s="7">
        <v>-0.22223797903795001</v>
      </c>
      <c r="AG71" s="7">
        <v>-0.22223797903795001</v>
      </c>
      <c r="AH71" s="7">
        <v>-0.22223797903795001</v>
      </c>
      <c r="AI71" s="7">
        <v>-0.22223797903795001</v>
      </c>
      <c r="AJ71" s="7">
        <v>-0.22223797903795001</v>
      </c>
      <c r="AK71" s="7">
        <v>1.35035604902789E-2</v>
      </c>
      <c r="AL71" s="7">
        <v>-0.22223797903795001</v>
      </c>
      <c r="AM71" s="7">
        <v>-0.22223797903795001</v>
      </c>
      <c r="AN71" s="7">
        <v>-0.22223797903795001</v>
      </c>
      <c r="AO71" s="7">
        <v>1.35035604902789E-2</v>
      </c>
      <c r="AP71" s="7">
        <v>-0.22223797903795001</v>
      </c>
      <c r="AQ71" s="7">
        <v>-0.22223797903795001</v>
      </c>
      <c r="AR71" s="7">
        <v>-0.22223797903795001</v>
      </c>
    </row>
    <row r="72" spans="1:44" x14ac:dyDescent="0.35">
      <c r="A72" t="s">
        <v>302</v>
      </c>
      <c r="B72" s="19" t="s">
        <v>87</v>
      </c>
      <c r="C72" s="23"/>
      <c r="D72" s="22"/>
      <c r="E72" s="7">
        <v>-0.21629088078581901</v>
      </c>
      <c r="F72" s="7">
        <v>-0.21629088078581901</v>
      </c>
      <c r="G72" s="7">
        <v>3.8959576747317697E-2</v>
      </c>
      <c r="H72" s="7">
        <v>3.8959576747317697E-2</v>
      </c>
      <c r="I72" s="7">
        <v>-0.21629088078581901</v>
      </c>
      <c r="J72" s="7">
        <v>-0.21629088078581901</v>
      </c>
      <c r="K72" s="7">
        <v>3.8959576747317697E-2</v>
      </c>
      <c r="L72" s="7">
        <v>3.8959576747317697E-2</v>
      </c>
      <c r="M72" s="7">
        <v>-0.21629088078581901</v>
      </c>
      <c r="N72" s="7">
        <v>3.8959576747317697E-2</v>
      </c>
      <c r="O72" s="7">
        <v>-0.21629088078581901</v>
      </c>
      <c r="P72" s="7">
        <v>-0.21629088078581901</v>
      </c>
      <c r="Q72" s="7">
        <v>-0.21629088078581901</v>
      </c>
      <c r="R72" s="7">
        <v>-0.21629088078581901</v>
      </c>
      <c r="S72" s="7">
        <v>-0.21629088078581901</v>
      </c>
      <c r="T72" s="7">
        <v>-0.21629088078581901</v>
      </c>
      <c r="U72" s="7">
        <v>-0.21629088078581901</v>
      </c>
      <c r="V72" s="7">
        <v>-0.21629088078581901</v>
      </c>
      <c r="W72" s="7">
        <v>-0.21629088078581901</v>
      </c>
      <c r="X72" s="7">
        <v>-0.21629088078581901</v>
      </c>
      <c r="Y72" s="7">
        <v>-0.21629088078581901</v>
      </c>
      <c r="Z72" s="7">
        <v>-0.21629088078581901</v>
      </c>
      <c r="AA72" s="7">
        <v>-0.21629088078581901</v>
      </c>
      <c r="AB72" s="7">
        <v>-0.21629088078581901</v>
      </c>
      <c r="AC72" s="7">
        <v>-0.21629088078581901</v>
      </c>
      <c r="AD72" s="7">
        <v>-0.21629088078581901</v>
      </c>
      <c r="AE72" s="7">
        <v>-0.21629088078581901</v>
      </c>
      <c r="AF72" s="7">
        <v>-0.21629088078581901</v>
      </c>
      <c r="AG72" s="7">
        <v>-0.21629088078581901</v>
      </c>
      <c r="AH72" s="7">
        <v>-0.21629088078581901</v>
      </c>
      <c r="AI72" s="7">
        <v>-0.21629088078581901</v>
      </c>
      <c r="AJ72" s="7">
        <v>-0.21629088078581901</v>
      </c>
      <c r="AK72" s="7">
        <v>-0.21629088078581901</v>
      </c>
      <c r="AL72" s="7">
        <v>-0.21629088078581901</v>
      </c>
      <c r="AM72" s="7">
        <v>-0.21629088078581901</v>
      </c>
      <c r="AN72" s="7">
        <v>-0.21629088078581901</v>
      </c>
      <c r="AO72" s="7">
        <v>-0.21629088078581901</v>
      </c>
      <c r="AP72" s="7">
        <v>-0.21629088078581901</v>
      </c>
      <c r="AQ72" s="7">
        <v>-0.21629088078581901</v>
      </c>
      <c r="AR72" s="7">
        <v>-0.21629088078581901</v>
      </c>
    </row>
    <row r="73" spans="1:44" x14ac:dyDescent="0.35">
      <c r="A73" t="s">
        <v>301</v>
      </c>
      <c r="B73" s="19" t="s">
        <v>87</v>
      </c>
      <c r="C73" s="23"/>
      <c r="D73" s="22" t="s">
        <v>16</v>
      </c>
      <c r="E73" s="7">
        <v>0.126469474936038</v>
      </c>
      <c r="F73" s="7">
        <v>-0.27544219414372001</v>
      </c>
      <c r="G73" s="7">
        <v>0.126469474936038</v>
      </c>
      <c r="H73" s="7">
        <v>-7.4486359603841104E-2</v>
      </c>
      <c r="I73" s="7">
        <v>0.126469474936038</v>
      </c>
      <c r="J73" s="7">
        <v>-0.47639802868359998</v>
      </c>
      <c r="K73" s="7">
        <v>-0.27544219414372001</v>
      </c>
      <c r="L73" s="7">
        <v>-0.47639802868359998</v>
      </c>
      <c r="M73" s="7">
        <v>-0.27544219414372001</v>
      </c>
      <c r="N73" s="7">
        <v>-0.47639802868359998</v>
      </c>
      <c r="O73" s="7">
        <v>-0.47639802868359998</v>
      </c>
      <c r="P73" s="7">
        <v>-0.47639802868359998</v>
      </c>
      <c r="Q73" s="7">
        <v>-0.47639802868359998</v>
      </c>
      <c r="R73" s="7">
        <v>-0.47639802868359998</v>
      </c>
      <c r="S73" s="7">
        <v>-0.27544219414372001</v>
      </c>
      <c r="T73" s="7">
        <v>-0.27544219414372001</v>
      </c>
      <c r="U73" s="7">
        <v>-0.47639802868359998</v>
      </c>
      <c r="V73" s="7">
        <v>-7.4486359603841104E-2</v>
      </c>
      <c r="W73" s="7">
        <v>-0.27544219414372001</v>
      </c>
      <c r="X73" s="7">
        <v>-7.4486359603841104E-2</v>
      </c>
      <c r="Y73" s="7">
        <v>-0.27544219414372001</v>
      </c>
      <c r="Z73" s="7">
        <v>-0.27544219414372001</v>
      </c>
      <c r="AA73" s="7">
        <v>-0.27544219414372001</v>
      </c>
      <c r="AB73" s="7">
        <v>-7.4486359603841104E-2</v>
      </c>
      <c r="AC73" s="7">
        <v>-7.4486359603841104E-2</v>
      </c>
      <c r="AD73" s="7">
        <v>0.126469474936038</v>
      </c>
      <c r="AE73" s="7">
        <v>-0.27544219414372001</v>
      </c>
      <c r="AF73" s="7">
        <v>-7.4486359603841104E-2</v>
      </c>
      <c r="AG73" s="7">
        <v>-0.27544219414372001</v>
      </c>
      <c r="AH73" s="7">
        <v>-0.47639802868359998</v>
      </c>
      <c r="AI73" s="7">
        <v>-0.27544219414372001</v>
      </c>
      <c r="AJ73" s="7">
        <v>-0.47639802868359998</v>
      </c>
      <c r="AK73" s="7">
        <v>-7.4486359603841104E-2</v>
      </c>
      <c r="AL73" s="7">
        <v>-0.47639802868359998</v>
      </c>
      <c r="AM73" s="7">
        <v>-7.4486359603841104E-2</v>
      </c>
      <c r="AN73" s="7">
        <v>-7.4486359603841104E-2</v>
      </c>
      <c r="AO73" s="7">
        <v>0.32742530947591703</v>
      </c>
      <c r="AP73" s="7">
        <v>-0.47639802868359998</v>
      </c>
      <c r="AQ73" s="7">
        <v>-0.27544219414372001</v>
      </c>
      <c r="AR73" s="7">
        <v>-0.27544219414372001</v>
      </c>
    </row>
    <row r="74" spans="1:44" x14ac:dyDescent="0.35">
      <c r="A74" t="s">
        <v>300</v>
      </c>
      <c r="B74" s="19" t="s">
        <v>87</v>
      </c>
      <c r="C74" s="23"/>
      <c r="D74" s="22" t="s">
        <v>16</v>
      </c>
      <c r="E74" s="7">
        <v>5.1993542791073898E-2</v>
      </c>
      <c r="F74" s="7">
        <v>5.1993542791073898E-2</v>
      </c>
      <c r="G74" s="7">
        <v>-0.25438487022046802</v>
      </c>
      <c r="H74" s="7">
        <v>-0.25438487022046802</v>
      </c>
      <c r="I74" s="7">
        <v>-0.25438487022046802</v>
      </c>
      <c r="J74" s="7">
        <v>-0.25438487022046802</v>
      </c>
      <c r="K74" s="7">
        <v>-0.25438487022046802</v>
      </c>
      <c r="L74" s="7">
        <v>0.35837195580261599</v>
      </c>
      <c r="M74" s="7">
        <v>-0.25438487022046802</v>
      </c>
      <c r="N74" s="7">
        <v>-0.25438487022046802</v>
      </c>
      <c r="O74" s="7">
        <v>5.1993542791073898E-2</v>
      </c>
      <c r="P74" s="7">
        <v>-0.25438487022046802</v>
      </c>
      <c r="Q74" s="7">
        <v>5.1993542791073898E-2</v>
      </c>
      <c r="R74" s="7">
        <v>-0.25438487022046802</v>
      </c>
      <c r="S74" s="7">
        <v>-0.25438487022046802</v>
      </c>
      <c r="T74" s="7">
        <v>5.1993542791073898E-2</v>
      </c>
      <c r="U74" s="7">
        <v>-0.25438487022046802</v>
      </c>
      <c r="V74" s="7">
        <v>5.1993542791073898E-2</v>
      </c>
      <c r="W74" s="7">
        <v>0.66475036881415805</v>
      </c>
      <c r="X74" s="7">
        <v>-0.25438487022046802</v>
      </c>
      <c r="Y74" s="7">
        <v>0.35837195580261599</v>
      </c>
      <c r="Z74" s="7">
        <v>-0.25438487022046802</v>
      </c>
      <c r="AA74" s="7">
        <v>0.66475036881415805</v>
      </c>
      <c r="AB74" s="7">
        <v>-0.25438487022046802</v>
      </c>
      <c r="AC74" s="7">
        <v>-0.25438487022046802</v>
      </c>
      <c r="AD74" s="7">
        <v>5.1993542791073898E-2</v>
      </c>
      <c r="AE74" s="7">
        <v>0.35837195580261599</v>
      </c>
      <c r="AF74" s="7">
        <v>0.35837195580261599</v>
      </c>
      <c r="AG74" s="7">
        <v>5.1993542791073898E-2</v>
      </c>
      <c r="AH74" s="7">
        <v>-0.25438487022046802</v>
      </c>
      <c r="AI74" s="7">
        <v>5.1993542791073898E-2</v>
      </c>
      <c r="AJ74" s="7">
        <v>5.1993542791073898E-2</v>
      </c>
      <c r="AK74" s="7">
        <v>0.35837195580261599</v>
      </c>
      <c r="AL74" s="7">
        <v>0.66475036881415805</v>
      </c>
      <c r="AM74" s="7">
        <v>0.35837195580261599</v>
      </c>
      <c r="AN74" s="7">
        <v>0.66475036881415805</v>
      </c>
      <c r="AO74" s="7">
        <v>-0.25438487022046802</v>
      </c>
      <c r="AP74" s="7">
        <v>-0.25438487022046802</v>
      </c>
      <c r="AQ74" s="7">
        <v>5.1993542791073898E-2</v>
      </c>
      <c r="AR74" s="7">
        <v>0.35837195580261599</v>
      </c>
    </row>
    <row r="75" spans="1:44" x14ac:dyDescent="0.35">
      <c r="A75" t="s">
        <v>299</v>
      </c>
      <c r="B75" s="19" t="s">
        <v>87</v>
      </c>
      <c r="C75" s="23"/>
      <c r="D75" s="22" t="s">
        <v>16</v>
      </c>
      <c r="E75" s="7">
        <v>-0.35209218046108498</v>
      </c>
      <c r="F75" s="7">
        <v>7.9534001738954502E-2</v>
      </c>
      <c r="G75" s="7">
        <v>-6.4341392327725205E-2</v>
      </c>
      <c r="H75" s="7">
        <v>-0.35209218046108398</v>
      </c>
      <c r="I75" s="7">
        <v>-6.4341392327725205E-2</v>
      </c>
      <c r="J75" s="7">
        <v>-0.208216786394405</v>
      </c>
      <c r="K75" s="7">
        <v>-0.208216786394405</v>
      </c>
      <c r="L75" s="7">
        <v>-6.4341392327725205E-2</v>
      </c>
      <c r="M75" s="7">
        <v>-0.208216786394405</v>
      </c>
      <c r="N75" s="7">
        <v>-0.208216786394405</v>
      </c>
      <c r="O75" s="7">
        <v>-0.208216786394405</v>
      </c>
      <c r="P75" s="7">
        <v>-0.49596757452776402</v>
      </c>
      <c r="Q75" s="7">
        <v>-0.49596757452776402</v>
      </c>
      <c r="R75" s="7">
        <v>-0.63984296859444401</v>
      </c>
      <c r="S75" s="7">
        <v>-6.4341392327725205E-2</v>
      </c>
      <c r="T75" s="7">
        <v>-0.208216786394405</v>
      </c>
      <c r="U75" s="7">
        <v>-0.208216786394405</v>
      </c>
      <c r="V75" s="7">
        <v>-6.4341392327725205E-2</v>
      </c>
      <c r="W75" s="7">
        <v>-6.4341392327725094E-2</v>
      </c>
      <c r="X75" s="7">
        <v>-0.208216786394405</v>
      </c>
      <c r="Y75" s="7">
        <v>-0.35209218046108398</v>
      </c>
      <c r="Z75" s="7">
        <v>-0.35209218046108398</v>
      </c>
      <c r="AA75" s="7">
        <v>-0.35209218046108398</v>
      </c>
      <c r="AB75" s="7">
        <v>-0.49596757452776402</v>
      </c>
      <c r="AC75" s="7">
        <v>-0.35209218046108398</v>
      </c>
      <c r="AD75" s="7">
        <v>-0.208216786394405</v>
      </c>
      <c r="AE75" s="7">
        <v>-0.208216786394405</v>
      </c>
      <c r="AF75" s="7">
        <v>-0.49596757452776402</v>
      </c>
      <c r="AG75" s="7">
        <v>-6.4341392327725205E-2</v>
      </c>
      <c r="AH75" s="7">
        <v>-0.208216786394405</v>
      </c>
      <c r="AI75" s="7">
        <v>-0.208216786394405</v>
      </c>
      <c r="AJ75" s="7">
        <v>-0.49596757452776402</v>
      </c>
      <c r="AK75" s="7">
        <v>-0.35209218046108398</v>
      </c>
      <c r="AL75" s="7">
        <v>-0.208216786394405</v>
      </c>
      <c r="AM75" s="7">
        <v>-6.4341392327725205E-2</v>
      </c>
      <c r="AN75" s="7">
        <v>-0.35209218046108398</v>
      </c>
      <c r="AO75" s="7">
        <v>-6.4341392327725205E-2</v>
      </c>
      <c r="AP75" s="7">
        <v>-0.208216786394405</v>
      </c>
      <c r="AQ75" s="7">
        <v>-0.49596757452776402</v>
      </c>
      <c r="AR75" s="7">
        <v>-0.63984296859444401</v>
      </c>
    </row>
    <row r="76" spans="1:44" x14ac:dyDescent="0.35">
      <c r="A76" t="s">
        <v>298</v>
      </c>
      <c r="B76" s="19" t="s">
        <v>87</v>
      </c>
      <c r="C76" s="23"/>
      <c r="D76" s="22" t="s">
        <v>22</v>
      </c>
      <c r="E76" s="7">
        <v>-0.15837513648450099</v>
      </c>
      <c r="F76" s="7">
        <v>6.06884013880137E-2</v>
      </c>
      <c r="G76" s="7">
        <v>-0.377438674357015</v>
      </c>
      <c r="H76" s="7">
        <v>-0.15837513648450099</v>
      </c>
      <c r="I76" s="7">
        <v>-0.377438674357015</v>
      </c>
      <c r="J76" s="7">
        <v>-0.15837513648450099</v>
      </c>
      <c r="K76" s="7">
        <v>0.27975193926052799</v>
      </c>
      <c r="L76" s="7">
        <v>-0.15837513648450099</v>
      </c>
      <c r="M76" s="7">
        <v>1.15600609075059</v>
      </c>
      <c r="N76" s="7">
        <v>6.06884013880137E-2</v>
      </c>
      <c r="O76" s="7">
        <v>6.0688401388013603E-2</v>
      </c>
      <c r="P76" s="7">
        <v>0.27975193926052799</v>
      </c>
      <c r="Q76" s="7">
        <v>0.49881547713304197</v>
      </c>
      <c r="R76" s="7">
        <v>-0.15837513648450099</v>
      </c>
      <c r="S76" s="7">
        <v>6.0688401388013603E-2</v>
      </c>
      <c r="T76" s="7">
        <v>6.0688401388013603E-2</v>
      </c>
      <c r="U76" s="7">
        <v>0.27975193926052799</v>
      </c>
      <c r="V76" s="7">
        <v>6.06884013880137E-2</v>
      </c>
      <c r="W76" s="7">
        <v>0.27975193926052799</v>
      </c>
      <c r="X76" s="7">
        <v>-0.377438674357015</v>
      </c>
      <c r="Y76" s="7">
        <v>-0.15837513648450099</v>
      </c>
      <c r="Z76" s="7">
        <v>-0.377438674357015</v>
      </c>
      <c r="AA76" s="7">
        <v>0.27975193926052799</v>
      </c>
      <c r="AB76" s="7">
        <v>-0.15837513648450099</v>
      </c>
      <c r="AC76" s="7">
        <v>-0.15837513648450099</v>
      </c>
      <c r="AD76" s="7">
        <v>-0.377438674357015</v>
      </c>
      <c r="AE76" s="7">
        <v>-0.377438674357015</v>
      </c>
      <c r="AF76" s="7">
        <v>6.0688401388013603E-2</v>
      </c>
      <c r="AG76" s="7">
        <v>-0.377438674357015</v>
      </c>
      <c r="AH76" s="7">
        <v>-0.377438674357015</v>
      </c>
      <c r="AI76" s="7">
        <v>-0.15837513648450099</v>
      </c>
      <c r="AJ76" s="7">
        <v>-0.15837513648450099</v>
      </c>
      <c r="AK76" s="7">
        <v>-0.15837513648450099</v>
      </c>
      <c r="AL76" s="7">
        <v>-0.15837513648450099</v>
      </c>
      <c r="AM76" s="7">
        <v>6.06884013880137E-2</v>
      </c>
      <c r="AN76" s="7">
        <v>6.06884013880137E-2</v>
      </c>
      <c r="AO76" s="7">
        <v>0.49881547713304197</v>
      </c>
      <c r="AP76" s="7">
        <v>6.06884013880137E-2</v>
      </c>
      <c r="AQ76" s="7">
        <v>6.06884013880137E-2</v>
      </c>
      <c r="AR76" s="7">
        <v>-0.15837513648450099</v>
      </c>
    </row>
    <row r="77" spans="1:44" x14ac:dyDescent="0.35">
      <c r="A77" t="s">
        <v>297</v>
      </c>
      <c r="B77" s="19" t="s">
        <v>87</v>
      </c>
      <c r="C77" s="23" t="s">
        <v>17</v>
      </c>
      <c r="D77" s="22" t="s">
        <v>16</v>
      </c>
      <c r="E77" s="7">
        <v>-5.8142414571067898E-2</v>
      </c>
      <c r="F77" s="7">
        <v>0.554434961228088</v>
      </c>
      <c r="G77" s="7">
        <v>-0.26233487317078602</v>
      </c>
      <c r="H77" s="7">
        <v>0.14605004402865099</v>
      </c>
      <c r="I77" s="7">
        <v>0.96281987842752503</v>
      </c>
      <c r="J77" s="7">
        <v>-5.8142414571067898E-2</v>
      </c>
      <c r="K77" s="7">
        <v>0.554434961228088</v>
      </c>
      <c r="L77" s="7">
        <v>0.96281987842752503</v>
      </c>
      <c r="M77" s="7">
        <v>0.554434961228088</v>
      </c>
      <c r="N77" s="7">
        <v>-5.8142414571067898E-2</v>
      </c>
      <c r="O77" s="7">
        <v>-5.8142414571067898E-2</v>
      </c>
      <c r="P77" s="7">
        <v>-0.26233487317078602</v>
      </c>
      <c r="Q77" s="7">
        <v>-5.8142414571067898E-2</v>
      </c>
      <c r="R77" s="7">
        <v>-0.26233487317078602</v>
      </c>
      <c r="S77" s="7">
        <v>-0.26233487317078602</v>
      </c>
      <c r="T77" s="7">
        <v>-5.8142414571067898E-2</v>
      </c>
      <c r="U77" s="7">
        <v>-0.26233487317078602</v>
      </c>
      <c r="V77" s="7">
        <v>-0.26233487317078602</v>
      </c>
      <c r="W77" s="7">
        <v>-5.8142414571067898E-2</v>
      </c>
      <c r="X77" s="7">
        <v>-0.26233487317078602</v>
      </c>
      <c r="Y77" s="7">
        <v>0.554434961228088</v>
      </c>
      <c r="Z77" s="7">
        <v>0.35024250262836898</v>
      </c>
      <c r="AA77" s="7">
        <v>0.35024250262836898</v>
      </c>
      <c r="AB77" s="7">
        <v>0.75862741982780602</v>
      </c>
      <c r="AC77" s="7">
        <v>0.35024250262836898</v>
      </c>
      <c r="AD77" s="7">
        <v>0.14605004402865099</v>
      </c>
      <c r="AE77" s="7">
        <v>0.14605004402865099</v>
      </c>
      <c r="AF77" s="7">
        <v>1.37120479562696</v>
      </c>
      <c r="AG77" s="7">
        <v>0.554434961228088</v>
      </c>
      <c r="AH77" s="7">
        <v>0.75862741982780602</v>
      </c>
      <c r="AI77" s="7">
        <v>0.35024250262836898</v>
      </c>
      <c r="AJ77" s="7">
        <v>0.14605004402865099</v>
      </c>
      <c r="AK77" s="7">
        <v>-5.8142414571067898E-2</v>
      </c>
      <c r="AL77" s="7">
        <v>0.35024250262836898</v>
      </c>
      <c r="AM77" s="7">
        <v>0.554434961228088</v>
      </c>
      <c r="AN77" s="7">
        <v>0.75862741982780701</v>
      </c>
      <c r="AO77" s="7">
        <v>0.14605004402865099</v>
      </c>
      <c r="AP77" s="7">
        <v>-5.8142414571067898E-2</v>
      </c>
      <c r="AQ77" s="7">
        <v>0.554434961228088</v>
      </c>
      <c r="AR77" s="7">
        <v>-5.8142414571067898E-2</v>
      </c>
    </row>
    <row r="78" spans="1:44" x14ac:dyDescent="0.35">
      <c r="A78" t="s">
        <v>296</v>
      </c>
      <c r="B78" s="19" t="s">
        <v>87</v>
      </c>
      <c r="C78" s="23"/>
      <c r="D78" s="22" t="s">
        <v>22</v>
      </c>
      <c r="E78" s="7">
        <v>0.14593019618057301</v>
      </c>
      <c r="F78" s="7">
        <v>-0.33553027650495898</v>
      </c>
      <c r="G78" s="7">
        <v>-0.33553027650495898</v>
      </c>
      <c r="H78" s="7">
        <v>-0.33553027650495898</v>
      </c>
      <c r="I78" s="7">
        <v>-9.48000401621929E-2</v>
      </c>
      <c r="J78" s="7">
        <v>-0.33553027650495898</v>
      </c>
      <c r="K78" s="7">
        <v>-0.33553027650495898</v>
      </c>
      <c r="L78" s="7">
        <v>-0.33553027650495898</v>
      </c>
      <c r="M78" s="7">
        <v>-9.48000401621929E-2</v>
      </c>
      <c r="N78" s="7">
        <v>1.10885114155164</v>
      </c>
      <c r="O78" s="7">
        <v>1.59031161423717</v>
      </c>
      <c r="P78" s="7">
        <v>0.38666043252333998</v>
      </c>
      <c r="Q78" s="7">
        <v>-9.48000401621929E-2</v>
      </c>
      <c r="R78" s="7">
        <v>0.14593019618057301</v>
      </c>
      <c r="S78" s="7">
        <v>0.14593019618057301</v>
      </c>
      <c r="T78" s="7">
        <v>0.86812090520887197</v>
      </c>
      <c r="U78" s="7">
        <v>0.38666043252333898</v>
      </c>
      <c r="V78" s="7">
        <v>-9.4800040162192997E-2</v>
      </c>
      <c r="W78" s="7">
        <v>0.14593019618057301</v>
      </c>
      <c r="X78" s="7">
        <v>-0.33553027650495898</v>
      </c>
      <c r="Y78" s="7">
        <v>0.14593019618057301</v>
      </c>
      <c r="Z78" s="7">
        <v>0.14593019618057301</v>
      </c>
      <c r="AA78" s="7">
        <v>-9.48000401621929E-2</v>
      </c>
      <c r="AB78" s="7">
        <v>0.62739066886610595</v>
      </c>
      <c r="AC78" s="7">
        <v>0.38666043252333898</v>
      </c>
      <c r="AD78" s="7">
        <v>-9.48000401621929E-2</v>
      </c>
      <c r="AE78" s="7">
        <v>0.62739066886610595</v>
      </c>
      <c r="AF78" s="7">
        <v>0.62739066886610595</v>
      </c>
      <c r="AG78" s="7">
        <v>0.14593019618057301</v>
      </c>
      <c r="AH78" s="7">
        <v>0.14593019618057301</v>
      </c>
      <c r="AI78" s="7">
        <v>0.14593019618057301</v>
      </c>
      <c r="AJ78" s="7">
        <v>-0.33553027650495898</v>
      </c>
      <c r="AK78" s="7">
        <v>0.62739066886610595</v>
      </c>
      <c r="AL78" s="7">
        <v>-9.48000401621929E-2</v>
      </c>
      <c r="AM78" s="7">
        <v>0.38666043252333998</v>
      </c>
      <c r="AN78" s="7">
        <v>0.14593019618057301</v>
      </c>
      <c r="AO78" s="7">
        <v>0.14593019618057301</v>
      </c>
      <c r="AP78" s="7">
        <v>0.38666043252333898</v>
      </c>
      <c r="AQ78" s="7">
        <v>0.14593019618057301</v>
      </c>
      <c r="AR78" s="7">
        <v>0.14593019618057301</v>
      </c>
    </row>
    <row r="79" spans="1:44" x14ac:dyDescent="0.35">
      <c r="A79" t="s">
        <v>295</v>
      </c>
      <c r="B79" s="19" t="s">
        <v>18</v>
      </c>
      <c r="C79" s="23" t="s">
        <v>17</v>
      </c>
      <c r="D79" s="22" t="s">
        <v>22</v>
      </c>
      <c r="E79" s="7">
        <v>-0.172727833622704</v>
      </c>
      <c r="F79" s="7">
        <v>5.9819712967863002E-2</v>
      </c>
      <c r="G79" s="7">
        <v>-0.172727833622704</v>
      </c>
      <c r="H79" s="7">
        <v>5.9819712967863002E-2</v>
      </c>
      <c r="I79" s="7">
        <v>-0.172727833622704</v>
      </c>
      <c r="J79" s="7">
        <v>5.9819712967863002E-2</v>
      </c>
      <c r="K79" s="7">
        <v>0.29236725955843001</v>
      </c>
      <c r="L79" s="7">
        <v>-0.172727833622704</v>
      </c>
      <c r="M79" s="7">
        <v>0.29236725955843101</v>
      </c>
      <c r="N79" s="7">
        <v>0.29236725955843001</v>
      </c>
      <c r="O79" s="7">
        <v>5.9819712967863002E-2</v>
      </c>
      <c r="P79" s="7">
        <v>0.29236725955843101</v>
      </c>
      <c r="Q79" s="7">
        <v>0.52491480614899799</v>
      </c>
      <c r="R79" s="7">
        <v>0.29236725955843101</v>
      </c>
      <c r="S79" s="7">
        <v>-0.172727833622704</v>
      </c>
      <c r="T79" s="7">
        <v>-0.172727833622704</v>
      </c>
      <c r="U79" s="7">
        <v>0.29236725955843001</v>
      </c>
      <c r="V79" s="7">
        <v>-0.172727833622704</v>
      </c>
      <c r="W79" s="7">
        <v>5.9819712967863002E-2</v>
      </c>
      <c r="X79" s="7">
        <v>-0.172727833622704</v>
      </c>
      <c r="Y79" s="7">
        <v>-0.172727833622704</v>
      </c>
      <c r="Z79" s="7">
        <v>5.9819712967863002E-2</v>
      </c>
      <c r="AA79" s="7">
        <v>5.9819712967863002E-2</v>
      </c>
      <c r="AB79" s="7">
        <v>-0.172727833622704</v>
      </c>
      <c r="AC79" s="7">
        <v>-0.172727833622704</v>
      </c>
      <c r="AD79" s="7">
        <v>-0.172727833622704</v>
      </c>
      <c r="AE79" s="7">
        <v>-0.172727833622704</v>
      </c>
      <c r="AF79" s="7">
        <v>-0.172727833622704</v>
      </c>
      <c r="AG79" s="7">
        <v>-0.172727833622704</v>
      </c>
      <c r="AH79" s="7">
        <v>0.29236725955843001</v>
      </c>
      <c r="AI79" s="7">
        <v>5.9819712967863002E-2</v>
      </c>
      <c r="AJ79" s="7">
        <v>5.9819712967863002E-2</v>
      </c>
      <c r="AK79" s="7">
        <v>5.9819712967863002E-2</v>
      </c>
      <c r="AL79" s="7">
        <v>-0.172727833622704</v>
      </c>
      <c r="AM79" s="7">
        <v>5.9819712967863002E-2</v>
      </c>
      <c r="AN79" s="7">
        <v>0.29236725955843101</v>
      </c>
      <c r="AO79" s="7">
        <v>0.29236725955843101</v>
      </c>
      <c r="AP79" s="7">
        <v>-0.172727833622704</v>
      </c>
      <c r="AQ79" s="7">
        <v>-0.172727833622704</v>
      </c>
      <c r="AR79" s="7">
        <v>0.29236725955843001</v>
      </c>
    </row>
    <row r="80" spans="1:44" x14ac:dyDescent="0.35">
      <c r="A80" t="s">
        <v>294</v>
      </c>
      <c r="B80" s="19" t="s">
        <v>18</v>
      </c>
      <c r="C80" s="23"/>
      <c r="D80" s="22" t="s">
        <v>16</v>
      </c>
      <c r="E80" s="7">
        <v>-0.44447160047422302</v>
      </c>
      <c r="F80" s="7">
        <v>-0.44447160047422302</v>
      </c>
      <c r="G80" s="7">
        <v>-0.44447160047422302</v>
      </c>
      <c r="H80" s="7">
        <v>-0.44447160047422302</v>
      </c>
      <c r="I80" s="7">
        <v>-0.44447160047422302</v>
      </c>
      <c r="J80" s="7">
        <v>-0.44447160047422302</v>
      </c>
      <c r="K80" s="7">
        <v>-0.44447160047422302</v>
      </c>
      <c r="L80" s="7">
        <v>-0.44447160047422302</v>
      </c>
      <c r="M80" s="7">
        <v>-0.44447160047422302</v>
      </c>
      <c r="N80" s="7">
        <v>-0.44447160047422302</v>
      </c>
      <c r="O80" s="7">
        <v>-0.44447160047422302</v>
      </c>
      <c r="P80" s="7">
        <v>-0.44447160047422302</v>
      </c>
      <c r="Q80" s="7">
        <v>-0.44447160047422302</v>
      </c>
      <c r="R80" s="7">
        <v>-0.44447160047422302</v>
      </c>
      <c r="S80" s="7">
        <v>-0.44447160047422302</v>
      </c>
      <c r="T80" s="7">
        <v>-0.44447160047422302</v>
      </c>
      <c r="U80" s="7">
        <v>-0.44447160047422302</v>
      </c>
      <c r="V80" s="7">
        <v>-0.44447160047422302</v>
      </c>
      <c r="W80" s="7">
        <v>-0.44447160047422302</v>
      </c>
      <c r="X80" s="7">
        <v>-0.44447160047422302</v>
      </c>
      <c r="Y80" s="7">
        <v>-0.35032434715183902</v>
      </c>
      <c r="Z80" s="7">
        <v>-0.44447160047422302</v>
      </c>
      <c r="AA80" s="7">
        <v>-0.44447160047422302</v>
      </c>
      <c r="AB80" s="7">
        <v>-0.44447160047422302</v>
      </c>
      <c r="AC80" s="7">
        <v>-0.44447160047422302</v>
      </c>
      <c r="AD80" s="7">
        <v>-0.35032434715183902</v>
      </c>
      <c r="AE80" s="7">
        <v>-0.44447160047422302</v>
      </c>
      <c r="AF80" s="7">
        <v>-0.44447160047422302</v>
      </c>
      <c r="AG80" s="7">
        <v>-0.44447160047422302</v>
      </c>
      <c r="AH80" s="7">
        <v>-0.44447160047422302</v>
      </c>
      <c r="AI80" s="7">
        <v>-0.44447160047422302</v>
      </c>
      <c r="AJ80" s="7">
        <v>-0.44447160047422302</v>
      </c>
      <c r="AK80" s="7">
        <v>-0.44447160047422302</v>
      </c>
      <c r="AL80" s="7">
        <v>-0.44447160047422302</v>
      </c>
      <c r="AM80" s="7">
        <v>-0.44447160047422302</v>
      </c>
      <c r="AN80" s="7">
        <v>-0.44447160047422302</v>
      </c>
      <c r="AO80" s="7">
        <v>-0.44447160047422302</v>
      </c>
      <c r="AP80" s="7">
        <v>-0.44447160047422302</v>
      </c>
      <c r="AQ80" s="7">
        <v>-0.44447160047422302</v>
      </c>
      <c r="AR80" s="7">
        <v>-0.44447160047422302</v>
      </c>
    </row>
    <row r="81" spans="1:44" x14ac:dyDescent="0.35">
      <c r="A81" t="s">
        <v>293</v>
      </c>
      <c r="B81" s="19" t="s">
        <v>18</v>
      </c>
      <c r="C81" s="23"/>
      <c r="D81" s="22" t="s">
        <v>22</v>
      </c>
      <c r="E81" s="7">
        <v>-0.214016395881715</v>
      </c>
      <c r="F81" s="7">
        <v>-0.214016395881715</v>
      </c>
      <c r="G81" s="7">
        <v>-0.214016395881715</v>
      </c>
      <c r="H81" s="7">
        <v>-0.10033193772986</v>
      </c>
      <c r="I81" s="7">
        <v>-0.214016395881715</v>
      </c>
      <c r="J81" s="7">
        <v>1.3352520421994399E-2</v>
      </c>
      <c r="K81" s="7">
        <v>-0.10033193772986</v>
      </c>
      <c r="L81" s="7">
        <v>-0.10033193772986</v>
      </c>
      <c r="M81" s="7">
        <v>0.12703697857384899</v>
      </c>
      <c r="N81" s="7">
        <v>1.3352520421994399E-2</v>
      </c>
      <c r="O81" s="7">
        <v>-0.10033193772986</v>
      </c>
      <c r="P81" s="7">
        <v>1.3352520421994399E-2</v>
      </c>
      <c r="Q81" s="7">
        <v>0.12703697857384899</v>
      </c>
      <c r="R81" s="7">
        <v>-0.32770085403356902</v>
      </c>
      <c r="S81" s="7">
        <v>-0.32770085403356902</v>
      </c>
      <c r="T81" s="7">
        <v>1.3352520421994399E-2</v>
      </c>
      <c r="U81" s="7">
        <v>0.35440589487755803</v>
      </c>
      <c r="V81" s="7">
        <v>0.35440589487755803</v>
      </c>
      <c r="W81" s="7">
        <v>-0.10033193772986</v>
      </c>
      <c r="X81" s="7">
        <v>-0.10033193772986</v>
      </c>
      <c r="Y81" s="7">
        <v>-0.214016395881715</v>
      </c>
      <c r="Z81" s="7">
        <v>-0.214016395881715</v>
      </c>
      <c r="AA81" s="7">
        <v>-0.214016395881715</v>
      </c>
      <c r="AB81" s="7">
        <v>1.3352520421994399E-2</v>
      </c>
      <c r="AC81" s="7">
        <v>-0.10033193772986</v>
      </c>
      <c r="AD81" s="7">
        <v>0.12703697857384899</v>
      </c>
      <c r="AE81" s="7">
        <v>-0.10033193772986</v>
      </c>
      <c r="AF81" s="7">
        <v>0.24072143672570301</v>
      </c>
      <c r="AG81" s="7">
        <v>-0.32770085403356902</v>
      </c>
      <c r="AH81" s="7">
        <v>-0.10033193772986</v>
      </c>
      <c r="AI81" s="7">
        <v>-0.10033193772986</v>
      </c>
      <c r="AJ81" s="7">
        <v>-0.32770085403356902</v>
      </c>
      <c r="AK81" s="7">
        <v>-0.10033193772986</v>
      </c>
      <c r="AL81" s="7">
        <v>-0.10033193772986</v>
      </c>
      <c r="AM81" s="7">
        <v>-0.10033193772986</v>
      </c>
      <c r="AN81" s="7">
        <v>-0.10033193772986</v>
      </c>
      <c r="AO81" s="7">
        <v>0.12703697857384899</v>
      </c>
      <c r="AP81" s="7">
        <v>-0.214016395881715</v>
      </c>
      <c r="AQ81" s="7">
        <v>-0.10033193772986</v>
      </c>
      <c r="AR81" s="7">
        <v>-0.214016395881715</v>
      </c>
    </row>
    <row r="82" spans="1:44" x14ac:dyDescent="0.35">
      <c r="A82" t="s">
        <v>292</v>
      </c>
      <c r="B82" s="19" t="s">
        <v>18</v>
      </c>
      <c r="C82" s="23"/>
      <c r="D82" s="22" t="s">
        <v>22</v>
      </c>
      <c r="E82" s="7">
        <v>-0.15174863659475901</v>
      </c>
      <c r="F82" s="7">
        <v>-0.288703447541029</v>
      </c>
      <c r="G82" s="7">
        <v>-8.3271231121624295E-2</v>
      </c>
      <c r="H82" s="7">
        <v>-0.35718085301416402</v>
      </c>
      <c r="I82" s="7">
        <v>-0.42565825848729899</v>
      </c>
      <c r="J82" s="7">
        <v>-0.42565825848729899</v>
      </c>
      <c r="K82" s="7">
        <v>-0.35718085301416402</v>
      </c>
      <c r="L82" s="7">
        <v>-0.35718085301416402</v>
      </c>
      <c r="M82" s="7">
        <v>-0.35718085301416402</v>
      </c>
      <c r="N82" s="7">
        <v>-0.15174863659475901</v>
      </c>
      <c r="O82" s="7">
        <v>-1.4793825648489399E-2</v>
      </c>
      <c r="P82" s="7">
        <v>-0.35718085301416402</v>
      </c>
      <c r="Q82" s="7">
        <v>-0.42565825848729899</v>
      </c>
      <c r="R82" s="7">
        <v>-0.15174863659475901</v>
      </c>
      <c r="S82" s="7">
        <v>-0.42565825848729899</v>
      </c>
      <c r="T82" s="7">
        <v>-0.49413566396043401</v>
      </c>
      <c r="U82" s="7">
        <v>-0.42565825848729899</v>
      </c>
      <c r="V82" s="7">
        <v>-0.15174863659475901</v>
      </c>
      <c r="W82" s="7">
        <v>-0.288703447541029</v>
      </c>
      <c r="X82" s="7">
        <v>-0.22022604206789401</v>
      </c>
      <c r="Y82" s="7">
        <v>-0.288703447541029</v>
      </c>
      <c r="Z82" s="7">
        <v>-0.35718085301416402</v>
      </c>
      <c r="AA82" s="7">
        <v>-0.15174863659475901</v>
      </c>
      <c r="AB82" s="7">
        <v>-0.42565825848729899</v>
      </c>
      <c r="AC82" s="7">
        <v>-0.35718085301416402</v>
      </c>
      <c r="AD82" s="7">
        <v>-0.22022604206789401</v>
      </c>
      <c r="AE82" s="7">
        <v>-0.42565825848729899</v>
      </c>
      <c r="AF82" s="7">
        <v>-0.42565825848729899</v>
      </c>
      <c r="AG82" s="7">
        <v>-0.22022604206789401</v>
      </c>
      <c r="AH82" s="7">
        <v>-0.288703447541029</v>
      </c>
      <c r="AI82" s="7">
        <v>-0.49413566396043401</v>
      </c>
      <c r="AJ82" s="7">
        <v>-0.15174863659475901</v>
      </c>
      <c r="AK82" s="7">
        <v>-0.42565825848729899</v>
      </c>
      <c r="AL82" s="7">
        <v>-0.15174863659475901</v>
      </c>
      <c r="AM82" s="7">
        <v>-0.35718085301416402</v>
      </c>
      <c r="AN82" s="7">
        <v>-0.35718085301416402</v>
      </c>
      <c r="AO82" s="7">
        <v>-0.42565825848729899</v>
      </c>
      <c r="AP82" s="7">
        <v>-0.42565825848729899</v>
      </c>
      <c r="AQ82" s="7">
        <v>-0.35718085301416402</v>
      </c>
      <c r="AR82" s="7">
        <v>-0.35718085301416402</v>
      </c>
    </row>
    <row r="83" spans="1:44" x14ac:dyDescent="0.35">
      <c r="A83" t="s">
        <v>291</v>
      </c>
      <c r="B83" s="19" t="s">
        <v>18</v>
      </c>
      <c r="C83" s="23" t="s">
        <v>17</v>
      </c>
      <c r="D83" s="22" t="s">
        <v>16</v>
      </c>
      <c r="E83" s="7">
        <v>-0.19050141208254501</v>
      </c>
      <c r="F83" s="7">
        <v>-0.19050141208254501</v>
      </c>
      <c r="G83" s="7">
        <v>-0.19050141208254501</v>
      </c>
      <c r="H83" s="7">
        <v>-0.19050141208254501</v>
      </c>
      <c r="I83" s="7">
        <v>1.75095435160076E-2</v>
      </c>
      <c r="J83" s="7">
        <v>0.22552049911456001</v>
      </c>
      <c r="K83" s="7">
        <v>-0.19050141208254501</v>
      </c>
      <c r="L83" s="7">
        <v>-0.19050141208254501</v>
      </c>
      <c r="M83" s="7">
        <v>-0.19050141208254501</v>
      </c>
      <c r="N83" s="7">
        <v>-0.19050141208254501</v>
      </c>
      <c r="O83" s="7">
        <v>0.433531454713112</v>
      </c>
      <c r="P83" s="7">
        <v>-0.19050141208254501</v>
      </c>
      <c r="Q83" s="7">
        <v>1.75095435160076E-2</v>
      </c>
      <c r="R83" s="7">
        <v>-0.19050141208254501</v>
      </c>
      <c r="S83" s="7">
        <v>1.75095435160076E-2</v>
      </c>
      <c r="T83" s="7">
        <v>-0.19050141208254501</v>
      </c>
      <c r="U83" s="7">
        <v>0.433531454713112</v>
      </c>
      <c r="V83" s="7">
        <v>0.22552049911456001</v>
      </c>
      <c r="W83" s="7">
        <v>-0.19050141208254501</v>
      </c>
      <c r="X83" s="7">
        <v>1.75095435160076E-2</v>
      </c>
      <c r="Y83" s="7">
        <v>-0.19050141208254501</v>
      </c>
      <c r="Z83" s="7">
        <v>1.75095435160076E-2</v>
      </c>
      <c r="AA83" s="7">
        <v>0.22552049911456001</v>
      </c>
      <c r="AB83" s="7">
        <v>-0.19050141208254501</v>
      </c>
      <c r="AC83" s="7">
        <v>0.64154241031166503</v>
      </c>
      <c r="AD83" s="7">
        <v>1.75095435160076E-2</v>
      </c>
      <c r="AE83" s="7">
        <v>1.75095435160076E-2</v>
      </c>
      <c r="AF83" s="7">
        <v>1.75095435160076E-2</v>
      </c>
      <c r="AG83" s="7">
        <v>1.7509543516007701E-2</v>
      </c>
      <c r="AH83" s="7">
        <v>0.22552049911456001</v>
      </c>
      <c r="AI83" s="7">
        <v>1.75095435160076E-2</v>
      </c>
      <c r="AJ83" s="7">
        <v>1.05756432150877</v>
      </c>
      <c r="AK83" s="7">
        <v>1.75095435160076E-2</v>
      </c>
      <c r="AL83" s="7">
        <v>0.433531454713112</v>
      </c>
      <c r="AM83" s="7">
        <v>0.22552049911456001</v>
      </c>
      <c r="AN83" s="7">
        <v>0.22552049911456001</v>
      </c>
      <c r="AO83" s="7">
        <v>1.7509543516007701E-2</v>
      </c>
      <c r="AP83" s="7">
        <v>1.75095435160076E-2</v>
      </c>
      <c r="AQ83" s="7">
        <v>0.22552049911456001</v>
      </c>
      <c r="AR83" s="7">
        <v>0.22552049911456001</v>
      </c>
    </row>
    <row r="84" spans="1:44" x14ac:dyDescent="0.35">
      <c r="A84" t="s">
        <v>290</v>
      </c>
      <c r="B84" s="19" t="s">
        <v>18</v>
      </c>
      <c r="C84" s="23" t="s">
        <v>17</v>
      </c>
      <c r="D84" s="22" t="s">
        <v>16</v>
      </c>
      <c r="E84" s="7">
        <v>1.2298304925950001</v>
      </c>
      <c r="F84" s="7">
        <v>1.0625635095831001</v>
      </c>
      <c r="G84" s="7">
        <v>0.81166303506524595</v>
      </c>
      <c r="H84" s="7">
        <v>1.0625635095831001</v>
      </c>
      <c r="I84" s="7">
        <v>0.64439605205334605</v>
      </c>
      <c r="J84" s="7">
        <v>0.81166303506524595</v>
      </c>
      <c r="K84" s="7">
        <v>0.72802954355929606</v>
      </c>
      <c r="L84" s="7">
        <v>0.97893001807714597</v>
      </c>
      <c r="M84" s="7">
        <v>0.22622859452359501</v>
      </c>
      <c r="N84" s="7">
        <v>0.39349557753549502</v>
      </c>
      <c r="O84" s="7">
        <v>0.142595103017645</v>
      </c>
      <c r="P84" s="7">
        <v>0.142595103017645</v>
      </c>
      <c r="Q84" s="7">
        <v>5.8961611511694899E-2</v>
      </c>
      <c r="R84" s="7">
        <v>0.47712906904144597</v>
      </c>
      <c r="S84" s="7">
        <v>0.30986208602954501</v>
      </c>
      <c r="T84" s="7">
        <v>0.64439605205334605</v>
      </c>
      <c r="U84" s="7">
        <v>0.22622859452359501</v>
      </c>
      <c r="V84" s="7">
        <v>0.72802954355929606</v>
      </c>
      <c r="W84" s="7">
        <v>0.72802954355929606</v>
      </c>
      <c r="X84" s="7">
        <v>0.47712906904144597</v>
      </c>
      <c r="Y84" s="7">
        <v>0.56076256054739604</v>
      </c>
      <c r="Z84" s="7">
        <v>1.1461970010890501</v>
      </c>
      <c r="AA84" s="7">
        <v>0.81166303506524595</v>
      </c>
      <c r="AB84" s="7">
        <v>1.1461970010890501</v>
      </c>
      <c r="AC84" s="7">
        <v>0.89529652657119596</v>
      </c>
      <c r="AD84" s="7">
        <v>0.64439605205334605</v>
      </c>
      <c r="AE84" s="7">
        <v>0.97893001807714597</v>
      </c>
      <c r="AF84" s="7">
        <v>1.7316314416306999</v>
      </c>
      <c r="AG84" s="7">
        <v>0.89529652657119596</v>
      </c>
      <c r="AH84" s="7">
        <v>1.8152649331366499</v>
      </c>
      <c r="AI84" s="7">
        <v>1.3134639841009501</v>
      </c>
      <c r="AJ84" s="7">
        <v>1.8152649331366499</v>
      </c>
      <c r="AK84" s="7">
        <v>1.8988984246425999</v>
      </c>
      <c r="AL84" s="7">
        <v>1.3970974756068999</v>
      </c>
      <c r="AM84" s="7">
        <v>1.3134639841009501</v>
      </c>
      <c r="AN84" s="7">
        <v>1.6479979501247499</v>
      </c>
      <c r="AO84" s="7">
        <v>1.5643644586187999</v>
      </c>
      <c r="AP84" s="7">
        <v>1.4807309671128499</v>
      </c>
      <c r="AQ84" s="7">
        <v>1.0625635095831001</v>
      </c>
      <c r="AR84" s="7">
        <v>1.1461970010890501</v>
      </c>
    </row>
    <row r="85" spans="1:44" x14ac:dyDescent="0.35">
      <c r="A85" t="s">
        <v>289</v>
      </c>
      <c r="B85" s="19" t="s">
        <v>18</v>
      </c>
      <c r="C85" s="23" t="s">
        <v>17</v>
      </c>
      <c r="D85" s="22" t="s">
        <v>16</v>
      </c>
      <c r="E85" s="7">
        <v>0.48076681163725099</v>
      </c>
      <c r="F85" s="7">
        <v>0.77999068405377303</v>
      </c>
      <c r="G85" s="7">
        <v>0.63037874784551196</v>
      </c>
      <c r="H85" s="7">
        <v>0.48076681163725099</v>
      </c>
      <c r="I85" s="7">
        <v>-0.11768093319579399</v>
      </c>
      <c r="J85" s="7">
        <v>0.33115487542899003</v>
      </c>
      <c r="K85" s="7">
        <v>0.33115487542898903</v>
      </c>
      <c r="L85" s="7">
        <v>3.19310030124672E-2</v>
      </c>
      <c r="M85" s="7">
        <v>-0.11768093319579399</v>
      </c>
      <c r="N85" s="7">
        <v>0.18154293922072801</v>
      </c>
      <c r="O85" s="7">
        <v>-0.267292869404055</v>
      </c>
      <c r="P85" s="7">
        <v>-0.11768093319579399</v>
      </c>
      <c r="Q85" s="7">
        <v>-0.267292869404055</v>
      </c>
      <c r="R85" s="7">
        <v>-0.267292869404055</v>
      </c>
      <c r="S85" s="7">
        <v>-0.11768093319579399</v>
      </c>
      <c r="T85" s="7">
        <v>-0.11768093319579399</v>
      </c>
      <c r="U85" s="7">
        <v>-0.11768093319579399</v>
      </c>
      <c r="V85" s="7">
        <v>-0.11768093319579399</v>
      </c>
      <c r="W85" s="7">
        <v>0.18154293922072801</v>
      </c>
      <c r="X85" s="7">
        <v>0.18154293922072801</v>
      </c>
      <c r="Y85" s="7">
        <v>3.19310030124672E-2</v>
      </c>
      <c r="Z85" s="7">
        <v>0.18154293922072801</v>
      </c>
      <c r="AA85" s="7">
        <v>3.19310030124672E-2</v>
      </c>
      <c r="AB85" s="7">
        <v>0.33115487542898903</v>
      </c>
      <c r="AC85" s="7">
        <v>0.18154293922072801</v>
      </c>
      <c r="AD85" s="7">
        <v>3.1931003012466999E-2</v>
      </c>
      <c r="AE85" s="7">
        <v>3.1931003012467103E-2</v>
      </c>
      <c r="AF85" s="7">
        <v>0.33115487542898903</v>
      </c>
      <c r="AG85" s="7">
        <v>0.63037874784551196</v>
      </c>
      <c r="AH85" s="7">
        <v>0.63037874784551196</v>
      </c>
      <c r="AI85" s="7">
        <v>0.18154293922072801</v>
      </c>
      <c r="AJ85" s="7">
        <v>0.77999068405377303</v>
      </c>
      <c r="AK85" s="7">
        <v>0.33115487542898903</v>
      </c>
      <c r="AL85" s="7">
        <v>0.63037874784551196</v>
      </c>
      <c r="AM85" s="7">
        <v>1.2288264926785599</v>
      </c>
      <c r="AN85" s="7">
        <v>-0.11768093319579399</v>
      </c>
      <c r="AO85" s="7">
        <v>0.18154293922072801</v>
      </c>
      <c r="AP85" s="7">
        <v>0.63037874784551196</v>
      </c>
      <c r="AQ85" s="7">
        <v>1.2288264926785599</v>
      </c>
      <c r="AR85" s="7">
        <v>0.48076681163725099</v>
      </c>
    </row>
    <row r="86" spans="1:44" x14ac:dyDescent="0.35">
      <c r="A86" t="s">
        <v>288</v>
      </c>
      <c r="B86" s="19" t="s">
        <v>18</v>
      </c>
      <c r="C86" s="23"/>
      <c r="D86" s="22" t="s">
        <v>16</v>
      </c>
      <c r="E86" s="7">
        <v>-0.18853640199751501</v>
      </c>
      <c r="F86" s="7">
        <v>-0.18853640199751501</v>
      </c>
      <c r="G86" s="7">
        <v>-0.18853640199751501</v>
      </c>
      <c r="H86" s="7">
        <v>-0.18853640199751501</v>
      </c>
      <c r="I86" s="7">
        <v>6.9958620769296501E-2</v>
      </c>
      <c r="J86" s="7">
        <v>6.9958620769296501E-2</v>
      </c>
      <c r="K86" s="7">
        <v>-5.9288890614109101E-2</v>
      </c>
      <c r="L86" s="7">
        <v>-0.18853640199751501</v>
      </c>
      <c r="M86" s="7">
        <v>6.9958620769296501E-2</v>
      </c>
      <c r="N86" s="7">
        <v>-0.18853640199751501</v>
      </c>
      <c r="O86" s="7">
        <v>-5.9288890614109101E-2</v>
      </c>
      <c r="P86" s="7">
        <v>-0.18853640199751501</v>
      </c>
      <c r="Q86" s="7">
        <v>-0.18853640199751501</v>
      </c>
      <c r="R86" s="7">
        <v>-0.18853640199751501</v>
      </c>
      <c r="S86" s="7">
        <v>-0.18853640199751501</v>
      </c>
      <c r="T86" s="7">
        <v>-0.18853640199751501</v>
      </c>
      <c r="U86" s="7">
        <v>-0.18853640199751501</v>
      </c>
      <c r="V86" s="7">
        <v>-0.18853640199751501</v>
      </c>
      <c r="W86" s="7">
        <v>-0.18853640199751501</v>
      </c>
      <c r="X86" s="7">
        <v>-0.18853640199751501</v>
      </c>
      <c r="Y86" s="7">
        <v>-5.9288890614109101E-2</v>
      </c>
      <c r="Z86" s="7">
        <v>-5.9288890614109101E-2</v>
      </c>
      <c r="AA86" s="7">
        <v>-0.18853640199751501</v>
      </c>
      <c r="AB86" s="7">
        <v>-0.18853640199751501</v>
      </c>
      <c r="AC86" s="7">
        <v>0.32845364353610801</v>
      </c>
      <c r="AD86" s="7">
        <v>-5.9288890614109101E-2</v>
      </c>
      <c r="AE86" s="7">
        <v>6.9958620769296501E-2</v>
      </c>
      <c r="AF86" s="7">
        <v>-5.9288890614109101E-2</v>
      </c>
      <c r="AG86" s="7">
        <v>6.9958620769296501E-2</v>
      </c>
      <c r="AH86" s="7">
        <v>-5.9288890614109101E-2</v>
      </c>
      <c r="AI86" s="7">
        <v>-0.18853640199751501</v>
      </c>
      <c r="AJ86" s="7">
        <v>-0.18853640199751501</v>
      </c>
      <c r="AK86" s="7">
        <v>-0.18853640199751501</v>
      </c>
      <c r="AL86" s="7">
        <v>-0.18853640199751501</v>
      </c>
      <c r="AM86" s="7">
        <v>-5.9288890614109101E-2</v>
      </c>
      <c r="AN86" s="7">
        <v>-0.18853640199751501</v>
      </c>
      <c r="AO86" s="7">
        <v>-0.18853640199751501</v>
      </c>
      <c r="AP86" s="7">
        <v>-0.18853640199751501</v>
      </c>
      <c r="AQ86" s="7">
        <v>-0.18853640199751501</v>
      </c>
      <c r="AR86" s="7">
        <v>-0.18853640199751501</v>
      </c>
    </row>
    <row r="87" spans="1:44" x14ac:dyDescent="0.35">
      <c r="A87" t="s">
        <v>287</v>
      </c>
      <c r="B87" s="19" t="s">
        <v>18</v>
      </c>
      <c r="C87" s="23"/>
      <c r="D87" s="22" t="s">
        <v>22</v>
      </c>
      <c r="E87" s="7">
        <v>-0.504301495046235</v>
      </c>
      <c r="F87" s="7">
        <v>-0.504301495046235</v>
      </c>
      <c r="G87" s="7">
        <v>-0.57066001007754596</v>
      </c>
      <c r="H87" s="7">
        <v>-0.63701852510885704</v>
      </c>
      <c r="I87" s="7">
        <v>-0.504301495046235</v>
      </c>
      <c r="J87" s="7">
        <v>-0.63701852510885704</v>
      </c>
      <c r="K87" s="7">
        <v>-0.504301495046235</v>
      </c>
      <c r="L87" s="7">
        <v>-0.63701852510885704</v>
      </c>
      <c r="M87" s="7">
        <v>-0.504301495046235</v>
      </c>
      <c r="N87" s="7">
        <v>-0.504301495046235</v>
      </c>
      <c r="O87" s="7">
        <v>-0.57066001007754596</v>
      </c>
      <c r="P87" s="7">
        <v>-0.63701852510885704</v>
      </c>
      <c r="Q87" s="7">
        <v>-0.63701852510885704</v>
      </c>
      <c r="R87" s="7">
        <v>-0.504301495046235</v>
      </c>
      <c r="S87" s="7">
        <v>-0.57066001007754596</v>
      </c>
      <c r="T87" s="7">
        <v>-0.63701852510885704</v>
      </c>
      <c r="U87" s="7">
        <v>-0.504301495046235</v>
      </c>
      <c r="V87" s="7">
        <v>-0.63701852510885704</v>
      </c>
      <c r="W87" s="7">
        <v>-0.57066001007754596</v>
      </c>
      <c r="X87" s="7">
        <v>-0.63701852510885704</v>
      </c>
      <c r="Y87" s="7">
        <v>-0.57066001007754596</v>
      </c>
      <c r="Z87" s="7">
        <v>-0.63701852510885704</v>
      </c>
      <c r="AA87" s="7">
        <v>-0.504301495046235</v>
      </c>
      <c r="AB87" s="7">
        <v>-0.504301495046235</v>
      </c>
      <c r="AC87" s="7">
        <v>-0.57066001007754596</v>
      </c>
      <c r="AD87" s="7">
        <v>-0.63701852510885704</v>
      </c>
      <c r="AE87" s="7">
        <v>-0.63701852510885704</v>
      </c>
      <c r="AF87" s="7">
        <v>-0.37158446498361303</v>
      </c>
      <c r="AG87" s="7">
        <v>-0.57066001007754596</v>
      </c>
      <c r="AH87" s="7">
        <v>-0.43794298001492399</v>
      </c>
      <c r="AI87" s="7">
        <v>-0.63701852510885704</v>
      </c>
      <c r="AJ87" s="7">
        <v>-0.63701852510885704</v>
      </c>
      <c r="AK87" s="7">
        <v>-0.504301495046235</v>
      </c>
      <c r="AL87" s="7">
        <v>-0.63701852510885704</v>
      </c>
      <c r="AM87" s="7">
        <v>-0.57066001007754596</v>
      </c>
      <c r="AN87" s="7">
        <v>-0.57066001007754596</v>
      </c>
      <c r="AO87" s="7">
        <v>-0.63701852510885704</v>
      </c>
      <c r="AP87" s="7">
        <v>-0.43794298001492399</v>
      </c>
      <c r="AQ87" s="7">
        <v>-0.43794298001492399</v>
      </c>
      <c r="AR87" s="7">
        <v>-0.57066001007754596</v>
      </c>
    </row>
    <row r="88" spans="1:44" x14ac:dyDescent="0.35">
      <c r="A88" t="s">
        <v>286</v>
      </c>
      <c r="B88" s="19" t="s">
        <v>18</v>
      </c>
      <c r="C88" s="23" t="s">
        <v>17</v>
      </c>
      <c r="D88" s="22" t="s">
        <v>16</v>
      </c>
      <c r="E88" s="7">
        <v>-0.34639539369897299</v>
      </c>
      <c r="F88" s="7">
        <v>-0.34639539369897299</v>
      </c>
      <c r="G88" s="7">
        <v>-0.21425009904737299</v>
      </c>
      <c r="H88" s="7">
        <v>-0.21425009904737299</v>
      </c>
      <c r="I88" s="7">
        <v>-0.34639539369897299</v>
      </c>
      <c r="J88" s="7">
        <v>-0.280322746373173</v>
      </c>
      <c r="K88" s="7">
        <v>-0.280322746373173</v>
      </c>
      <c r="L88" s="7">
        <v>-1.6032157069972498E-2</v>
      </c>
      <c r="M88" s="7">
        <v>-0.21425009904737299</v>
      </c>
      <c r="N88" s="7">
        <v>0.18218578490742801</v>
      </c>
      <c r="O88" s="7">
        <v>5.0040490255827602E-2</v>
      </c>
      <c r="P88" s="7">
        <v>0.18218578490742801</v>
      </c>
      <c r="Q88" s="7">
        <v>5.0040490255827498E-2</v>
      </c>
      <c r="R88" s="7">
        <v>5.0040490255827602E-2</v>
      </c>
      <c r="S88" s="7">
        <v>-1.6032157069972498E-2</v>
      </c>
      <c r="T88" s="7">
        <v>-0.34639539369897299</v>
      </c>
      <c r="U88" s="7">
        <v>-0.47854068835057401</v>
      </c>
      <c r="V88" s="7">
        <v>-0.41246804102477302</v>
      </c>
      <c r="W88" s="7">
        <v>-0.21425009904737299</v>
      </c>
      <c r="X88" s="7">
        <v>-0.41246804102477302</v>
      </c>
      <c r="Y88" s="7">
        <v>-0.41246804102477302</v>
      </c>
      <c r="Z88" s="7">
        <v>-0.41246804102477302</v>
      </c>
      <c r="AA88" s="7">
        <v>-0.14817745172157301</v>
      </c>
      <c r="AB88" s="7">
        <v>-0.280322746373173</v>
      </c>
      <c r="AC88" s="7">
        <v>-0.34639539369897299</v>
      </c>
      <c r="AD88" s="7">
        <v>-0.47854068835057401</v>
      </c>
      <c r="AE88" s="7">
        <v>-0.54461333567637404</v>
      </c>
      <c r="AF88" s="7">
        <v>-0.34639539369897299</v>
      </c>
      <c r="AG88" s="7">
        <v>-0.41246804102477302</v>
      </c>
      <c r="AH88" s="7">
        <v>-0.41246804102477302</v>
      </c>
      <c r="AI88" s="7">
        <v>-0.14817745172157301</v>
      </c>
      <c r="AJ88" s="7">
        <v>-0.34639539369897299</v>
      </c>
      <c r="AK88" s="7">
        <v>-0.54461333567637404</v>
      </c>
      <c r="AL88" s="7">
        <v>-0.41246804102477302</v>
      </c>
      <c r="AM88" s="7">
        <v>-0.41246804102477302</v>
      </c>
      <c r="AN88" s="7">
        <v>-0.47854068835057401</v>
      </c>
      <c r="AO88" s="7">
        <v>-0.280322746373173</v>
      </c>
      <c r="AP88" s="7">
        <v>-0.280322746373173</v>
      </c>
      <c r="AQ88" s="7">
        <v>-0.280322746373173</v>
      </c>
      <c r="AR88" s="7">
        <v>-0.41246804102477302</v>
      </c>
    </row>
    <row r="89" spans="1:44" x14ac:dyDescent="0.35">
      <c r="A89" t="s">
        <v>285</v>
      </c>
      <c r="B89" s="19" t="s">
        <v>18</v>
      </c>
      <c r="C89" s="23" t="s">
        <v>17</v>
      </c>
      <c r="D89" s="22" t="s">
        <v>16</v>
      </c>
      <c r="E89" s="7">
        <v>0.14408115529454699</v>
      </c>
      <c r="F89" s="7">
        <v>0.36755794383118801</v>
      </c>
      <c r="G89" s="7">
        <v>0.25581954956286801</v>
      </c>
      <c r="H89" s="7">
        <v>0.479296338099508</v>
      </c>
      <c r="I89" s="7">
        <v>0.479296338099508</v>
      </c>
      <c r="J89" s="7">
        <v>0.96349604659556198</v>
      </c>
      <c r="K89" s="7">
        <v>1.03798830944111</v>
      </c>
      <c r="L89" s="7">
        <v>1.3732034922460701</v>
      </c>
      <c r="M89" s="7">
        <v>1.55943414935994</v>
      </c>
      <c r="N89" s="7">
        <v>2.0436338578559901</v>
      </c>
      <c r="O89" s="7">
        <v>2.2298645149698602</v>
      </c>
      <c r="P89" s="7">
        <v>2.4160951720837298</v>
      </c>
      <c r="Q89" s="7">
        <v>2.6768180920431401</v>
      </c>
      <c r="R89" s="7">
        <v>2.49058743492927</v>
      </c>
      <c r="S89" s="7">
        <v>1.70841867505103</v>
      </c>
      <c r="T89" s="7">
        <v>1.55943414935994</v>
      </c>
      <c r="U89" s="7">
        <v>1.55943414935994</v>
      </c>
      <c r="V89" s="7">
        <v>1.0007421780183401</v>
      </c>
      <c r="W89" s="7">
        <v>0.591034732367828</v>
      </c>
      <c r="X89" s="7">
        <v>0.77726538948169499</v>
      </c>
      <c r="Y89" s="7">
        <v>0.553788600945055</v>
      </c>
      <c r="Z89" s="7">
        <v>0.479296338099508</v>
      </c>
      <c r="AA89" s="7">
        <v>0.404804075253961</v>
      </c>
      <c r="AB89" s="7">
        <v>0.442050206676735</v>
      </c>
      <c r="AC89" s="7">
        <v>0.14408115529454699</v>
      </c>
      <c r="AD89" s="7">
        <v>-7.9395633242093394E-2</v>
      </c>
      <c r="AE89" s="7">
        <v>0.33031181240841401</v>
      </c>
      <c r="AF89" s="7">
        <v>0.21857341814009401</v>
      </c>
      <c r="AG89" s="7">
        <v>-4.9033703965464404E-3</v>
      </c>
      <c r="AH89" s="7">
        <v>0.404804075253961</v>
      </c>
      <c r="AI89" s="7">
        <v>0.14408115529454699</v>
      </c>
      <c r="AJ89" s="7">
        <v>-4.2149501819319798E-2</v>
      </c>
      <c r="AK89" s="7">
        <v>0.106835023871774</v>
      </c>
      <c r="AL89" s="7">
        <v>0.14408115529454699</v>
      </c>
      <c r="AM89" s="7">
        <v>0.21857341814009401</v>
      </c>
      <c r="AN89" s="7">
        <v>3.2342761026226997E-2</v>
      </c>
      <c r="AO89" s="7">
        <v>0.14408115529454699</v>
      </c>
      <c r="AP89" s="7">
        <v>0.516542469522281</v>
      </c>
      <c r="AQ89" s="7">
        <v>0.404804075253961</v>
      </c>
      <c r="AR89" s="7">
        <v>0.106835023871774</v>
      </c>
    </row>
    <row r="90" spans="1:44" x14ac:dyDescent="0.35">
      <c r="A90" t="s">
        <v>284</v>
      </c>
      <c r="B90" s="19" t="s">
        <v>18</v>
      </c>
      <c r="C90" s="23"/>
      <c r="D90" s="22"/>
      <c r="E90" s="7">
        <v>0.86746553588683895</v>
      </c>
      <c r="F90" s="7">
        <v>1.54579506259233</v>
      </c>
      <c r="G90" s="7">
        <v>1.3196852203571601</v>
      </c>
      <c r="H90" s="7">
        <v>1.3950551677688801</v>
      </c>
      <c r="I90" s="7">
        <v>0.79209558847511896</v>
      </c>
      <c r="J90" s="7">
        <v>0.86746553588683895</v>
      </c>
      <c r="K90" s="7">
        <v>0.113766061769631</v>
      </c>
      <c r="L90" s="7">
        <v>0.18913600918135201</v>
      </c>
      <c r="M90" s="7">
        <v>0.113766061769631</v>
      </c>
      <c r="N90" s="7">
        <v>-0.18771372787725199</v>
      </c>
      <c r="O90" s="7">
        <v>-0.18771372787725199</v>
      </c>
      <c r="P90" s="7">
        <v>0.113766061769631</v>
      </c>
      <c r="Q90" s="7">
        <v>-3.69738330538101E-2</v>
      </c>
      <c r="R90" s="7">
        <v>-0.18771372787725199</v>
      </c>
      <c r="S90" s="7">
        <v>-0.18771372787725199</v>
      </c>
      <c r="T90" s="7">
        <v>-0.33845362270069301</v>
      </c>
      <c r="U90" s="7">
        <v>-0.33845362270069301</v>
      </c>
      <c r="V90" s="7">
        <v>-0.26308367528897197</v>
      </c>
      <c r="W90" s="7">
        <v>-0.18771372787725199</v>
      </c>
      <c r="X90" s="7">
        <v>-3.69738330538101E-2</v>
      </c>
      <c r="Y90" s="7">
        <v>-0.26308367528897197</v>
      </c>
      <c r="Z90" s="7">
        <v>-0.18771372787725199</v>
      </c>
      <c r="AA90" s="7">
        <v>0.113766061769631</v>
      </c>
      <c r="AB90" s="7">
        <v>-0.26308367528897197</v>
      </c>
      <c r="AC90" s="7">
        <v>-0.18771372787725199</v>
      </c>
      <c r="AD90" s="7">
        <v>0.49061579882823603</v>
      </c>
      <c r="AE90" s="7">
        <v>0.18913600918135201</v>
      </c>
      <c r="AF90" s="7">
        <v>0.18913600918135201</v>
      </c>
      <c r="AG90" s="7">
        <v>0.113766061769632</v>
      </c>
      <c r="AH90" s="7">
        <v>0.113766061769632</v>
      </c>
      <c r="AI90" s="7">
        <v>0.71672564106339798</v>
      </c>
      <c r="AJ90" s="7">
        <v>1.0935753781219999</v>
      </c>
      <c r="AK90" s="7">
        <v>0.86746553588683895</v>
      </c>
      <c r="AL90" s="7">
        <v>0.26450595659307302</v>
      </c>
      <c r="AM90" s="7">
        <v>0.18913600918135201</v>
      </c>
      <c r="AN90" s="7">
        <v>0.56598574623995601</v>
      </c>
      <c r="AO90" s="7">
        <v>1.2443152729454401</v>
      </c>
      <c r="AP90" s="7">
        <v>1.0182054307102799</v>
      </c>
      <c r="AQ90" s="7">
        <v>1.9980147470626499</v>
      </c>
      <c r="AR90" s="7">
        <v>1.77190490482749</v>
      </c>
    </row>
    <row r="91" spans="1:44" x14ac:dyDescent="0.35">
      <c r="A91" t="s">
        <v>283</v>
      </c>
      <c r="B91" s="19" t="s">
        <v>18</v>
      </c>
      <c r="C91" s="23" t="s">
        <v>17</v>
      </c>
      <c r="D91" s="22" t="s">
        <v>22</v>
      </c>
      <c r="E91" s="7">
        <v>-0.27391898635619999</v>
      </c>
      <c r="F91" s="7">
        <v>8.4984945171642901E-2</v>
      </c>
      <c r="G91" s="7">
        <v>1.97296848938531E-2</v>
      </c>
      <c r="H91" s="7">
        <v>0.34600598628280099</v>
      </c>
      <c r="I91" s="7">
        <v>0.41126124656059099</v>
      </c>
      <c r="J91" s="7">
        <v>0.15024020544943301</v>
      </c>
      <c r="K91" s="7">
        <v>0.50914413697727601</v>
      </c>
      <c r="L91" s="7">
        <v>0.67228228767175002</v>
      </c>
      <c r="M91" s="7">
        <v>1.09644147947738</v>
      </c>
      <c r="N91" s="7">
        <v>1.2269520000329599</v>
      </c>
      <c r="O91" s="7">
        <v>1.35746252058854</v>
      </c>
      <c r="P91" s="7">
        <v>1.3248348904496501</v>
      </c>
      <c r="Q91" s="7">
        <v>1.1290691096162799</v>
      </c>
      <c r="R91" s="7">
        <v>1.0638138493384901</v>
      </c>
      <c r="S91" s="7">
        <v>0.47651650683838098</v>
      </c>
      <c r="T91" s="7">
        <v>0.60702702739395997</v>
      </c>
      <c r="U91" s="7">
        <v>0.67228228767175002</v>
      </c>
      <c r="V91" s="7">
        <v>0.34600598628280199</v>
      </c>
      <c r="W91" s="7">
        <v>0.31337835614390702</v>
      </c>
      <c r="X91" s="7">
        <v>0.44388887669948601</v>
      </c>
      <c r="Y91" s="7">
        <v>0.215495465727222</v>
      </c>
      <c r="Z91" s="7">
        <v>0.31337835614390702</v>
      </c>
      <c r="AA91" s="7">
        <v>8.4984945171642901E-2</v>
      </c>
      <c r="AB91" s="7">
        <v>0.37863361642169602</v>
      </c>
      <c r="AC91" s="7">
        <v>0.37863361642169702</v>
      </c>
      <c r="AD91" s="7">
        <v>-4.5525575383936499E-2</v>
      </c>
      <c r="AE91" s="7">
        <v>0.182867835588327</v>
      </c>
      <c r="AF91" s="7">
        <v>0.34600598628280199</v>
      </c>
      <c r="AG91" s="7">
        <v>0.47651650683838098</v>
      </c>
      <c r="AH91" s="7">
        <v>-1.28979452450417E-2</v>
      </c>
      <c r="AI91" s="7">
        <v>0.44388887669948601</v>
      </c>
      <c r="AJ91" s="7">
        <v>-0.46968476718956997</v>
      </c>
      <c r="AK91" s="7">
        <v>1.9729684893853201E-2</v>
      </c>
      <c r="AL91" s="7">
        <v>5.2357315032748E-2</v>
      </c>
      <c r="AM91" s="7">
        <v>8.4984945171642901E-2</v>
      </c>
      <c r="AN91" s="7">
        <v>0.248123095866117</v>
      </c>
      <c r="AO91" s="7">
        <v>0.117612575310538</v>
      </c>
      <c r="AP91" s="7">
        <v>0.117612575310538</v>
      </c>
      <c r="AQ91" s="7">
        <v>0.31337835614390702</v>
      </c>
      <c r="AR91" s="7">
        <v>0.47651650683838098</v>
      </c>
    </row>
    <row r="92" spans="1:44" x14ac:dyDescent="0.35">
      <c r="A92" t="s">
        <v>282</v>
      </c>
      <c r="B92" s="19" t="s">
        <v>18</v>
      </c>
      <c r="C92" s="23" t="s">
        <v>17</v>
      </c>
      <c r="D92" s="22" t="s">
        <v>16</v>
      </c>
      <c r="E92" s="7">
        <v>2.72188495348187E-2</v>
      </c>
      <c r="F92" s="7">
        <v>-0.26718125416017802</v>
      </c>
      <c r="G92" s="7">
        <v>-0.44382131637717598</v>
      </c>
      <c r="H92" s="7">
        <v>-0.32606127489917702</v>
      </c>
      <c r="I92" s="7">
        <v>-0.38494129563817697</v>
      </c>
      <c r="J92" s="7">
        <v>-0.38494129563817697</v>
      </c>
      <c r="K92" s="7">
        <v>-0.38494129563817697</v>
      </c>
      <c r="L92" s="7">
        <v>-0.26718125416017802</v>
      </c>
      <c r="M92" s="7">
        <v>-0.38494129563817697</v>
      </c>
      <c r="N92" s="7">
        <v>-0.38494129563817697</v>
      </c>
      <c r="O92" s="7">
        <v>-0.38494129563817697</v>
      </c>
      <c r="P92" s="7">
        <v>-0.32606127489917702</v>
      </c>
      <c r="Q92" s="7">
        <v>-0.50270133711617604</v>
      </c>
      <c r="R92" s="7">
        <v>-0.44382131637717598</v>
      </c>
      <c r="S92" s="7">
        <v>-0.44382131637717598</v>
      </c>
      <c r="T92" s="7">
        <v>-0.32606127489917702</v>
      </c>
      <c r="U92" s="7">
        <v>-0.38494129563817697</v>
      </c>
      <c r="V92" s="7">
        <v>-0.50270133711617604</v>
      </c>
      <c r="W92" s="7">
        <v>-0.26718125416017802</v>
      </c>
      <c r="X92" s="7">
        <v>-9.0541191943179999E-2</v>
      </c>
      <c r="Y92" s="7">
        <v>-0.32606127489917702</v>
      </c>
      <c r="Z92" s="7">
        <v>-3.1661171204180598E-2</v>
      </c>
      <c r="AA92" s="7">
        <v>-0.20830123342117901</v>
      </c>
      <c r="AB92" s="7">
        <v>-0.26718125416017802</v>
      </c>
      <c r="AC92" s="7">
        <v>-0.14942121268217901</v>
      </c>
      <c r="AD92" s="7">
        <v>-9.0541191943179999E-2</v>
      </c>
      <c r="AE92" s="7">
        <v>-0.14942121268217901</v>
      </c>
      <c r="AF92" s="7">
        <v>-0.32606127489917702</v>
      </c>
      <c r="AG92" s="7">
        <v>-0.20830123342117901</v>
      </c>
      <c r="AH92" s="7">
        <v>-9.0541191943179999E-2</v>
      </c>
      <c r="AI92" s="7">
        <v>-0.44382131637717598</v>
      </c>
      <c r="AJ92" s="7">
        <v>-0.20830123342117901</v>
      </c>
      <c r="AK92" s="7">
        <v>-0.38494129563817697</v>
      </c>
      <c r="AL92" s="7">
        <v>-0.44382131637717598</v>
      </c>
      <c r="AM92" s="7">
        <v>-0.26718125416017802</v>
      </c>
      <c r="AN92" s="7">
        <v>-0.38494129563817697</v>
      </c>
      <c r="AO92" s="7">
        <v>-0.44382131637717598</v>
      </c>
      <c r="AP92" s="7">
        <v>-0.32606127489917702</v>
      </c>
      <c r="AQ92" s="7">
        <v>-9.0541191943179999E-2</v>
      </c>
      <c r="AR92" s="7">
        <v>-0.38494129563817697</v>
      </c>
    </row>
    <row r="93" spans="1:44" x14ac:dyDescent="0.35">
      <c r="A93" t="s">
        <v>281</v>
      </c>
      <c r="B93" s="19" t="s">
        <v>18</v>
      </c>
      <c r="C93" s="23" t="s">
        <v>17</v>
      </c>
      <c r="D93" s="22" t="s">
        <v>22</v>
      </c>
      <c r="E93" s="7">
        <v>-7.5763445214022104E-2</v>
      </c>
      <c r="F93" s="7">
        <v>-0.33528819710721303</v>
      </c>
      <c r="G93" s="7">
        <v>-7.5763445214022104E-2</v>
      </c>
      <c r="H93" s="7">
        <v>-0.292034071791681</v>
      </c>
      <c r="I93" s="7">
        <v>-0.42179644773827601</v>
      </c>
      <c r="J93" s="7">
        <v>-0.55155882368487097</v>
      </c>
      <c r="K93" s="7">
        <v>-0.76782945026253002</v>
      </c>
      <c r="L93" s="7">
        <v>-0.59481294900040305</v>
      </c>
      <c r="M93" s="7">
        <v>-0.940845951524657</v>
      </c>
      <c r="N93" s="7">
        <v>-0.85433770089359395</v>
      </c>
      <c r="O93" s="7">
        <v>-0.81108357557806199</v>
      </c>
      <c r="P93" s="7">
        <v>-0.81108357557806199</v>
      </c>
      <c r="Q93" s="7">
        <v>-0.68132119963146698</v>
      </c>
      <c r="R93" s="7">
        <v>-0.37854232242274399</v>
      </c>
      <c r="S93" s="7">
        <v>-0.16227169584508599</v>
      </c>
      <c r="T93" s="7">
        <v>-0.20552582116061699</v>
      </c>
      <c r="U93" s="7">
        <v>5.3998930732573197E-2</v>
      </c>
      <c r="V93" s="7">
        <v>0.22701543199470001</v>
      </c>
      <c r="W93" s="7">
        <v>0.486540183887891</v>
      </c>
      <c r="X93" s="7">
        <v>0.35677780794129499</v>
      </c>
      <c r="Y93" s="7">
        <v>0.52979430920342196</v>
      </c>
      <c r="Z93" s="7">
        <v>0.61630255983448601</v>
      </c>
      <c r="AA93" s="7">
        <v>0.70281081046554905</v>
      </c>
      <c r="AB93" s="7">
        <v>0.40003193325682701</v>
      </c>
      <c r="AC93" s="7">
        <v>0.31352368262576402</v>
      </c>
      <c r="AD93" s="7">
        <v>0.65955668515001797</v>
      </c>
      <c r="AE93" s="7">
        <v>0.486540183887891</v>
      </c>
      <c r="AF93" s="7">
        <v>0.18376130667916801</v>
      </c>
      <c r="AG93" s="7">
        <v>0.22701543199470001</v>
      </c>
      <c r="AH93" s="7">
        <v>0.40003193325682701</v>
      </c>
      <c r="AI93" s="7">
        <v>0.61630255983448601</v>
      </c>
      <c r="AJ93" s="7">
        <v>0.270269557310232</v>
      </c>
      <c r="AK93" s="7">
        <v>0.35677780794129499</v>
      </c>
      <c r="AL93" s="7">
        <v>0.40003193325682701</v>
      </c>
      <c r="AM93" s="7">
        <v>0.52979430920342196</v>
      </c>
      <c r="AN93" s="7">
        <v>0.18376130667916801</v>
      </c>
      <c r="AO93" s="7">
        <v>0.22701543199470001</v>
      </c>
      <c r="AP93" s="7">
        <v>0.270269557310232</v>
      </c>
      <c r="AQ93" s="7">
        <v>-7.5763445214022104E-2</v>
      </c>
      <c r="AR93" s="7">
        <v>-0.16227169584508599</v>
      </c>
    </row>
    <row r="94" spans="1:44" x14ac:dyDescent="0.35">
      <c r="A94" t="s">
        <v>280</v>
      </c>
      <c r="B94" s="19" t="s">
        <v>18</v>
      </c>
      <c r="C94" s="23" t="s">
        <v>17</v>
      </c>
      <c r="D94" s="22" t="s">
        <v>22</v>
      </c>
      <c r="E94" s="7">
        <v>-4.72822994889152E-2</v>
      </c>
      <c r="F94" s="7">
        <v>-4.7282299488915103E-2</v>
      </c>
      <c r="G94" s="7">
        <v>4.2451055153382003E-2</v>
      </c>
      <c r="H94" s="7">
        <v>0.132184409795679</v>
      </c>
      <c r="I94" s="7">
        <v>4.2451055153382003E-2</v>
      </c>
      <c r="J94" s="7">
        <v>-0.137015654131212</v>
      </c>
      <c r="K94" s="7">
        <v>-0.137015654131212</v>
      </c>
      <c r="L94" s="7">
        <v>-4.7282299488915103E-2</v>
      </c>
      <c r="M94" s="7">
        <v>4.2451055153382003E-2</v>
      </c>
      <c r="N94" s="7">
        <v>-4.7282299488915103E-2</v>
      </c>
      <c r="O94" s="7">
        <v>0.22191776443797601</v>
      </c>
      <c r="P94" s="7">
        <v>0.31165111908027299</v>
      </c>
      <c r="Q94" s="7">
        <v>0.31165111908027399</v>
      </c>
      <c r="R94" s="7">
        <v>0.31165111908027299</v>
      </c>
      <c r="S94" s="7">
        <v>0.31165111908027299</v>
      </c>
      <c r="T94" s="7">
        <v>-0.137015654131212</v>
      </c>
      <c r="U94" s="7">
        <v>-4.7282299488915103E-2</v>
      </c>
      <c r="V94" s="7">
        <v>4.2451055153382003E-2</v>
      </c>
      <c r="W94" s="7">
        <v>-0.22674900877350901</v>
      </c>
      <c r="X94" s="7">
        <v>0.22191776443797601</v>
      </c>
      <c r="Y94" s="7">
        <v>-4.7282299488915103E-2</v>
      </c>
      <c r="Z94" s="7">
        <v>-0.137015654131212</v>
      </c>
      <c r="AA94" s="7">
        <v>0.76031789229175895</v>
      </c>
      <c r="AB94" s="7">
        <v>0.22191776443797601</v>
      </c>
      <c r="AC94" s="7">
        <v>0.22191776443797601</v>
      </c>
      <c r="AD94" s="7">
        <v>0.132184409795679</v>
      </c>
      <c r="AE94" s="7">
        <v>-4.7282299488915103E-2</v>
      </c>
      <c r="AF94" s="7">
        <v>-0.137015654131212</v>
      </c>
      <c r="AG94" s="7">
        <v>0.491117828364868</v>
      </c>
      <c r="AH94" s="7">
        <v>0.132184409795679</v>
      </c>
      <c r="AI94" s="7">
        <v>0.67058453764946202</v>
      </c>
      <c r="AJ94" s="7">
        <v>4.2451055153382003E-2</v>
      </c>
      <c r="AK94" s="7">
        <v>0.132184409795679</v>
      </c>
      <c r="AL94" s="7">
        <v>0.31165111908027299</v>
      </c>
      <c r="AM94" s="7">
        <v>4.2451055153382003E-2</v>
      </c>
      <c r="AN94" s="7">
        <v>-0.22674900877350901</v>
      </c>
      <c r="AO94" s="7">
        <v>-4.72822994889152E-2</v>
      </c>
      <c r="AP94" s="7">
        <v>-0.22674900877351001</v>
      </c>
      <c r="AQ94" s="7">
        <v>-0.137015654131212</v>
      </c>
      <c r="AR94" s="7">
        <v>0.132184409795679</v>
      </c>
    </row>
    <row r="95" spans="1:44" x14ac:dyDescent="0.35">
      <c r="A95" t="s">
        <v>279</v>
      </c>
      <c r="B95" s="19" t="s">
        <v>18</v>
      </c>
      <c r="C95" s="23"/>
      <c r="D95" s="22" t="s">
        <v>16</v>
      </c>
      <c r="E95" s="7">
        <v>0.12721392826076799</v>
      </c>
      <c r="F95" s="7">
        <v>0.12721392826076799</v>
      </c>
      <c r="G95" s="7">
        <v>-0.23056708688674399</v>
      </c>
      <c r="H95" s="7">
        <v>-5.1676579312987997E-2</v>
      </c>
      <c r="I95" s="7">
        <v>-5.1676579312987997E-2</v>
      </c>
      <c r="J95" s="7">
        <v>-0.23056708688674399</v>
      </c>
      <c r="K95" s="7">
        <v>-0.23056708688674399</v>
      </c>
      <c r="L95" s="7">
        <v>-0.23056708688674399</v>
      </c>
      <c r="M95" s="7">
        <v>-0.23056708688674399</v>
      </c>
      <c r="N95" s="7">
        <v>-5.1676579312987997E-2</v>
      </c>
      <c r="O95" s="7">
        <v>-5.1676579312987997E-2</v>
      </c>
      <c r="P95" s="7">
        <v>-0.23056708688674399</v>
      </c>
      <c r="Q95" s="7">
        <v>-5.1676579312987997E-2</v>
      </c>
      <c r="R95" s="7">
        <v>-0.23056708688674399</v>
      </c>
      <c r="S95" s="7">
        <v>-5.1676579312987997E-2</v>
      </c>
      <c r="T95" s="7">
        <v>-0.23056708688674399</v>
      </c>
      <c r="U95" s="7">
        <v>0.12721392826076799</v>
      </c>
      <c r="V95" s="7">
        <v>-0.23056708688674399</v>
      </c>
      <c r="W95" s="7">
        <v>0.12721392826076799</v>
      </c>
      <c r="X95" s="7">
        <v>-5.1676579312987997E-2</v>
      </c>
      <c r="Y95" s="7">
        <v>0.12721392826076799</v>
      </c>
      <c r="Z95" s="7">
        <v>0.12721392826076799</v>
      </c>
      <c r="AA95" s="7">
        <v>-0.23056708688674399</v>
      </c>
      <c r="AB95" s="7">
        <v>-5.1676579312987997E-2</v>
      </c>
      <c r="AC95" s="7">
        <v>-0.23056708688674399</v>
      </c>
      <c r="AD95" s="7">
        <v>0.12721392826076799</v>
      </c>
      <c r="AE95" s="7">
        <v>-0.23056708688674399</v>
      </c>
      <c r="AF95" s="7">
        <v>-5.1676579312987997E-2</v>
      </c>
      <c r="AG95" s="7">
        <v>0.12721392826076799</v>
      </c>
      <c r="AH95" s="7">
        <v>-5.1676579312987997E-2</v>
      </c>
      <c r="AI95" s="7">
        <v>0.12721392826076799</v>
      </c>
      <c r="AJ95" s="7">
        <v>-5.1676579312987997E-2</v>
      </c>
      <c r="AK95" s="7">
        <v>0.48499494340828098</v>
      </c>
      <c r="AL95" s="7">
        <v>-0.23056708688674399</v>
      </c>
      <c r="AM95" s="7">
        <v>0.48499494340828098</v>
      </c>
      <c r="AN95" s="7">
        <v>0.12721392826076799</v>
      </c>
      <c r="AO95" s="7">
        <v>-5.1676579312987997E-2</v>
      </c>
      <c r="AP95" s="7">
        <v>-5.1676579312987997E-2</v>
      </c>
      <c r="AQ95" s="7">
        <v>-5.1676579312987997E-2</v>
      </c>
      <c r="AR95" s="7">
        <v>-5.1676579312987997E-2</v>
      </c>
    </row>
    <row r="96" spans="1:44" x14ac:dyDescent="0.35">
      <c r="A96" t="s">
        <v>278</v>
      </c>
      <c r="B96" s="19" t="s">
        <v>18</v>
      </c>
      <c r="C96" s="23" t="s">
        <v>17</v>
      </c>
      <c r="D96" s="22" t="s">
        <v>22</v>
      </c>
      <c r="E96" s="7">
        <v>-0.43835975875580002</v>
      </c>
      <c r="F96" s="7">
        <v>-0.35761008732647198</v>
      </c>
      <c r="G96" s="7">
        <v>-0.47873459447046401</v>
      </c>
      <c r="H96" s="7">
        <v>-0.51910943018512801</v>
      </c>
      <c r="I96" s="7">
        <v>-0.47873459447046401</v>
      </c>
      <c r="J96" s="7">
        <v>-0.47873459447046401</v>
      </c>
      <c r="K96" s="7">
        <v>-0.55948426589979205</v>
      </c>
      <c r="L96" s="7">
        <v>-0.51910943018512801</v>
      </c>
      <c r="M96" s="7">
        <v>-0.55948426589979205</v>
      </c>
      <c r="N96" s="7">
        <v>-0.55948426589979205</v>
      </c>
      <c r="O96" s="7">
        <v>-0.51910943018512801</v>
      </c>
      <c r="P96" s="7">
        <v>-0.55948426589979205</v>
      </c>
      <c r="Q96" s="7">
        <v>-0.51910943018512801</v>
      </c>
      <c r="R96" s="7">
        <v>-0.55948426589979205</v>
      </c>
      <c r="S96" s="7">
        <v>-0.51910943018512801</v>
      </c>
      <c r="T96" s="7">
        <v>-0.55948426589979205</v>
      </c>
      <c r="U96" s="7">
        <v>-0.55948426589979205</v>
      </c>
      <c r="V96" s="7">
        <v>-0.55948426589979205</v>
      </c>
      <c r="W96" s="7">
        <v>-0.51910943018512801</v>
      </c>
      <c r="X96" s="7">
        <v>-0.47873459447046401</v>
      </c>
      <c r="Y96" s="7">
        <v>-0.55948426589979205</v>
      </c>
      <c r="Z96" s="7">
        <v>-0.47873459447046401</v>
      </c>
      <c r="AA96" s="7">
        <v>-0.47873459447046401</v>
      </c>
      <c r="AB96" s="7">
        <v>-0.43835975875580002</v>
      </c>
      <c r="AC96" s="7">
        <v>-0.47873459447046401</v>
      </c>
      <c r="AD96" s="7">
        <v>-0.55948426589979205</v>
      </c>
      <c r="AE96" s="7">
        <v>-0.43835975875580002</v>
      </c>
      <c r="AF96" s="7">
        <v>-0.276860415897144</v>
      </c>
      <c r="AG96" s="7">
        <v>-0.51910943018512801</v>
      </c>
      <c r="AH96" s="7">
        <v>-0.51910943018512801</v>
      </c>
      <c r="AI96" s="7">
        <v>-0.55948426589979205</v>
      </c>
      <c r="AJ96" s="7">
        <v>-0.43835975875580002</v>
      </c>
      <c r="AK96" s="7">
        <v>-0.43835975875580002</v>
      </c>
      <c r="AL96" s="7">
        <v>-0.51910943018512801</v>
      </c>
      <c r="AM96" s="7">
        <v>-0.47873459447046401</v>
      </c>
      <c r="AN96" s="7">
        <v>-0.43835975875580002</v>
      </c>
      <c r="AO96" s="7">
        <v>-0.35761008732647198</v>
      </c>
      <c r="AP96" s="7">
        <v>-0.15573590875315199</v>
      </c>
      <c r="AQ96" s="7">
        <v>-0.31723525161180799</v>
      </c>
      <c r="AR96" s="7">
        <v>-0.43835975875580002</v>
      </c>
    </row>
    <row r="97" spans="1:44" x14ac:dyDescent="0.35">
      <c r="A97" t="s">
        <v>277</v>
      </c>
      <c r="B97" s="19" t="s">
        <v>18</v>
      </c>
      <c r="C97" s="23" t="s">
        <v>17</v>
      </c>
      <c r="D97" s="22" t="s">
        <v>16</v>
      </c>
      <c r="E97" s="7">
        <v>1.1800898826952799</v>
      </c>
      <c r="F97" s="7">
        <v>1.1800898826952799</v>
      </c>
      <c r="G97" s="7">
        <v>0.47935422151170898</v>
      </c>
      <c r="H97" s="7">
        <v>1.1800898826952799</v>
      </c>
      <c r="I97" s="7">
        <v>1.35527379799117</v>
      </c>
      <c r="J97" s="7">
        <v>0.82972205210349503</v>
      </c>
      <c r="K97" s="7">
        <v>1.0049059673993901</v>
      </c>
      <c r="L97" s="7">
        <v>1.7056416285829601</v>
      </c>
      <c r="M97" s="7">
        <v>0.30417030621581698</v>
      </c>
      <c r="N97" s="7">
        <v>0.65453813680760198</v>
      </c>
      <c r="O97" s="7">
        <v>0.65453813680760198</v>
      </c>
      <c r="P97" s="7">
        <v>0.30417030621581698</v>
      </c>
      <c r="Q97" s="7">
        <v>0.47935422151170898</v>
      </c>
      <c r="R97" s="7">
        <v>0.65453813680760198</v>
      </c>
      <c r="S97" s="7">
        <v>-4.6197524375969197E-2</v>
      </c>
      <c r="T97" s="7">
        <v>0.128986390919924</v>
      </c>
      <c r="U97" s="7">
        <v>0.128986390919924</v>
      </c>
      <c r="V97" s="7">
        <v>-4.61975243759691E-2</v>
      </c>
      <c r="W97" s="7">
        <v>0.128986390919924</v>
      </c>
      <c r="X97" s="7">
        <v>-4.61975243759691E-2</v>
      </c>
      <c r="Y97" s="7">
        <v>-4.61975243759691E-2</v>
      </c>
      <c r="Z97" s="7">
        <v>0.65453813680760198</v>
      </c>
      <c r="AA97" s="7">
        <v>0.47935422151170898</v>
      </c>
      <c r="AB97" s="7">
        <v>0.128986390919924</v>
      </c>
      <c r="AC97" s="7">
        <v>-4.61975243759691E-2</v>
      </c>
      <c r="AD97" s="7">
        <v>0.128986390919924</v>
      </c>
      <c r="AE97" s="7">
        <v>0.128986390919924</v>
      </c>
      <c r="AF97" s="7">
        <v>0.128986390919924</v>
      </c>
      <c r="AG97" s="7">
        <v>-0.221381439671862</v>
      </c>
      <c r="AH97" s="7">
        <v>-0.221381439671862</v>
      </c>
      <c r="AI97" s="7">
        <v>-4.6197524375969197E-2</v>
      </c>
      <c r="AJ97" s="7">
        <v>0.65453813680760198</v>
      </c>
      <c r="AK97" s="7">
        <v>0.30417030621581598</v>
      </c>
      <c r="AL97" s="7">
        <v>0.65453813680760198</v>
      </c>
      <c r="AM97" s="7">
        <v>0.30417030621581698</v>
      </c>
      <c r="AN97" s="7">
        <v>0.30417030621581598</v>
      </c>
      <c r="AO97" s="7">
        <v>0.82972205210349403</v>
      </c>
      <c r="AP97" s="7">
        <v>0.65453813680760198</v>
      </c>
      <c r="AQ97" s="7">
        <v>1.1800898826952799</v>
      </c>
      <c r="AR97" s="7">
        <v>0.82972205210349403</v>
      </c>
    </row>
    <row r="98" spans="1:44" x14ac:dyDescent="0.35">
      <c r="A98" t="s">
        <v>276</v>
      </c>
      <c r="B98" s="19" t="s">
        <v>18</v>
      </c>
      <c r="C98" s="23"/>
      <c r="D98" s="22" t="s">
        <v>16</v>
      </c>
      <c r="E98" s="7">
        <v>-0.53373837470188101</v>
      </c>
      <c r="F98" s="7">
        <v>-0.61300446909390105</v>
      </c>
      <c r="G98" s="7">
        <v>-0.69227056348591998</v>
      </c>
      <c r="H98" s="7">
        <v>-0.41483923311385201</v>
      </c>
      <c r="I98" s="7">
        <v>-0.49410532750587099</v>
      </c>
      <c r="J98" s="7">
        <v>-0.53373837470188101</v>
      </c>
      <c r="K98" s="7">
        <v>-0.37520618591784199</v>
      </c>
      <c r="L98" s="7">
        <v>-0.49410532750587099</v>
      </c>
      <c r="M98" s="7">
        <v>-0.37520618591784199</v>
      </c>
      <c r="N98" s="7">
        <v>-0.77153665787794001</v>
      </c>
      <c r="O98" s="7">
        <v>-0.45447228030986098</v>
      </c>
      <c r="P98" s="7">
        <v>-0.33557313872183198</v>
      </c>
      <c r="Q98" s="7">
        <v>-0.45447228030986098</v>
      </c>
      <c r="R98" s="7">
        <v>-0.25630704432981199</v>
      </c>
      <c r="S98" s="7">
        <v>-0.37520618591784199</v>
      </c>
      <c r="T98" s="7">
        <v>-0.57337142189789103</v>
      </c>
      <c r="U98" s="7">
        <v>-0.33557313872183198</v>
      </c>
      <c r="V98" s="7">
        <v>-0.45447228030986098</v>
      </c>
      <c r="W98" s="7">
        <v>-0.216673997133803</v>
      </c>
      <c r="X98" s="7">
        <v>-0.41483923311385201</v>
      </c>
      <c r="Y98" s="7">
        <v>-0.41483923311385201</v>
      </c>
      <c r="Z98" s="7">
        <v>-0.61300446909390105</v>
      </c>
      <c r="AA98" s="7">
        <v>-0.53373837470188101</v>
      </c>
      <c r="AB98" s="7">
        <v>-0.216673997133803</v>
      </c>
      <c r="AC98" s="7">
        <v>-0.73190361068192999</v>
      </c>
      <c r="AD98" s="7">
        <v>-0.57337142189789103</v>
      </c>
      <c r="AE98" s="7">
        <v>-0.69227056348591998</v>
      </c>
      <c r="AF98" s="7">
        <v>-0.49410532750587099</v>
      </c>
      <c r="AG98" s="7">
        <v>-0.17704094993779301</v>
      </c>
      <c r="AH98" s="7">
        <v>-0.41483923311385201</v>
      </c>
      <c r="AI98" s="7">
        <v>-0.29594009152582201</v>
      </c>
      <c r="AJ98" s="7">
        <v>-0.29594009152582201</v>
      </c>
      <c r="AK98" s="7">
        <v>-0.45447228030986098</v>
      </c>
      <c r="AL98" s="7">
        <v>-0.57337142189789103</v>
      </c>
      <c r="AM98" s="7">
        <v>-0.65263751628990996</v>
      </c>
      <c r="AN98" s="7">
        <v>-0.37520618591784199</v>
      </c>
      <c r="AO98" s="7">
        <v>-0.29594009152582201</v>
      </c>
      <c r="AP98" s="7">
        <v>-0.61300446909390105</v>
      </c>
      <c r="AQ98" s="7">
        <v>-0.37520618591784199</v>
      </c>
      <c r="AR98" s="7">
        <v>-0.49410532750587099</v>
      </c>
    </row>
    <row r="99" spans="1:44" x14ac:dyDescent="0.35">
      <c r="A99" t="s">
        <v>275</v>
      </c>
      <c r="B99" s="19" t="s">
        <v>18</v>
      </c>
      <c r="C99" s="23" t="s">
        <v>17</v>
      </c>
      <c r="D99" s="22" t="s">
        <v>22</v>
      </c>
      <c r="E99" s="7">
        <v>0.44481761097275602</v>
      </c>
      <c r="F99" s="7">
        <v>0.56164019925950703</v>
      </c>
      <c r="G99" s="7">
        <v>0.79528537583300796</v>
      </c>
      <c r="H99" s="7">
        <v>1.02893055240651</v>
      </c>
      <c r="I99" s="7">
        <v>1.02893055240651</v>
      </c>
      <c r="J99" s="7">
        <v>1.4962209055535101</v>
      </c>
      <c r="K99" s="7">
        <v>2.1971564352740098</v>
      </c>
      <c r="L99" s="7">
        <v>1.61304349384026</v>
      </c>
      <c r="M99" s="7">
        <v>1.8466886704137599</v>
      </c>
      <c r="N99" s="7">
        <v>3.4822049064282701</v>
      </c>
      <c r="O99" s="7">
        <v>4.0663178478620203</v>
      </c>
      <c r="P99" s="7">
        <v>3.1317371415680202</v>
      </c>
      <c r="Q99" s="7">
        <v>1.14575314069326</v>
      </c>
      <c r="R99" s="7">
        <v>1.4962209055535101</v>
      </c>
      <c r="S99" s="7">
        <v>1.14575314069326</v>
      </c>
      <c r="T99" s="7">
        <v>1.3793983172667601</v>
      </c>
      <c r="U99" s="7">
        <v>0.67846278754625799</v>
      </c>
      <c r="V99" s="7">
        <v>0.79528537583300796</v>
      </c>
      <c r="W99" s="7">
        <v>1.61304349384026</v>
      </c>
      <c r="X99" s="7">
        <v>0.56164019925950703</v>
      </c>
      <c r="Y99" s="7">
        <v>0.56164019925950703</v>
      </c>
      <c r="Z99" s="7">
        <v>0.79528537583300796</v>
      </c>
      <c r="AA99" s="7">
        <v>0.79528537583300796</v>
      </c>
      <c r="AB99" s="7">
        <v>0.56164019925950703</v>
      </c>
      <c r="AC99" s="7">
        <v>0.21117243439925601</v>
      </c>
      <c r="AD99" s="7">
        <v>0.21117243439925601</v>
      </c>
      <c r="AE99" s="7">
        <v>-0.13929533046099599</v>
      </c>
      <c r="AF99" s="7">
        <v>-2.2472742174245101E-2</v>
      </c>
      <c r="AG99" s="7">
        <v>-0.13929533046099599</v>
      </c>
      <c r="AH99" s="7">
        <v>9.4349846112505298E-2</v>
      </c>
      <c r="AI99" s="7">
        <v>-2.2472742174245001E-2</v>
      </c>
      <c r="AJ99" s="7">
        <v>9.4349846112505298E-2</v>
      </c>
      <c r="AK99" s="7">
        <v>-2.2472742174245101E-2</v>
      </c>
      <c r="AL99" s="7">
        <v>9.4349846112505298E-2</v>
      </c>
      <c r="AM99" s="7">
        <v>-0.13929533046099599</v>
      </c>
      <c r="AN99" s="7">
        <v>9.4349846112505201E-2</v>
      </c>
      <c r="AO99" s="7">
        <v>-2.2472742174245101E-2</v>
      </c>
      <c r="AP99" s="7">
        <v>0.44481761097275602</v>
      </c>
      <c r="AQ99" s="7">
        <v>0.21117243439925601</v>
      </c>
      <c r="AR99" s="7">
        <v>-0.13929533046099599</v>
      </c>
    </row>
    <row r="100" spans="1:44" x14ac:dyDescent="0.35">
      <c r="A100" t="s">
        <v>274</v>
      </c>
      <c r="B100" s="19" t="s">
        <v>18</v>
      </c>
      <c r="C100" s="23" t="s">
        <v>17</v>
      </c>
      <c r="D100" s="22" t="s">
        <v>22</v>
      </c>
      <c r="E100" s="7">
        <v>-0.51626933246194096</v>
      </c>
      <c r="F100" s="7">
        <v>-0.51626933246194096</v>
      </c>
      <c r="G100" s="7">
        <v>-0.66249915266998405</v>
      </c>
      <c r="H100" s="7">
        <v>-0.589384242565962</v>
      </c>
      <c r="I100" s="7">
        <v>-0.77217151782601601</v>
      </c>
      <c r="J100" s="7">
        <v>-0.66249915266998405</v>
      </c>
      <c r="K100" s="7">
        <v>-0.73561406277400498</v>
      </c>
      <c r="L100" s="7">
        <v>-0.88184388298204797</v>
      </c>
      <c r="M100" s="7">
        <v>-0.77217151782601601</v>
      </c>
      <c r="N100" s="7">
        <v>-0.33348205720188701</v>
      </c>
      <c r="O100" s="7">
        <v>-0.80872897287802703</v>
      </c>
      <c r="P100" s="7">
        <v>-0.66249915266998405</v>
      </c>
      <c r="Q100" s="7">
        <v>-0.55282678751395098</v>
      </c>
      <c r="R100" s="7">
        <v>-0.62594169761797303</v>
      </c>
      <c r="S100" s="7">
        <v>-0.51626933246194096</v>
      </c>
      <c r="T100" s="7">
        <v>-0.51626933246194096</v>
      </c>
      <c r="U100" s="7">
        <v>-0.406596967305908</v>
      </c>
      <c r="V100" s="7">
        <v>-0.44315442235791902</v>
      </c>
      <c r="W100" s="7">
        <v>-0.69905660772199396</v>
      </c>
      <c r="X100" s="7">
        <v>-0.406596967305908</v>
      </c>
      <c r="Y100" s="7">
        <v>-0.55282678751395098</v>
      </c>
      <c r="Z100" s="7">
        <v>-0.55282678751395098</v>
      </c>
      <c r="AA100" s="7">
        <v>-0.37003951225389797</v>
      </c>
      <c r="AB100" s="7">
        <v>-0.55282678751395098</v>
      </c>
      <c r="AC100" s="7">
        <v>-0.26036714709786501</v>
      </c>
      <c r="AD100" s="7">
        <v>-0.69905660772199396</v>
      </c>
      <c r="AE100" s="7">
        <v>-0.55282678751395098</v>
      </c>
      <c r="AF100" s="7">
        <v>-0.66249915266998405</v>
      </c>
      <c r="AG100" s="7">
        <v>-0.37003951225389797</v>
      </c>
      <c r="AH100" s="7">
        <v>-0.44315442235791902</v>
      </c>
      <c r="AI100" s="7">
        <v>-0.62594169761797303</v>
      </c>
      <c r="AJ100" s="7">
        <v>-0.62594169761797303</v>
      </c>
      <c r="AK100" s="7">
        <v>-0.80872897287802603</v>
      </c>
      <c r="AL100" s="7">
        <v>-0.62594169761797303</v>
      </c>
      <c r="AM100" s="7">
        <v>-0.69905660772199396</v>
      </c>
      <c r="AN100" s="7">
        <v>-0.69905660772199396</v>
      </c>
      <c r="AO100" s="7">
        <v>-0.66249915266998405</v>
      </c>
      <c r="AP100" s="7">
        <v>-0.589384242565962</v>
      </c>
      <c r="AQ100" s="7">
        <v>-0.69905660772199396</v>
      </c>
      <c r="AR100" s="7">
        <v>-0.84528642793003705</v>
      </c>
    </row>
    <row r="101" spans="1:44" x14ac:dyDescent="0.35">
      <c r="A101" t="s">
        <v>273</v>
      </c>
      <c r="B101" s="19" t="s">
        <v>18</v>
      </c>
      <c r="C101" s="23"/>
      <c r="D101" s="22" t="s">
        <v>16</v>
      </c>
      <c r="E101" s="7">
        <v>3.7324825628874798E-2</v>
      </c>
      <c r="F101" s="7">
        <v>3.7324825628874798E-2</v>
      </c>
      <c r="G101" s="7">
        <v>3.7324825628874798E-2</v>
      </c>
      <c r="H101" s="7">
        <v>-0.13587484723045101</v>
      </c>
      <c r="I101" s="7">
        <v>3.7324825628874798E-2</v>
      </c>
      <c r="J101" s="7">
        <v>-0.13587484723045101</v>
      </c>
      <c r="K101" s="7">
        <v>-0.13587484723045101</v>
      </c>
      <c r="L101" s="7">
        <v>-0.13587484723045101</v>
      </c>
      <c r="M101" s="7">
        <v>-0.13587484723045101</v>
      </c>
      <c r="N101" s="7">
        <v>-0.13587484723045101</v>
      </c>
      <c r="O101" s="7">
        <v>-0.13587484723045101</v>
      </c>
      <c r="P101" s="7">
        <v>-0.13587484723045101</v>
      </c>
      <c r="Q101" s="7">
        <v>-0.13587484723045101</v>
      </c>
      <c r="R101" s="7">
        <v>-0.13587484723045101</v>
      </c>
      <c r="S101" s="7">
        <v>-0.13587484723045101</v>
      </c>
      <c r="T101" s="7">
        <v>-0.13587484723045101</v>
      </c>
      <c r="U101" s="7">
        <v>-0.13587484723045101</v>
      </c>
      <c r="V101" s="7">
        <v>-0.13587484723045101</v>
      </c>
      <c r="W101" s="7">
        <v>-0.13587484723045101</v>
      </c>
      <c r="X101" s="7">
        <v>-0.13587484723045101</v>
      </c>
      <c r="Y101" s="7">
        <v>3.7324825628874798E-2</v>
      </c>
      <c r="Z101" s="7">
        <v>3.7324825628874798E-2</v>
      </c>
      <c r="AA101" s="7">
        <v>-0.13587484723045101</v>
      </c>
      <c r="AB101" s="7">
        <v>-0.13587484723045101</v>
      </c>
      <c r="AC101" s="7">
        <v>-0.13587484723045101</v>
      </c>
      <c r="AD101" s="7">
        <v>0.21052449848820101</v>
      </c>
      <c r="AE101" s="7">
        <v>-0.13587484723045101</v>
      </c>
      <c r="AF101" s="7">
        <v>-0.13587484723045101</v>
      </c>
      <c r="AG101" s="7">
        <v>-0.13587484723045101</v>
      </c>
      <c r="AH101" s="7">
        <v>-0.13587484723045101</v>
      </c>
      <c r="AI101" s="7">
        <v>-0.13587484723045101</v>
      </c>
      <c r="AJ101" s="7">
        <v>0.21052449848820101</v>
      </c>
      <c r="AK101" s="7">
        <v>0.21052449848820101</v>
      </c>
      <c r="AL101" s="7">
        <v>-0.13587484723045101</v>
      </c>
      <c r="AM101" s="7">
        <v>3.7324825628874798E-2</v>
      </c>
      <c r="AN101" s="7">
        <v>3.7324825628874798E-2</v>
      </c>
      <c r="AO101" s="7">
        <v>-0.13587484723045101</v>
      </c>
      <c r="AP101" s="7">
        <v>3.7324825628874798E-2</v>
      </c>
      <c r="AQ101" s="7">
        <v>-0.13587484723045101</v>
      </c>
      <c r="AR101" s="7">
        <v>-0.13587484723045101</v>
      </c>
    </row>
    <row r="102" spans="1:44" x14ac:dyDescent="0.35">
      <c r="A102" t="s">
        <v>272</v>
      </c>
      <c r="B102" s="19" t="s">
        <v>18</v>
      </c>
      <c r="C102" s="23" t="s">
        <v>17</v>
      </c>
      <c r="D102" s="22" t="s">
        <v>16</v>
      </c>
      <c r="E102" s="7">
        <v>0.14479546292754999</v>
      </c>
      <c r="F102" s="7">
        <v>0.300963612115762</v>
      </c>
      <c r="G102" s="7">
        <v>0.196851512656954</v>
      </c>
      <c r="H102" s="7">
        <v>0.50918781103337796</v>
      </c>
      <c r="I102" s="7">
        <v>0.300963612115762</v>
      </c>
      <c r="J102" s="7">
        <v>0.45713176130397398</v>
      </c>
      <c r="K102" s="7">
        <v>0.300963612115761</v>
      </c>
      <c r="L102" s="7">
        <v>0.56124386076278199</v>
      </c>
      <c r="M102" s="7">
        <v>4.0683363468741601E-2</v>
      </c>
      <c r="N102" s="7">
        <v>0.14479546292754999</v>
      </c>
      <c r="O102" s="7">
        <v>0.248907562386358</v>
      </c>
      <c r="P102" s="7">
        <v>0.248907562386358</v>
      </c>
      <c r="Q102" s="7">
        <v>-1.1372686260662301E-2</v>
      </c>
      <c r="R102" s="7">
        <v>-0.16754083544887399</v>
      </c>
      <c r="S102" s="7">
        <v>-0.32370898463708597</v>
      </c>
      <c r="T102" s="7">
        <v>-0.32370898463708597</v>
      </c>
      <c r="U102" s="7">
        <v>-0.271652934907682</v>
      </c>
      <c r="V102" s="7">
        <v>9.2739413198145604E-2</v>
      </c>
      <c r="W102" s="7">
        <v>-0.16754083544887399</v>
      </c>
      <c r="X102" s="7">
        <v>-1.1372686260662301E-2</v>
      </c>
      <c r="Y102" s="7">
        <v>-0.11548478571947</v>
      </c>
      <c r="Z102" s="7">
        <v>-0.16754083544887399</v>
      </c>
      <c r="AA102" s="7">
        <v>4.0683363468741601E-2</v>
      </c>
      <c r="AB102" s="7">
        <v>-0.11548478571947</v>
      </c>
      <c r="AC102" s="7">
        <v>-0.16754083544887399</v>
      </c>
      <c r="AD102" s="7">
        <v>-6.3428735990066307E-2</v>
      </c>
      <c r="AE102" s="7">
        <v>-0.11548478571947</v>
      </c>
      <c r="AF102" s="7">
        <v>0.248907562386358</v>
      </c>
      <c r="AG102" s="7">
        <v>-0.11548478571947</v>
      </c>
      <c r="AH102" s="7">
        <v>0.248907562386358</v>
      </c>
      <c r="AI102" s="7">
        <v>-1.13726862606624E-2</v>
      </c>
      <c r="AJ102" s="7">
        <v>0.300963612115762</v>
      </c>
      <c r="AK102" s="7">
        <v>4.0683363468741698E-2</v>
      </c>
      <c r="AL102" s="7">
        <v>0.35301966184516598</v>
      </c>
      <c r="AM102" s="7">
        <v>-1.13726862606624E-2</v>
      </c>
      <c r="AN102" s="7">
        <v>0.14479546292754999</v>
      </c>
      <c r="AO102" s="7">
        <v>0.14479546292754999</v>
      </c>
      <c r="AP102" s="7">
        <v>4.0683363468741601E-2</v>
      </c>
      <c r="AQ102" s="7">
        <v>0.248907562386358</v>
      </c>
      <c r="AR102" s="7">
        <v>-1.1372686260662301E-2</v>
      </c>
    </row>
    <row r="103" spans="1:44" x14ac:dyDescent="0.35">
      <c r="A103" t="s">
        <v>271</v>
      </c>
      <c r="B103" s="19" t="s">
        <v>18</v>
      </c>
      <c r="C103" s="23" t="s">
        <v>17</v>
      </c>
      <c r="D103" s="22" t="s">
        <v>22</v>
      </c>
      <c r="E103" s="7">
        <v>-0.35749240066573901</v>
      </c>
      <c r="F103" s="7">
        <v>-0.31315762411824699</v>
      </c>
      <c r="G103" s="7">
        <v>-0.35749240066573901</v>
      </c>
      <c r="H103" s="7">
        <v>-9.1483741380783801E-2</v>
      </c>
      <c r="I103" s="7">
        <v>-0.22448807102326199</v>
      </c>
      <c r="J103" s="7">
        <v>-0.26882284757075398</v>
      </c>
      <c r="K103" s="7">
        <v>-4.7148964833291201E-2</v>
      </c>
      <c r="L103" s="7">
        <v>-0.490496730308217</v>
      </c>
      <c r="M103" s="7">
        <v>-0.44616195376072398</v>
      </c>
      <c r="N103" s="7">
        <v>-0.53483150685570902</v>
      </c>
      <c r="O103" s="7">
        <v>-0.57916628340320198</v>
      </c>
      <c r="P103" s="7">
        <v>-0.44616195376072398</v>
      </c>
      <c r="Q103" s="7">
        <v>-0.40182717721323202</v>
      </c>
      <c r="R103" s="7">
        <v>-0.40182717721323202</v>
      </c>
      <c r="S103" s="7">
        <v>-0.22448807102326199</v>
      </c>
      <c r="T103" s="7">
        <v>-0.35749240066573901</v>
      </c>
      <c r="U103" s="7">
        <v>-0.22448807102326199</v>
      </c>
      <c r="V103" s="7">
        <v>-0.22448807102326199</v>
      </c>
      <c r="W103" s="7">
        <v>-0.180153294475769</v>
      </c>
      <c r="X103" s="7">
        <v>-0.26882284757075398</v>
      </c>
      <c r="Y103" s="7">
        <v>-0.44616195376072398</v>
      </c>
      <c r="Z103" s="7">
        <v>-0.53483150685571001</v>
      </c>
      <c r="AA103" s="7">
        <v>-0.490496730308217</v>
      </c>
      <c r="AB103" s="7">
        <v>-0.53483150685570902</v>
      </c>
      <c r="AC103" s="7">
        <v>-0.22448807102326099</v>
      </c>
      <c r="AD103" s="7">
        <v>-0.53483150685571001</v>
      </c>
      <c r="AE103" s="7">
        <v>-0.490496730308217</v>
      </c>
      <c r="AF103" s="7">
        <v>-0.22448807102326199</v>
      </c>
      <c r="AG103" s="7">
        <v>-4.7148964833291201E-2</v>
      </c>
      <c r="AH103" s="7">
        <v>-0.62350105995069505</v>
      </c>
      <c r="AI103" s="7">
        <v>-0.31315762411824699</v>
      </c>
      <c r="AJ103" s="7">
        <v>-0.490496730308217</v>
      </c>
      <c r="AK103" s="7">
        <v>-0.490496730308217</v>
      </c>
      <c r="AL103" s="7">
        <v>-0.44616195376072398</v>
      </c>
      <c r="AM103" s="7">
        <v>-0.40182717721323202</v>
      </c>
      <c r="AN103" s="7">
        <v>-0.53483150685571001</v>
      </c>
      <c r="AO103" s="7">
        <v>-0.40182717721323202</v>
      </c>
      <c r="AP103" s="7">
        <v>-0.44616195376072398</v>
      </c>
      <c r="AQ103" s="7">
        <v>-0.35749240066573901</v>
      </c>
      <c r="AR103" s="7">
        <v>-0.31315762411824699</v>
      </c>
    </row>
    <row r="104" spans="1:44" x14ac:dyDescent="0.35">
      <c r="A104" t="s">
        <v>270</v>
      </c>
      <c r="B104" s="19" t="s">
        <v>18</v>
      </c>
      <c r="C104" s="23" t="s">
        <v>17</v>
      </c>
      <c r="D104" s="22" t="s">
        <v>16</v>
      </c>
      <c r="E104" s="7">
        <v>0.52227787439781803</v>
      </c>
      <c r="F104" s="7">
        <v>7.2987968924472804E-2</v>
      </c>
      <c r="G104" s="7">
        <v>-7.6775332899975499E-2</v>
      </c>
      <c r="H104" s="7">
        <v>-7.6775332899975499E-2</v>
      </c>
      <c r="I104" s="7">
        <v>-1.89368198775135E-3</v>
      </c>
      <c r="J104" s="7">
        <v>0.22275127074892101</v>
      </c>
      <c r="K104" s="7">
        <v>0.672041176222266</v>
      </c>
      <c r="L104" s="7">
        <v>0.59715952531004202</v>
      </c>
      <c r="M104" s="7">
        <v>0.147869619836697</v>
      </c>
      <c r="N104" s="7">
        <v>0.37251457257337001</v>
      </c>
      <c r="O104" s="7">
        <v>0.37251457257337001</v>
      </c>
      <c r="P104" s="7">
        <v>-1.89368198775135E-3</v>
      </c>
      <c r="Q104" s="7">
        <v>-0.1516569838122</v>
      </c>
      <c r="R104" s="7">
        <v>7.2987968924472804E-2</v>
      </c>
      <c r="S104" s="7">
        <v>-1.89368198775135E-3</v>
      </c>
      <c r="T104" s="7">
        <v>-0.30142028563664802</v>
      </c>
      <c r="U104" s="7">
        <v>-1.89368198775135E-3</v>
      </c>
      <c r="V104" s="7">
        <v>-0.1516569838122</v>
      </c>
      <c r="W104" s="7">
        <v>-7.6775332899975499E-2</v>
      </c>
      <c r="X104" s="7">
        <v>-0.30142028563664802</v>
      </c>
      <c r="Y104" s="7">
        <v>-0.30142028563664802</v>
      </c>
      <c r="Z104" s="7">
        <v>-0.22653863472442401</v>
      </c>
      <c r="AA104" s="7">
        <v>-1.8936819877513301E-3</v>
      </c>
      <c r="AB104" s="7">
        <v>-0.30142028563664802</v>
      </c>
      <c r="AC104" s="7">
        <v>-0.22653863472442401</v>
      </c>
      <c r="AD104" s="7">
        <v>-1.8936819877513099E-3</v>
      </c>
      <c r="AE104" s="7">
        <v>-0.52606523837331998</v>
      </c>
      <c r="AF104" s="7">
        <v>-1.89368198775135E-3</v>
      </c>
      <c r="AG104" s="7">
        <v>-0.37630193654887201</v>
      </c>
      <c r="AH104" s="7">
        <v>-0.45118358746109599</v>
      </c>
      <c r="AI104" s="7">
        <v>-1.89368198775137E-3</v>
      </c>
      <c r="AJ104" s="7">
        <v>-0.45118358746109599</v>
      </c>
      <c r="AK104" s="7">
        <v>-0.30142028563664802</v>
      </c>
      <c r="AL104" s="7">
        <v>-0.1516569838122</v>
      </c>
      <c r="AM104" s="7">
        <v>7.2987968924472804E-2</v>
      </c>
      <c r="AN104" s="7">
        <v>0.52227787439781803</v>
      </c>
      <c r="AO104" s="7">
        <v>0.22275127074892101</v>
      </c>
      <c r="AP104" s="7">
        <v>0.147869619836697</v>
      </c>
      <c r="AQ104" s="7">
        <v>0.22275127074892101</v>
      </c>
      <c r="AR104" s="7">
        <v>0.672041176222266</v>
      </c>
    </row>
    <row r="105" spans="1:44" x14ac:dyDescent="0.35">
      <c r="A105" t="s">
        <v>269</v>
      </c>
      <c r="B105" s="19" t="s">
        <v>18</v>
      </c>
      <c r="C105" s="23"/>
      <c r="D105" s="22" t="s">
        <v>22</v>
      </c>
      <c r="E105" s="7">
        <v>-7.8225182871542107E-2</v>
      </c>
      <c r="F105" s="7">
        <v>-7.8225182871542107E-2</v>
      </c>
      <c r="G105" s="7">
        <v>-0.40551253945210503</v>
      </c>
      <c r="H105" s="7">
        <v>-0.32369070030696401</v>
      </c>
      <c r="I105" s="7">
        <v>-0.40551253945210503</v>
      </c>
      <c r="J105" s="7">
        <v>3.5966562735987402E-3</v>
      </c>
      <c r="K105" s="7">
        <v>0.16724033456387999</v>
      </c>
      <c r="L105" s="7">
        <v>-0.160047022016683</v>
      </c>
      <c r="M105" s="7">
        <v>-0.24186886116182399</v>
      </c>
      <c r="N105" s="7">
        <v>-0.160047022016683</v>
      </c>
      <c r="O105" s="7">
        <v>-0.24186886116182399</v>
      </c>
      <c r="P105" s="7">
        <v>-0.160047022016683</v>
      </c>
      <c r="Q105" s="7">
        <v>-0.24186886116182399</v>
      </c>
      <c r="R105" s="7">
        <v>-0.160047022016683</v>
      </c>
      <c r="S105" s="7">
        <v>-0.40551253945210503</v>
      </c>
      <c r="T105" s="7">
        <v>0.24906217370902101</v>
      </c>
      <c r="U105" s="7">
        <v>-0.160047022016683</v>
      </c>
      <c r="V105" s="7">
        <v>3.5966562735987302E-3</v>
      </c>
      <c r="W105" s="7">
        <v>-0.24186886116182399</v>
      </c>
      <c r="X105" s="7">
        <v>0.24906217370902101</v>
      </c>
      <c r="Y105" s="7">
        <v>-0.24186886116182399</v>
      </c>
      <c r="Z105" s="7">
        <v>-0.160047022016683</v>
      </c>
      <c r="AA105" s="7">
        <v>-0.24186886116182399</v>
      </c>
      <c r="AB105" s="7">
        <v>3.5966562735987302E-3</v>
      </c>
      <c r="AC105" s="7">
        <v>-0.160047022016683</v>
      </c>
      <c r="AD105" s="7">
        <v>-0.160047022016683</v>
      </c>
      <c r="AE105" s="7">
        <v>-0.32369070030696401</v>
      </c>
      <c r="AF105" s="7">
        <v>-7.8225182871541996E-2</v>
      </c>
      <c r="AG105" s="7">
        <v>-7.8225182871541996E-2</v>
      </c>
      <c r="AH105" s="7">
        <v>3.5966562735986998E-3</v>
      </c>
      <c r="AI105" s="7">
        <v>-7.8225182871542107E-2</v>
      </c>
      <c r="AJ105" s="7">
        <v>-0.160047022016683</v>
      </c>
      <c r="AK105" s="7">
        <v>-0.24186886116182399</v>
      </c>
      <c r="AL105" s="7">
        <v>-0.40551253945210503</v>
      </c>
      <c r="AM105" s="7">
        <v>-0.32369070030696401</v>
      </c>
      <c r="AN105" s="7">
        <v>-0.32369070030696501</v>
      </c>
      <c r="AO105" s="7">
        <v>3.5966562735987302E-3</v>
      </c>
      <c r="AP105" s="7">
        <v>-0.24186886116182399</v>
      </c>
      <c r="AQ105" s="7">
        <v>-0.160047022016683</v>
      </c>
      <c r="AR105" s="7">
        <v>-0.160047022016683</v>
      </c>
    </row>
    <row r="106" spans="1:44" x14ac:dyDescent="0.35">
      <c r="A106" t="s">
        <v>268</v>
      </c>
      <c r="B106" s="19" t="s">
        <v>18</v>
      </c>
      <c r="C106" s="23"/>
      <c r="D106" s="22" t="s">
        <v>16</v>
      </c>
      <c r="E106" s="7">
        <v>-0.158728501657937</v>
      </c>
      <c r="F106" s="7">
        <v>0.36471907073097698</v>
      </c>
      <c r="G106" s="7">
        <v>0.36471907073097698</v>
      </c>
      <c r="H106" s="7">
        <v>0.155340041775411</v>
      </c>
      <c r="I106" s="7">
        <v>-5.4038987180154201E-2</v>
      </c>
      <c r="J106" s="7">
        <v>-0.36810753061350199</v>
      </c>
      <c r="K106" s="7">
        <v>-5.4038987180154201E-2</v>
      </c>
      <c r="L106" s="7">
        <v>-5.4038987180154298E-2</v>
      </c>
      <c r="M106" s="7">
        <v>5.0650527297628603E-2</v>
      </c>
      <c r="N106" s="7">
        <v>-0.26341801613572002</v>
      </c>
      <c r="O106" s="7">
        <v>-5.4038987180154201E-2</v>
      </c>
      <c r="P106" s="7">
        <v>-0.158728501657937</v>
      </c>
      <c r="Q106" s="7">
        <v>5.0650527297628499E-2</v>
      </c>
      <c r="R106" s="7">
        <v>-0.158728501657937</v>
      </c>
      <c r="S106" s="7">
        <v>0.26002955625319402</v>
      </c>
      <c r="T106" s="7">
        <v>-5.4038987180154201E-2</v>
      </c>
      <c r="U106" s="7">
        <v>-0.26341801613572002</v>
      </c>
      <c r="V106" s="7">
        <v>-5.4038987180154201E-2</v>
      </c>
      <c r="W106" s="7">
        <v>0.36471907073097698</v>
      </c>
      <c r="X106" s="7">
        <v>0.36471907073097698</v>
      </c>
      <c r="Y106" s="7">
        <v>0.36471907073097698</v>
      </c>
      <c r="Z106" s="7">
        <v>0.155340041775411</v>
      </c>
      <c r="AA106" s="7">
        <v>5.0650527297628499E-2</v>
      </c>
      <c r="AB106" s="7">
        <v>5.0650527297628499E-2</v>
      </c>
      <c r="AC106" s="7">
        <v>-0.26341801613572002</v>
      </c>
      <c r="AD106" s="7">
        <v>0.36471907073097698</v>
      </c>
      <c r="AE106" s="7">
        <v>-0.158728501657937</v>
      </c>
      <c r="AF106" s="7">
        <v>5.0650527297628499E-2</v>
      </c>
      <c r="AG106" s="7">
        <v>-0.158728501657937</v>
      </c>
      <c r="AH106" s="7">
        <v>-0.158728501657937</v>
      </c>
      <c r="AI106" s="7">
        <v>-5.4038987180154201E-2</v>
      </c>
      <c r="AJ106" s="7">
        <v>-0.26341801613572002</v>
      </c>
      <c r="AK106" s="7">
        <v>5.0650527297628499E-2</v>
      </c>
      <c r="AL106" s="7">
        <v>-0.158728501657937</v>
      </c>
      <c r="AM106" s="7">
        <v>-0.26341801613572002</v>
      </c>
      <c r="AN106" s="7">
        <v>-0.158728501657937</v>
      </c>
      <c r="AO106" s="7">
        <v>-0.158728501657937</v>
      </c>
      <c r="AP106" s="7">
        <v>-0.158728501657937</v>
      </c>
      <c r="AQ106" s="7">
        <v>0.67878761416432498</v>
      </c>
      <c r="AR106" s="7">
        <v>5.0650527297628603E-2</v>
      </c>
    </row>
    <row r="107" spans="1:44" x14ac:dyDescent="0.35">
      <c r="A107" t="s">
        <v>267</v>
      </c>
      <c r="B107" s="19" t="s">
        <v>18</v>
      </c>
      <c r="C107" s="23"/>
      <c r="D107" s="22" t="s">
        <v>16</v>
      </c>
      <c r="E107" s="7">
        <v>1.4075348817321101</v>
      </c>
      <c r="F107" s="7">
        <v>1.5264334252282501</v>
      </c>
      <c r="G107" s="7">
        <v>0.81304216425142795</v>
      </c>
      <c r="H107" s="7">
        <v>0.89230785991551897</v>
      </c>
      <c r="I107" s="7">
        <v>1.5660662730603001</v>
      </c>
      <c r="J107" s="7">
        <v>1.32826918606802</v>
      </c>
      <c r="K107" s="7">
        <v>1.0508392512436999</v>
      </c>
      <c r="L107" s="7">
        <v>0.81304216425142795</v>
      </c>
      <c r="M107" s="7">
        <v>0.57524507725915297</v>
      </c>
      <c r="N107" s="7">
        <v>9.9650903274604199E-2</v>
      </c>
      <c r="O107" s="7">
        <v>-0.29667757504585301</v>
      </c>
      <c r="P107" s="7">
        <v>0.25818229460278702</v>
      </c>
      <c r="Q107" s="7">
        <v>-5.8880488053578803E-2</v>
      </c>
      <c r="R107" s="7">
        <v>-5.8880488053578803E-2</v>
      </c>
      <c r="S107" s="7">
        <v>-0.21741187938176201</v>
      </c>
      <c r="T107" s="7">
        <v>-0.33631042287789897</v>
      </c>
      <c r="U107" s="7">
        <v>2.0385207610512601E-2</v>
      </c>
      <c r="V107" s="7">
        <v>-0.33631042287789897</v>
      </c>
      <c r="W107" s="7">
        <v>-0.45520896637403602</v>
      </c>
      <c r="X107" s="7">
        <v>-0.29667757504585301</v>
      </c>
      <c r="Y107" s="7">
        <v>-0.257044727213808</v>
      </c>
      <c r="Z107" s="7">
        <v>-0.37594327070994499</v>
      </c>
      <c r="AA107" s="7">
        <v>-0.41557611854199</v>
      </c>
      <c r="AB107" s="7">
        <v>-0.415576118541991</v>
      </c>
      <c r="AC107" s="7">
        <v>6.00180554425584E-2</v>
      </c>
      <c r="AD107" s="7">
        <v>2.0385207610512698E-2</v>
      </c>
      <c r="AE107" s="7">
        <v>0.25818229460278702</v>
      </c>
      <c r="AF107" s="7">
        <v>0.45634653376301598</v>
      </c>
      <c r="AG107" s="7">
        <v>0.33744799026687899</v>
      </c>
      <c r="AH107" s="7">
        <v>0.45634653376301598</v>
      </c>
      <c r="AI107" s="7">
        <v>0.41671368593097002</v>
      </c>
      <c r="AJ107" s="7">
        <v>0.93194070774756499</v>
      </c>
      <c r="AK107" s="7">
        <v>0.13928375110665001</v>
      </c>
      <c r="AL107" s="7">
        <v>0.29781514243483298</v>
      </c>
      <c r="AM107" s="7">
        <v>0.25818229460278702</v>
      </c>
      <c r="AN107" s="7">
        <v>0.93194070774756499</v>
      </c>
      <c r="AO107" s="7">
        <v>0.21854944677074101</v>
      </c>
      <c r="AP107" s="7">
        <v>0.29781514243483298</v>
      </c>
      <c r="AQ107" s="7">
        <v>0.61487792509119898</v>
      </c>
      <c r="AR107" s="7">
        <v>0.61487792509119898</v>
      </c>
    </row>
    <row r="108" spans="1:44" x14ac:dyDescent="0.35">
      <c r="A108" t="s">
        <v>266</v>
      </c>
      <c r="B108" s="19" t="s">
        <v>18</v>
      </c>
      <c r="C108" s="23" t="s">
        <v>17</v>
      </c>
      <c r="D108" s="22" t="s">
        <v>22</v>
      </c>
      <c r="E108" s="7">
        <v>0.38399541818506799</v>
      </c>
      <c r="F108" s="7">
        <v>0.11434437731524</v>
      </c>
      <c r="G108" s="7">
        <v>0.417701798293797</v>
      </c>
      <c r="H108" s="7">
        <v>0.18175713753269701</v>
      </c>
      <c r="I108" s="7">
        <v>-2.0481143119673601E-2</v>
      </c>
      <c r="J108" s="7">
        <v>0.55252731872870997</v>
      </c>
      <c r="K108" s="7">
        <v>0.78847197948980996</v>
      </c>
      <c r="L108" s="7">
        <v>-5.4187523228402097E-2</v>
      </c>
      <c r="M108" s="7">
        <v>0.61994007894616698</v>
      </c>
      <c r="N108" s="7">
        <v>0.38399541818506799</v>
      </c>
      <c r="O108" s="7">
        <v>0.75476559938108101</v>
      </c>
      <c r="P108" s="7">
        <v>-0.29013218398950102</v>
      </c>
      <c r="Q108" s="7">
        <v>-0.29013218398950102</v>
      </c>
      <c r="R108" s="7">
        <v>-8.78939033371305E-2</v>
      </c>
      <c r="S108" s="7">
        <v>-2.0481143119673601E-2</v>
      </c>
      <c r="T108" s="7">
        <v>-0.155306663554588</v>
      </c>
      <c r="U108" s="7">
        <v>1.32252369890549E-2</v>
      </c>
      <c r="V108" s="7">
        <v>0.249169897750154</v>
      </c>
      <c r="W108" s="7">
        <v>0.35028903807633999</v>
      </c>
      <c r="X108" s="7">
        <v>0.48511455851125301</v>
      </c>
      <c r="Y108" s="7">
        <v>0.72105921927235295</v>
      </c>
      <c r="Z108" s="7">
        <v>0.18175713753269701</v>
      </c>
      <c r="AA108" s="7">
        <v>1.32252369890549E-2</v>
      </c>
      <c r="AB108" s="7">
        <v>8.0637997206511797E-2</v>
      </c>
      <c r="AC108" s="7">
        <v>-8.7893903337130597E-2</v>
      </c>
      <c r="AD108" s="7">
        <v>-0.22271942377204401</v>
      </c>
      <c r="AE108" s="7">
        <v>-8.78939033371305E-2</v>
      </c>
      <c r="AF108" s="7">
        <v>1.3225236989054799E-2</v>
      </c>
      <c r="AG108" s="7">
        <v>0.148050757423969</v>
      </c>
      <c r="AH108" s="7">
        <v>0.45140817840252501</v>
      </c>
      <c r="AI108" s="7">
        <v>4.6931617097783401E-2</v>
      </c>
      <c r="AJ108" s="7">
        <v>0.18175713753269701</v>
      </c>
      <c r="AK108" s="7">
        <v>-8.7893903337130597E-2</v>
      </c>
      <c r="AL108" s="7">
        <v>0.18175713753269701</v>
      </c>
      <c r="AM108" s="7">
        <v>0.38399541818506799</v>
      </c>
      <c r="AN108" s="7">
        <v>0.38399541818506799</v>
      </c>
      <c r="AO108" s="7">
        <v>0.38399541818506799</v>
      </c>
      <c r="AP108" s="7">
        <v>0.11434437731524</v>
      </c>
      <c r="AQ108" s="7">
        <v>0.11434437731524</v>
      </c>
      <c r="AR108" s="7">
        <v>0.11434437731524</v>
      </c>
    </row>
    <row r="109" spans="1:44" x14ac:dyDescent="0.35">
      <c r="A109" t="s">
        <v>265</v>
      </c>
      <c r="B109" s="19" t="s">
        <v>18</v>
      </c>
      <c r="C109" s="23" t="s">
        <v>17</v>
      </c>
      <c r="D109" s="22" t="s">
        <v>16</v>
      </c>
      <c r="E109" s="7">
        <v>0.14521618407529199</v>
      </c>
      <c r="F109" s="7">
        <v>-0.230973395226166</v>
      </c>
      <c r="G109" s="7">
        <v>6.1618499786078897E-2</v>
      </c>
      <c r="H109" s="7">
        <v>-0.105576868792347</v>
      </c>
      <c r="I109" s="7">
        <v>0.103417341930685</v>
      </c>
      <c r="J109" s="7">
        <v>0.31241155265371801</v>
      </c>
      <c r="K109" s="7">
        <v>-0.105576868792347</v>
      </c>
      <c r="L109" s="7">
        <v>0.27061271050911101</v>
      </c>
      <c r="M109" s="7">
        <v>0.354210394798324</v>
      </c>
      <c r="N109" s="7">
        <v>-0.272772237370773</v>
      </c>
      <c r="O109" s="7">
        <v>-2.1979184503133999E-2</v>
      </c>
      <c r="P109" s="7">
        <v>-0.18917455308156</v>
      </c>
      <c r="Q109" s="7">
        <v>-0.18917455308156</v>
      </c>
      <c r="R109" s="7">
        <v>0.14521618407529199</v>
      </c>
      <c r="S109" s="7">
        <v>-0.272772237370773</v>
      </c>
      <c r="T109" s="7">
        <v>1.9819657641472501E-2</v>
      </c>
      <c r="U109" s="7">
        <v>-0.31457107951537899</v>
      </c>
      <c r="V109" s="7">
        <v>-0.31457107951537899</v>
      </c>
      <c r="W109" s="7">
        <v>-2.1979184503133999E-2</v>
      </c>
      <c r="X109" s="7">
        <v>-0.18917455308156</v>
      </c>
      <c r="Y109" s="7">
        <v>-0.272772237370773</v>
      </c>
      <c r="Z109" s="7">
        <v>-0.18917455308156</v>
      </c>
      <c r="AA109" s="7">
        <v>6.1618499786078897E-2</v>
      </c>
      <c r="AB109" s="7">
        <v>-0.18917455308156</v>
      </c>
      <c r="AC109" s="7">
        <v>-0.18917455308156</v>
      </c>
      <c r="AD109" s="7">
        <v>0.18701502621989799</v>
      </c>
      <c r="AE109" s="7">
        <v>0.18701502621989799</v>
      </c>
      <c r="AF109" s="7">
        <v>6.1618499786079001E-2</v>
      </c>
      <c r="AG109" s="7">
        <v>0.354210394798324</v>
      </c>
      <c r="AH109" s="7">
        <v>0.18701502621989799</v>
      </c>
      <c r="AI109" s="7">
        <v>-0.105576868792347</v>
      </c>
      <c r="AJ109" s="7">
        <v>0.18701502621989799</v>
      </c>
      <c r="AK109" s="7">
        <v>-2.1979184503134099E-2</v>
      </c>
      <c r="AL109" s="7">
        <v>0.18701502621989799</v>
      </c>
      <c r="AM109" s="7">
        <v>0.27061271050911101</v>
      </c>
      <c r="AN109" s="7">
        <v>0.77219881624438902</v>
      </c>
      <c r="AO109" s="7">
        <v>0.22881386836450501</v>
      </c>
      <c r="AP109" s="7">
        <v>0.14521618407529199</v>
      </c>
      <c r="AQ109" s="7">
        <v>1.9819657641472501E-2</v>
      </c>
      <c r="AR109" s="7">
        <v>1.98196576414724E-2</v>
      </c>
    </row>
    <row r="110" spans="1:44" x14ac:dyDescent="0.35">
      <c r="A110" t="s">
        <v>264</v>
      </c>
      <c r="B110" s="19" t="s">
        <v>18</v>
      </c>
      <c r="C110" s="23"/>
      <c r="D110" s="22" t="s">
        <v>22</v>
      </c>
      <c r="E110" s="7">
        <v>-3.7098637793763399E-2</v>
      </c>
      <c r="F110" s="7">
        <v>0.16201539709531501</v>
      </c>
      <c r="G110" s="7">
        <v>0.69298615679952602</v>
      </c>
      <c r="H110" s="7">
        <v>0.29475808702136802</v>
      </c>
      <c r="I110" s="7">
        <v>0.49387212191044699</v>
      </c>
      <c r="J110" s="7">
        <v>0.62661481183649903</v>
      </c>
      <c r="K110" s="7">
        <v>9.5644052132289201E-2</v>
      </c>
      <c r="L110" s="7">
        <v>0.228386742058342</v>
      </c>
      <c r="M110" s="7">
        <v>-3.7098637793763399E-2</v>
      </c>
      <c r="N110" s="7">
        <v>-0.10346998275678999</v>
      </c>
      <c r="O110" s="7">
        <v>0.42750077694742</v>
      </c>
      <c r="P110" s="7">
        <v>-0.30258401764586801</v>
      </c>
      <c r="Q110" s="7">
        <v>-0.30258401764586801</v>
      </c>
      <c r="R110" s="7">
        <v>-0.10346998275678999</v>
      </c>
      <c r="S110" s="7">
        <v>-0.30258401764586801</v>
      </c>
      <c r="T110" s="7">
        <v>-3.7098637793763302E-2</v>
      </c>
      <c r="U110" s="7">
        <v>-0.23621267268284199</v>
      </c>
      <c r="V110" s="7">
        <v>9.5644052132289201E-2</v>
      </c>
      <c r="W110" s="7">
        <v>-0.10346998275678999</v>
      </c>
      <c r="X110" s="7">
        <v>2.9272707169262901E-2</v>
      </c>
      <c r="Y110" s="7">
        <v>-0.23621267268284199</v>
      </c>
      <c r="Z110" s="7">
        <v>-0.23621267268284199</v>
      </c>
      <c r="AA110" s="7">
        <v>9.5644052132289201E-2</v>
      </c>
      <c r="AB110" s="7">
        <v>-0.169841327719816</v>
      </c>
      <c r="AC110" s="7">
        <v>0.16201539709531501</v>
      </c>
      <c r="AD110" s="7">
        <v>-3.7098637793763399E-2</v>
      </c>
      <c r="AE110" s="7">
        <v>9.5644052132289201E-2</v>
      </c>
      <c r="AF110" s="7">
        <v>2.9272707169262901E-2</v>
      </c>
      <c r="AG110" s="7">
        <v>-0.10346998275678999</v>
      </c>
      <c r="AH110" s="7">
        <v>0.49387212191044699</v>
      </c>
      <c r="AI110" s="7">
        <v>9.5644052132289201E-2</v>
      </c>
      <c r="AJ110" s="7">
        <v>0.56024346687347304</v>
      </c>
      <c r="AK110" s="7">
        <v>9.5644052132289201E-2</v>
      </c>
      <c r="AL110" s="7">
        <v>0.16201539709531501</v>
      </c>
      <c r="AM110" s="7">
        <v>0.56024346687347304</v>
      </c>
      <c r="AN110" s="7">
        <v>0.56024346687347304</v>
      </c>
      <c r="AO110" s="7">
        <v>1.0912142265776801</v>
      </c>
      <c r="AP110" s="7">
        <v>0.69298615679952602</v>
      </c>
      <c r="AQ110" s="7">
        <v>0.29475808702136802</v>
      </c>
      <c r="AR110" s="7">
        <v>0.62661481183649903</v>
      </c>
    </row>
    <row r="111" spans="1:44" x14ac:dyDescent="0.35">
      <c r="A111" t="s">
        <v>263</v>
      </c>
      <c r="B111" s="19" t="s">
        <v>18</v>
      </c>
      <c r="C111" s="23" t="s">
        <v>17</v>
      </c>
      <c r="D111" s="22" t="s">
        <v>16</v>
      </c>
      <c r="E111" s="7">
        <v>0.115962095323978</v>
      </c>
      <c r="F111" s="7">
        <v>0.26906957121335001</v>
      </c>
      <c r="G111" s="7">
        <v>0.166997920620436</v>
      </c>
      <c r="H111" s="7">
        <v>0.779427824177924</v>
      </c>
      <c r="I111" s="7">
        <v>0.57528452299209398</v>
      </c>
      <c r="J111" s="7">
        <v>0.830463649474381</v>
      </c>
      <c r="K111" s="7">
        <v>1.23875025184604</v>
      </c>
      <c r="L111" s="7">
        <v>0.779427824177924</v>
      </c>
      <c r="M111" s="7">
        <v>0.47321287239917997</v>
      </c>
      <c r="N111" s="7">
        <v>0.166997920620436</v>
      </c>
      <c r="O111" s="7">
        <v>0.166997920620435</v>
      </c>
      <c r="P111" s="7">
        <v>0.166997920620435</v>
      </c>
      <c r="Q111" s="7">
        <v>-0.24128868175122301</v>
      </c>
      <c r="R111" s="7">
        <v>-0.190252856454766</v>
      </c>
      <c r="S111" s="7">
        <v>-3.7145380565394001E-2</v>
      </c>
      <c r="T111" s="7">
        <v>-0.24128868175122301</v>
      </c>
      <c r="U111" s="7">
        <v>-8.8181205861851394E-2</v>
      </c>
      <c r="V111" s="7">
        <v>-8.8181205861851297E-2</v>
      </c>
      <c r="W111" s="7">
        <v>-3.7145380565394001E-2</v>
      </c>
      <c r="X111" s="7">
        <v>1.3890444731063401E-2</v>
      </c>
      <c r="Y111" s="7">
        <v>-0.24128868175122301</v>
      </c>
      <c r="Z111" s="7">
        <v>0.166997920620435</v>
      </c>
      <c r="AA111" s="7">
        <v>-3.7145380565394001E-2</v>
      </c>
      <c r="AB111" s="7">
        <v>0.21803374591689301</v>
      </c>
      <c r="AC111" s="7">
        <v>-0.190252856454766</v>
      </c>
      <c r="AD111" s="7">
        <v>-8.8181205861851394E-2</v>
      </c>
      <c r="AE111" s="7">
        <v>-0.190252856454766</v>
      </c>
      <c r="AF111" s="7">
        <v>0.26906957121335001</v>
      </c>
      <c r="AG111" s="7">
        <v>-3.7145380565393897E-2</v>
      </c>
      <c r="AH111" s="7">
        <v>6.4926270027520799E-2</v>
      </c>
      <c r="AI111" s="7">
        <v>-3.7145380565394001E-2</v>
      </c>
      <c r="AJ111" s="7">
        <v>0.26906957121335001</v>
      </c>
      <c r="AK111" s="7">
        <v>0.21803374591689301</v>
      </c>
      <c r="AL111" s="7">
        <v>0.57528452299209398</v>
      </c>
      <c r="AM111" s="7">
        <v>1.13667860125313</v>
      </c>
      <c r="AN111" s="7">
        <v>0.52424869769563698</v>
      </c>
      <c r="AO111" s="7">
        <v>0.728391998881467</v>
      </c>
      <c r="AP111" s="7">
        <v>0.57528452299209398</v>
      </c>
      <c r="AQ111" s="7">
        <v>0.166997920620436</v>
      </c>
      <c r="AR111" s="7">
        <v>6.4926270027520799E-2</v>
      </c>
    </row>
    <row r="112" spans="1:44" x14ac:dyDescent="0.35">
      <c r="A112" t="s">
        <v>262</v>
      </c>
      <c r="B112" s="19" t="s">
        <v>18</v>
      </c>
      <c r="C112" s="23"/>
      <c r="D112" s="22" t="s">
        <v>22</v>
      </c>
      <c r="E112" s="7">
        <v>-0.15299626764230301</v>
      </c>
      <c r="F112" s="7">
        <v>0.11038999639781601</v>
      </c>
      <c r="G112" s="7">
        <v>0.198185417744522</v>
      </c>
      <c r="H112" s="7">
        <v>0.198185417744522</v>
      </c>
      <c r="I112" s="7">
        <v>0.37377626043793399</v>
      </c>
      <c r="J112" s="7">
        <v>0.11038999639781601</v>
      </c>
      <c r="K112" s="7">
        <v>2.25945750511094E-2</v>
      </c>
      <c r="L112" s="7">
        <v>-0.15299626764230301</v>
      </c>
      <c r="M112" s="7">
        <v>0.11038999639781601</v>
      </c>
      <c r="N112" s="7">
        <v>-0.32858711033571603</v>
      </c>
      <c r="O112" s="7">
        <v>-0.24079168898900899</v>
      </c>
      <c r="P112" s="7">
        <v>-0.15299626764230301</v>
      </c>
      <c r="Q112" s="7">
        <v>-0.24079168898900899</v>
      </c>
      <c r="R112" s="7">
        <v>-0.24079168898900899</v>
      </c>
      <c r="S112" s="7">
        <v>-0.15299626764230301</v>
      </c>
      <c r="T112" s="7">
        <v>-0.24079168898900899</v>
      </c>
      <c r="U112" s="7">
        <v>0.28598083909122801</v>
      </c>
      <c r="V112" s="7">
        <v>0.11038999639781601</v>
      </c>
      <c r="W112" s="7">
        <v>-0.15299626764230301</v>
      </c>
      <c r="X112" s="7">
        <v>0.11038999639781601</v>
      </c>
      <c r="Y112" s="7">
        <v>-0.15299626764230301</v>
      </c>
      <c r="Z112" s="7">
        <v>2.2594575051109501E-2</v>
      </c>
      <c r="AA112" s="7">
        <v>-0.15299626764230301</v>
      </c>
      <c r="AB112" s="7">
        <v>-0.15299626764230301</v>
      </c>
      <c r="AC112" s="7">
        <v>0.11038999639781601</v>
      </c>
      <c r="AD112" s="7">
        <v>-6.5200846295596804E-2</v>
      </c>
      <c r="AE112" s="7">
        <v>-0.15299626764230301</v>
      </c>
      <c r="AF112" s="7">
        <v>2.25945750511094E-2</v>
      </c>
      <c r="AG112" s="7">
        <v>0.198185417744522</v>
      </c>
      <c r="AH112" s="7">
        <v>0.198185417744522</v>
      </c>
      <c r="AI112" s="7">
        <v>-0.15299626764230301</v>
      </c>
      <c r="AJ112" s="7">
        <v>2.25945750511094E-2</v>
      </c>
      <c r="AK112" s="7">
        <v>-0.24079168898900899</v>
      </c>
      <c r="AL112" s="7">
        <v>-0.15299626764230301</v>
      </c>
      <c r="AM112" s="7">
        <v>-0.24079168898900899</v>
      </c>
      <c r="AN112" s="7">
        <v>0.46157168178464097</v>
      </c>
      <c r="AO112" s="7">
        <v>0.198185417744522</v>
      </c>
      <c r="AP112" s="7">
        <v>0.198185417744522</v>
      </c>
      <c r="AQ112" s="7">
        <v>0.46157168178463998</v>
      </c>
      <c r="AR112" s="7">
        <v>-6.5200846295596804E-2</v>
      </c>
    </row>
    <row r="113" spans="1:44" x14ac:dyDescent="0.35">
      <c r="A113" t="s">
        <v>261</v>
      </c>
      <c r="B113" s="19" t="s">
        <v>18</v>
      </c>
      <c r="C113" s="23"/>
      <c r="D113" s="22" t="s">
        <v>16</v>
      </c>
      <c r="E113" s="7">
        <v>0.17511306077171401</v>
      </c>
      <c r="F113" s="7">
        <v>0.38640272301637901</v>
      </c>
      <c r="G113" s="7">
        <v>-3.6176601472950501E-2</v>
      </c>
      <c r="H113" s="7">
        <v>0.49204755413871099</v>
      </c>
      <c r="I113" s="7">
        <v>0.28075789189404599</v>
      </c>
      <c r="J113" s="7">
        <v>0.17511306077171401</v>
      </c>
      <c r="K113" s="7">
        <v>0.38640272301637801</v>
      </c>
      <c r="L113" s="7">
        <v>0.28075789189404599</v>
      </c>
      <c r="M113" s="7">
        <v>-0.14182143259528299</v>
      </c>
      <c r="N113" s="7">
        <v>-0.24746626371761499</v>
      </c>
      <c r="O113" s="7">
        <v>-0.24746626371761499</v>
      </c>
      <c r="P113" s="7">
        <v>-0.24746626371761499</v>
      </c>
      <c r="Q113" s="7">
        <v>-0.24746626371761499</v>
      </c>
      <c r="R113" s="7">
        <v>-3.6176601472950501E-2</v>
      </c>
      <c r="S113" s="7">
        <v>-3.6176601472950501E-2</v>
      </c>
      <c r="T113" s="7">
        <v>6.9468229649381805E-2</v>
      </c>
      <c r="U113" s="7">
        <v>-3.6176601472950598E-2</v>
      </c>
      <c r="V113" s="7">
        <v>6.9468229649381805E-2</v>
      </c>
      <c r="W113" s="7">
        <v>0.17511306077171401</v>
      </c>
      <c r="X113" s="7">
        <v>-3.6176601472950501E-2</v>
      </c>
      <c r="Y113" s="7">
        <v>-0.24746626371761499</v>
      </c>
      <c r="Z113" s="7">
        <v>-0.24746626371761499</v>
      </c>
      <c r="AA113" s="7">
        <v>-0.14182143259528299</v>
      </c>
      <c r="AB113" s="7">
        <v>-0.24746626371761499</v>
      </c>
      <c r="AC113" s="7">
        <v>-0.24746626371761499</v>
      </c>
      <c r="AD113" s="7">
        <v>-0.14182143259528299</v>
      </c>
      <c r="AE113" s="7">
        <v>-0.14182143259528299</v>
      </c>
      <c r="AF113" s="7">
        <v>6.9468229649381805E-2</v>
      </c>
      <c r="AG113" s="7">
        <v>6.9468229649381694E-2</v>
      </c>
      <c r="AH113" s="7">
        <v>6.9468229649381805E-2</v>
      </c>
      <c r="AI113" s="7">
        <v>0.59769238526104296</v>
      </c>
      <c r="AJ113" s="7">
        <v>0.28075789189404599</v>
      </c>
      <c r="AK113" s="7">
        <v>-0.24746626371761499</v>
      </c>
      <c r="AL113" s="7">
        <v>0.17511306077171401</v>
      </c>
      <c r="AM113" s="7">
        <v>-3.6176601472950598E-2</v>
      </c>
      <c r="AN113" s="7">
        <v>0.28075789189404599</v>
      </c>
      <c r="AO113" s="7">
        <v>6.9468229649381805E-2</v>
      </c>
      <c r="AP113" s="7">
        <v>0.38640272301637901</v>
      </c>
      <c r="AQ113" s="7">
        <v>-3.6176601472950501E-2</v>
      </c>
      <c r="AR113" s="7">
        <v>-3.6176601472950501E-2</v>
      </c>
    </row>
    <row r="114" spans="1:44" x14ac:dyDescent="0.35">
      <c r="A114" t="s">
        <v>260</v>
      </c>
      <c r="B114" s="19" t="s">
        <v>18</v>
      </c>
      <c r="C114" s="23" t="s">
        <v>17</v>
      </c>
      <c r="D114" s="22" t="s">
        <v>22</v>
      </c>
      <c r="E114" s="7">
        <v>0.32545281621644601</v>
      </c>
      <c r="F114" s="7">
        <v>-0.191966206433827</v>
      </c>
      <c r="G114" s="7">
        <v>0.32545281621644701</v>
      </c>
      <c r="H114" s="7">
        <v>-0.16322070517547799</v>
      </c>
      <c r="I114" s="7">
        <v>9.25230237461281E-3</v>
      </c>
      <c r="J114" s="7">
        <v>-0.191966206433827</v>
      </c>
      <c r="K114" s="7">
        <v>-7.6984201400432606E-2</v>
      </c>
      <c r="L114" s="7">
        <v>9.2523023746128204E-3</v>
      </c>
      <c r="M114" s="7">
        <v>0.23921631244140101</v>
      </c>
      <c r="N114" s="7">
        <v>0.38294381873314298</v>
      </c>
      <c r="O114" s="7">
        <v>0.72788983383332595</v>
      </c>
      <c r="P114" s="7">
        <v>0.612907828799931</v>
      </c>
      <c r="Q114" s="7">
        <v>0.49792582376653699</v>
      </c>
      <c r="R114" s="7">
        <v>0.26796181369974997</v>
      </c>
      <c r="S114" s="7">
        <v>0.18172530992470401</v>
      </c>
      <c r="T114" s="7">
        <v>0.18172530992470401</v>
      </c>
      <c r="U114" s="7">
        <v>9.2523023746128395E-3</v>
      </c>
      <c r="V114" s="7">
        <v>-4.8238700142084201E-2</v>
      </c>
      <c r="W114" s="7">
        <v>-0.105729702658781</v>
      </c>
      <c r="X114" s="7">
        <v>3.7997803632961402E-2</v>
      </c>
      <c r="Y114" s="7">
        <v>0.26796181369974897</v>
      </c>
      <c r="Z114" s="7">
        <v>0.15297980866635499</v>
      </c>
      <c r="AA114" s="7">
        <v>-0.105729702658781</v>
      </c>
      <c r="AB114" s="7">
        <v>9.5488806149658406E-2</v>
      </c>
      <c r="AC114" s="7">
        <v>-0.105729702658781</v>
      </c>
      <c r="AD114" s="7">
        <v>-0.42193021650061502</v>
      </c>
      <c r="AE114" s="7">
        <v>-1.9493198883735598E-2</v>
      </c>
      <c r="AF114" s="7">
        <v>-0.393184715242266</v>
      </c>
      <c r="AG114" s="7">
        <v>-0.42193021650061502</v>
      </c>
      <c r="AH114" s="7">
        <v>9.2523023746128794E-3</v>
      </c>
      <c r="AI114" s="7">
        <v>-1.9493198883735699E-2</v>
      </c>
      <c r="AJ114" s="7">
        <v>-0.22071170769217499</v>
      </c>
      <c r="AK114" s="7">
        <v>-0.36443921398391799</v>
      </c>
      <c r="AL114" s="7">
        <v>-1.9493198883735699E-2</v>
      </c>
      <c r="AM114" s="7">
        <v>-0.24945720895052401</v>
      </c>
      <c r="AN114" s="7">
        <v>9.5488806149658406E-2</v>
      </c>
      <c r="AO114" s="7">
        <v>0.12423430740800701</v>
      </c>
      <c r="AP114" s="7">
        <v>0.35419831747479502</v>
      </c>
      <c r="AQ114" s="7">
        <v>9.2523023746128308E-3</v>
      </c>
      <c r="AR114" s="7">
        <v>-0.13447520391713</v>
      </c>
    </row>
    <row r="115" spans="1:44" x14ac:dyDescent="0.35">
      <c r="A115" t="s">
        <v>259</v>
      </c>
      <c r="B115" s="19" t="s">
        <v>18</v>
      </c>
      <c r="C115" s="23" t="s">
        <v>17</v>
      </c>
      <c r="D115" s="22" t="s">
        <v>16</v>
      </c>
      <c r="E115" s="7">
        <v>-0.153593330821648</v>
      </c>
      <c r="F115" s="7">
        <v>-6.19842522010213E-2</v>
      </c>
      <c r="G115" s="7">
        <v>2.9624826419605801E-2</v>
      </c>
      <c r="H115" s="7">
        <v>2.9624826419605801E-2</v>
      </c>
      <c r="I115" s="7">
        <v>-0.245202409442275</v>
      </c>
      <c r="J115" s="7">
        <v>-0.33681148806290201</v>
      </c>
      <c r="K115" s="7">
        <v>-6.19842522010213E-2</v>
      </c>
      <c r="L115" s="7">
        <v>-0.153593330821648</v>
      </c>
      <c r="M115" s="7">
        <v>0.21284298366085999</v>
      </c>
      <c r="N115" s="7">
        <v>0.21284298366085999</v>
      </c>
      <c r="O115" s="7">
        <v>0.57927929814336798</v>
      </c>
      <c r="P115" s="7">
        <v>-0.245202409442275</v>
      </c>
      <c r="Q115" s="7">
        <v>2.9624826419605801E-2</v>
      </c>
      <c r="R115" s="7">
        <v>0.121233905040233</v>
      </c>
      <c r="S115" s="7">
        <v>-6.1984252201021203E-2</v>
      </c>
      <c r="T115" s="7">
        <v>0.21284298366085999</v>
      </c>
      <c r="U115" s="7">
        <v>0.21284298366085999</v>
      </c>
      <c r="V115" s="7">
        <v>2.9624826419605801E-2</v>
      </c>
      <c r="W115" s="7">
        <v>2.9624826419605801E-2</v>
      </c>
      <c r="X115" s="7">
        <v>0.30445206228148702</v>
      </c>
      <c r="Y115" s="7">
        <v>-6.1984252201021203E-2</v>
      </c>
      <c r="Z115" s="7">
        <v>2.9624826419605801E-2</v>
      </c>
      <c r="AA115" s="7">
        <v>0.85410653400524905</v>
      </c>
      <c r="AB115" s="7">
        <v>-0.153593330821648</v>
      </c>
      <c r="AC115" s="7">
        <v>2.9624826419605801E-2</v>
      </c>
      <c r="AD115" s="7">
        <v>2.9624826419605899E-2</v>
      </c>
      <c r="AE115" s="7">
        <v>-0.245202409442275</v>
      </c>
      <c r="AF115" s="7">
        <v>-0.153593330821648</v>
      </c>
      <c r="AG115" s="7">
        <v>2.9624826419605801E-2</v>
      </c>
      <c r="AH115" s="7">
        <v>-0.245202409442275</v>
      </c>
      <c r="AI115" s="7">
        <v>-0.245202409442275</v>
      </c>
      <c r="AJ115" s="7">
        <v>-0.245202409442275</v>
      </c>
      <c r="AK115" s="7">
        <v>-6.19842522010213E-2</v>
      </c>
      <c r="AL115" s="7">
        <v>-6.19842522010213E-2</v>
      </c>
      <c r="AM115" s="7">
        <v>-0.245202409442275</v>
      </c>
      <c r="AN115" s="7">
        <v>-0.153593330821648</v>
      </c>
      <c r="AO115" s="7">
        <v>-0.33681148806290201</v>
      </c>
      <c r="AP115" s="7">
        <v>-6.1984252201021203E-2</v>
      </c>
      <c r="AQ115" s="7">
        <v>0.121233905040233</v>
      </c>
      <c r="AR115" s="7">
        <v>0.121233905040233</v>
      </c>
    </row>
    <row r="116" spans="1:44" x14ac:dyDescent="0.35">
      <c r="A116" t="s">
        <v>258</v>
      </c>
      <c r="B116" s="19" t="s">
        <v>18</v>
      </c>
      <c r="C116" s="23" t="s">
        <v>17</v>
      </c>
      <c r="D116" s="22" t="s">
        <v>22</v>
      </c>
      <c r="E116" s="7">
        <v>-2.2697582290211599E-2</v>
      </c>
      <c r="F116" s="7">
        <v>-0.337277404731811</v>
      </c>
      <c r="G116" s="7">
        <v>4.02183821981082E-2</v>
      </c>
      <c r="H116" s="7">
        <v>-0.211445475755171</v>
      </c>
      <c r="I116" s="7">
        <v>0.22896627566306799</v>
      </c>
      <c r="J116" s="7">
        <v>-0.14852951126685099</v>
      </c>
      <c r="K116" s="7">
        <v>-0.211445475755171</v>
      </c>
      <c r="L116" s="7">
        <v>-2.2697582290211599E-2</v>
      </c>
      <c r="M116" s="7">
        <v>-0.14852951126685099</v>
      </c>
      <c r="N116" s="7">
        <v>0.103134346686428</v>
      </c>
      <c r="O116" s="7">
        <v>0.103134346686428</v>
      </c>
      <c r="P116" s="7">
        <v>4.02183821981082E-2</v>
      </c>
      <c r="Q116" s="7">
        <v>-0.211445475755171</v>
      </c>
      <c r="R116" s="7">
        <v>-0.211445475755171</v>
      </c>
      <c r="S116" s="7">
        <v>-0.211445475755171</v>
      </c>
      <c r="T116" s="7">
        <v>-0.337277404731811</v>
      </c>
      <c r="U116" s="7">
        <v>0.35479820463970801</v>
      </c>
      <c r="V116" s="7">
        <v>0.166050311174748</v>
      </c>
      <c r="W116" s="7">
        <v>0.29188224015138797</v>
      </c>
      <c r="X116" s="7">
        <v>0.54354609810466703</v>
      </c>
      <c r="Y116" s="7">
        <v>1.36145363645283</v>
      </c>
      <c r="Z116" s="7">
        <v>0.79520995605794698</v>
      </c>
      <c r="AA116" s="7">
        <v>0.73229399156962705</v>
      </c>
      <c r="AB116" s="7">
        <v>0.92104188503458595</v>
      </c>
      <c r="AC116" s="7">
        <v>1.2985376719645101</v>
      </c>
      <c r="AD116" s="7">
        <v>0.417714169128028</v>
      </c>
      <c r="AE116" s="7">
        <v>0.669378027081307</v>
      </c>
      <c r="AF116" s="7">
        <v>0.60646206259298696</v>
      </c>
      <c r="AG116" s="7">
        <v>0.669378027081307</v>
      </c>
      <c r="AH116" s="7">
        <v>0.166050311174748</v>
      </c>
      <c r="AI116" s="7">
        <v>0.48063013361634699</v>
      </c>
      <c r="AJ116" s="7">
        <v>0.35479820463970702</v>
      </c>
      <c r="AK116" s="7">
        <v>-8.5613546778531502E-2</v>
      </c>
      <c r="AL116" s="7">
        <v>0.29188224015138797</v>
      </c>
      <c r="AM116" s="7">
        <v>-8.5613546778531502E-2</v>
      </c>
      <c r="AN116" s="7">
        <v>-0.27436144024349102</v>
      </c>
      <c r="AO116" s="7">
        <v>-0.14852951126685099</v>
      </c>
      <c r="AP116" s="7">
        <v>-8.5613546778531502E-2</v>
      </c>
      <c r="AQ116" s="7">
        <v>-2.2697582290211599E-2</v>
      </c>
      <c r="AR116" s="7">
        <v>-8.5613546778531502E-2</v>
      </c>
    </row>
    <row r="117" spans="1:44" x14ac:dyDescent="0.35">
      <c r="A117" t="s">
        <v>257</v>
      </c>
      <c r="B117" s="19" t="s">
        <v>18</v>
      </c>
      <c r="C117" s="23" t="s">
        <v>17</v>
      </c>
      <c r="D117" s="22" t="s">
        <v>16</v>
      </c>
      <c r="E117" s="7">
        <v>0.255411307437657</v>
      </c>
      <c r="F117" s="7">
        <v>0.66652206963317895</v>
      </c>
      <c r="G117" s="7">
        <v>0.255411307437657</v>
      </c>
      <c r="H117" s="7">
        <v>0.78398228740332798</v>
      </c>
      <c r="I117" s="7">
        <v>1.1363629407137701</v>
      </c>
      <c r="J117" s="7">
        <v>1.0776328318287001</v>
      </c>
      <c r="K117" s="7">
        <v>1.5474737029093</v>
      </c>
      <c r="L117" s="7">
        <v>0.96017261405855103</v>
      </c>
      <c r="M117" s="7">
        <v>0.31414141632273201</v>
      </c>
      <c r="N117" s="7">
        <v>0.43160163409288099</v>
      </c>
      <c r="O117" s="7">
        <v>0.13795108966750799</v>
      </c>
      <c r="P117" s="7">
        <v>7.9220980782434003E-2</v>
      </c>
      <c r="Q117" s="7">
        <v>-3.8239236987715003E-2</v>
      </c>
      <c r="R117" s="7">
        <v>2.04908718973595E-2</v>
      </c>
      <c r="S117" s="7">
        <v>2.04908718973595E-2</v>
      </c>
      <c r="T117" s="7">
        <v>7.9220980782434003E-2</v>
      </c>
      <c r="U117" s="7">
        <v>-0.15569945475786401</v>
      </c>
      <c r="V117" s="7">
        <v>0.13795108966750799</v>
      </c>
      <c r="W117" s="7">
        <v>-0.27315967252801299</v>
      </c>
      <c r="X117" s="7">
        <v>0.255411307437657</v>
      </c>
      <c r="Y117" s="7">
        <v>0.255411307437657</v>
      </c>
      <c r="Z117" s="7">
        <v>2.04908718973595E-2</v>
      </c>
      <c r="AA117" s="7">
        <v>0.31414141632273201</v>
      </c>
      <c r="AB117" s="7">
        <v>0.19668119855258301</v>
      </c>
      <c r="AC117" s="7">
        <v>7.9220980782434003E-2</v>
      </c>
      <c r="AD117" s="7">
        <v>-0.214429563642938</v>
      </c>
      <c r="AE117" s="7">
        <v>-9.6969345872789506E-2</v>
      </c>
      <c r="AF117" s="7">
        <v>0.49033174297795501</v>
      </c>
      <c r="AG117" s="7">
        <v>0.842712396288402</v>
      </c>
      <c r="AH117" s="7">
        <v>0.96017261405855103</v>
      </c>
      <c r="AI117" s="7">
        <v>0.90144250517347702</v>
      </c>
      <c r="AJ117" s="7">
        <v>1.2538231584839199</v>
      </c>
      <c r="AK117" s="7">
        <v>1.3712833762540699</v>
      </c>
      <c r="AL117" s="7">
        <v>1.2538231584839199</v>
      </c>
      <c r="AM117" s="7">
        <v>1.1950930495988501</v>
      </c>
      <c r="AN117" s="7">
        <v>1.01890272294363</v>
      </c>
      <c r="AO117" s="7">
        <v>1.1363629407137701</v>
      </c>
      <c r="AP117" s="7">
        <v>0.96017261405855103</v>
      </c>
      <c r="AQ117" s="7">
        <v>0.72525217851825297</v>
      </c>
      <c r="AR117" s="7">
        <v>0.54906185186303003</v>
      </c>
    </row>
    <row r="118" spans="1:44" x14ac:dyDescent="0.35">
      <c r="A118" t="s">
        <v>256</v>
      </c>
      <c r="B118" s="19" t="s">
        <v>18</v>
      </c>
      <c r="C118" s="23" t="s">
        <v>17</v>
      </c>
      <c r="D118" s="22" t="s">
        <v>16</v>
      </c>
      <c r="E118" s="7">
        <v>0.381074636420279</v>
      </c>
      <c r="F118" s="7">
        <v>0.55535348226372205</v>
      </c>
      <c r="G118" s="7">
        <v>-5.4622478188327203E-2</v>
      </c>
      <c r="H118" s="7">
        <v>3.2516944733393997E-2</v>
      </c>
      <c r="I118" s="7">
        <v>-5.46224781883273E-2</v>
      </c>
      <c r="J118" s="7">
        <v>0.468214059342</v>
      </c>
      <c r="K118" s="7">
        <v>3.2516944733393997E-2</v>
      </c>
      <c r="L118" s="7">
        <v>3.2516944733393997E-2</v>
      </c>
      <c r="M118" s="7">
        <v>0.293935213498558</v>
      </c>
      <c r="N118" s="7">
        <v>0.119656367655115</v>
      </c>
      <c r="O118" s="7">
        <v>-0.14176190111004899</v>
      </c>
      <c r="P118" s="7">
        <v>-5.46224781883273E-2</v>
      </c>
      <c r="Q118" s="7">
        <v>-0.14176190111004899</v>
      </c>
      <c r="R118" s="7">
        <v>0.206795790576837</v>
      </c>
      <c r="S118" s="7">
        <v>-0.22890132403176999</v>
      </c>
      <c r="T118" s="7">
        <v>-0.14176190111004899</v>
      </c>
      <c r="U118" s="7">
        <v>0.119656367655115</v>
      </c>
      <c r="V118" s="7">
        <v>-5.46224781883273E-2</v>
      </c>
      <c r="W118" s="7">
        <v>3.2516944733393997E-2</v>
      </c>
      <c r="X118" s="7">
        <v>-5.46224781883273E-2</v>
      </c>
      <c r="Y118" s="7">
        <v>-0.14176190111004899</v>
      </c>
      <c r="Z118" s="7">
        <v>-0.22890132403176999</v>
      </c>
      <c r="AA118" s="7">
        <v>-5.46224781883273E-2</v>
      </c>
      <c r="AB118" s="7">
        <v>0.119656367655115</v>
      </c>
      <c r="AC118" s="7">
        <v>-0.14176190111004899</v>
      </c>
      <c r="AD118" s="7">
        <v>0.468214059342</v>
      </c>
      <c r="AE118" s="7">
        <v>-0.31604074695349099</v>
      </c>
      <c r="AF118" s="7">
        <v>0.468214059342</v>
      </c>
      <c r="AG118" s="7">
        <v>-5.4622478188327203E-2</v>
      </c>
      <c r="AH118" s="7">
        <v>0.206795790576837</v>
      </c>
      <c r="AI118" s="7">
        <v>0.381074636420279</v>
      </c>
      <c r="AJ118" s="7">
        <v>3.2516944733393997E-2</v>
      </c>
      <c r="AK118" s="7">
        <v>-5.46224781883273E-2</v>
      </c>
      <c r="AL118" s="7">
        <v>-5.46224781883273E-2</v>
      </c>
      <c r="AM118" s="7">
        <v>-5.46224781883273E-2</v>
      </c>
      <c r="AN118" s="7">
        <v>0.90391117395060705</v>
      </c>
      <c r="AO118" s="7">
        <v>0.206795790576837</v>
      </c>
      <c r="AP118" s="7">
        <v>3.2516944733393997E-2</v>
      </c>
      <c r="AQ118" s="7">
        <v>3.2516944733393997E-2</v>
      </c>
      <c r="AR118" s="7">
        <v>-5.46224781883273E-2</v>
      </c>
    </row>
    <row r="119" spans="1:44" x14ac:dyDescent="0.35">
      <c r="A119" t="s">
        <v>255</v>
      </c>
      <c r="B119" s="19" t="s">
        <v>18</v>
      </c>
      <c r="C119" s="23"/>
      <c r="D119" s="22" t="s">
        <v>22</v>
      </c>
      <c r="E119" s="7">
        <v>-0.118861150705215</v>
      </c>
      <c r="F119" s="7">
        <v>-0.118861150705215</v>
      </c>
      <c r="G119" s="7">
        <v>-0.222676633851531</v>
      </c>
      <c r="H119" s="7">
        <v>0.19258529873373401</v>
      </c>
      <c r="I119" s="7">
        <v>-1.50456675588984E-2</v>
      </c>
      <c r="J119" s="7">
        <v>1.02310916390426</v>
      </c>
      <c r="K119" s="7">
        <v>0.81547819761163198</v>
      </c>
      <c r="L119" s="7">
        <v>0.60784723131899998</v>
      </c>
      <c r="M119" s="7">
        <v>1.12692464705058</v>
      </c>
      <c r="N119" s="7">
        <v>0.81547819761163198</v>
      </c>
      <c r="O119" s="7">
        <v>1.02310916390426</v>
      </c>
      <c r="P119" s="7">
        <v>0.19258529873373401</v>
      </c>
      <c r="Q119" s="7">
        <v>0.29640078188005098</v>
      </c>
      <c r="R119" s="7">
        <v>0.19258529873373401</v>
      </c>
      <c r="S119" s="7">
        <v>0.19258529873373401</v>
      </c>
      <c r="T119" s="7">
        <v>0.29640078188005098</v>
      </c>
      <c r="U119" s="7">
        <v>0.60784723131899898</v>
      </c>
      <c r="V119" s="7">
        <v>0.71166271446531604</v>
      </c>
      <c r="W119" s="7">
        <v>0.40021626502636698</v>
      </c>
      <c r="X119" s="7">
        <v>0.50403174817268304</v>
      </c>
      <c r="Y119" s="7">
        <v>0.40021626502636698</v>
      </c>
      <c r="Z119" s="7">
        <v>0.40021626502636698</v>
      </c>
      <c r="AA119" s="7">
        <v>8.8769815587417894E-2</v>
      </c>
      <c r="AB119" s="7">
        <v>0.50403174817268304</v>
      </c>
      <c r="AC119" s="7">
        <v>0.19258529873373401</v>
      </c>
      <c r="AD119" s="7">
        <v>8.8769815587417894E-2</v>
      </c>
      <c r="AE119" s="7">
        <v>0.19258529873373401</v>
      </c>
      <c r="AF119" s="7">
        <v>-0.43030760014416403</v>
      </c>
      <c r="AG119" s="7">
        <v>-0.118861150705215</v>
      </c>
      <c r="AH119" s="7">
        <v>-0.32649211699784703</v>
      </c>
      <c r="AI119" s="7">
        <v>-0.118861150705215</v>
      </c>
      <c r="AJ119" s="7">
        <v>0.19258529873373401</v>
      </c>
      <c r="AK119" s="7">
        <v>-1.50456675588984E-2</v>
      </c>
      <c r="AL119" s="7">
        <v>-0.222676633851531</v>
      </c>
      <c r="AM119" s="7">
        <v>0.19258529873373401</v>
      </c>
      <c r="AN119" s="7">
        <v>0.19258529873373401</v>
      </c>
      <c r="AO119" s="7">
        <v>-0.222676633851531</v>
      </c>
      <c r="AP119" s="7">
        <v>-0.118861150705215</v>
      </c>
      <c r="AQ119" s="7">
        <v>8.8769815587417894E-2</v>
      </c>
      <c r="AR119" s="7">
        <v>0.71166271446531604</v>
      </c>
    </row>
    <row r="120" spans="1:44" x14ac:dyDescent="0.35">
      <c r="A120" t="s">
        <v>254</v>
      </c>
      <c r="B120" s="19" t="s">
        <v>18</v>
      </c>
      <c r="C120" s="23" t="s">
        <v>17</v>
      </c>
      <c r="D120" s="22" t="s">
        <v>22</v>
      </c>
      <c r="E120" s="7">
        <v>0.144110857799473</v>
      </c>
      <c r="F120" s="7">
        <v>0.54398616168241298</v>
      </c>
      <c r="G120" s="7">
        <v>-5.58267941419976E-2</v>
      </c>
      <c r="H120" s="7">
        <v>0.44401733571167801</v>
      </c>
      <c r="I120" s="7">
        <v>4.41420318287375E-2</v>
      </c>
      <c r="J120" s="7">
        <v>0.144110857799473</v>
      </c>
      <c r="K120" s="7">
        <v>-5.5826794141997503E-2</v>
      </c>
      <c r="L120" s="7">
        <v>0.54398616168241298</v>
      </c>
      <c r="M120" s="7">
        <v>0.34404850974094298</v>
      </c>
      <c r="N120" s="7">
        <v>0.74392381362388305</v>
      </c>
      <c r="O120" s="7">
        <v>1.1437991175068201</v>
      </c>
      <c r="P120" s="7">
        <v>1.7436120733312299</v>
      </c>
      <c r="Q120" s="7">
        <v>2.4433938551263799</v>
      </c>
      <c r="R120" s="7">
        <v>1.6436432473605</v>
      </c>
      <c r="S120" s="7">
        <v>2.34342502915564</v>
      </c>
      <c r="T120" s="7">
        <v>1.84358089930197</v>
      </c>
      <c r="U120" s="7">
        <v>2.14348737721417</v>
      </c>
      <c r="V120" s="7">
        <v>1.4437055954190301</v>
      </c>
      <c r="W120" s="7">
        <v>1.9435497252727001</v>
      </c>
      <c r="X120" s="7">
        <v>1.4437055954190301</v>
      </c>
      <c r="Y120" s="7">
        <v>1.4437055954190301</v>
      </c>
      <c r="Z120" s="7">
        <v>2.04351855124344</v>
      </c>
      <c r="AA120" s="7">
        <v>1.04383029153609</v>
      </c>
      <c r="AB120" s="7">
        <v>1.2437679434775599</v>
      </c>
      <c r="AC120" s="7">
        <v>0.84389263959461802</v>
      </c>
      <c r="AD120" s="7">
        <v>1.4437055954190301</v>
      </c>
      <c r="AE120" s="7">
        <v>1.54367442138976</v>
      </c>
      <c r="AF120" s="7">
        <v>0.74392381362388305</v>
      </c>
      <c r="AG120" s="7">
        <v>0.74392381362388305</v>
      </c>
      <c r="AH120" s="7">
        <v>0.64395498765314796</v>
      </c>
      <c r="AI120" s="7">
        <v>0.44401733571167801</v>
      </c>
      <c r="AJ120" s="7">
        <v>0.64395498765314796</v>
      </c>
      <c r="AK120" s="7">
        <v>0.44401733571167801</v>
      </c>
      <c r="AL120" s="7">
        <v>4.41420318287375E-2</v>
      </c>
      <c r="AM120" s="7">
        <v>0.244079683770208</v>
      </c>
      <c r="AN120" s="7">
        <v>0.244079683770208</v>
      </c>
      <c r="AO120" s="7">
        <v>0.44401733571167801</v>
      </c>
      <c r="AP120" s="7">
        <v>0.74392381362388305</v>
      </c>
      <c r="AQ120" s="7">
        <v>1.1437991175068201</v>
      </c>
      <c r="AR120" s="7">
        <v>1.04383029153609</v>
      </c>
    </row>
    <row r="121" spans="1:44" x14ac:dyDescent="0.35">
      <c r="A121" t="s">
        <v>253</v>
      </c>
      <c r="B121" s="19" t="s">
        <v>18</v>
      </c>
      <c r="C121" s="23"/>
      <c r="D121" s="22" t="s">
        <v>16</v>
      </c>
      <c r="E121" s="7">
        <v>-0.188873894076143</v>
      </c>
      <c r="F121" s="7">
        <v>-0.188873894076142</v>
      </c>
      <c r="G121" s="7">
        <v>6.9119170204542404E-2</v>
      </c>
      <c r="H121" s="7">
        <v>0.71410183090625501</v>
      </c>
      <c r="I121" s="7">
        <v>-5.9877361935799997E-2</v>
      </c>
      <c r="J121" s="7">
        <v>0.585105298765912</v>
      </c>
      <c r="K121" s="7">
        <v>0.19811570234488499</v>
      </c>
      <c r="L121" s="7">
        <v>-0.44686695835682699</v>
      </c>
      <c r="M121" s="7">
        <v>0.19811570234488499</v>
      </c>
      <c r="N121" s="7">
        <v>0.32711223448522703</v>
      </c>
      <c r="O121" s="7">
        <v>0.19811570234488499</v>
      </c>
      <c r="P121" s="7">
        <v>-0.188873894076142</v>
      </c>
      <c r="Q121" s="7">
        <v>-0.188873894076142</v>
      </c>
      <c r="R121" s="7">
        <v>-0.188873894076142</v>
      </c>
      <c r="S121" s="7">
        <v>-0.31787042621648498</v>
      </c>
      <c r="T121" s="7">
        <v>0.19811570234488499</v>
      </c>
      <c r="U121" s="7">
        <v>0.19811570234488499</v>
      </c>
      <c r="V121" s="7">
        <v>0.32711223448522703</v>
      </c>
      <c r="W121" s="7">
        <v>0.585105298765912</v>
      </c>
      <c r="X121" s="7">
        <v>6.9119170204542404E-2</v>
      </c>
      <c r="Y121" s="7">
        <v>6.9119170204542404E-2</v>
      </c>
      <c r="Z121" s="7">
        <v>0.19811570234488499</v>
      </c>
      <c r="AA121" s="7">
        <v>-5.9877361935799997E-2</v>
      </c>
      <c r="AB121" s="7">
        <v>0.32711223448522703</v>
      </c>
      <c r="AC121" s="7">
        <v>0.19811570234488499</v>
      </c>
      <c r="AD121" s="7">
        <v>0.585105298765912</v>
      </c>
      <c r="AE121" s="7">
        <v>-5.9877361935799997E-2</v>
      </c>
      <c r="AF121" s="7">
        <v>-5.9877361935799997E-2</v>
      </c>
      <c r="AG121" s="7">
        <v>6.9119170204542404E-2</v>
      </c>
      <c r="AH121" s="7">
        <v>-5.9877361935799997E-2</v>
      </c>
      <c r="AI121" s="7">
        <v>6.9119170204542404E-2</v>
      </c>
      <c r="AJ121" s="7">
        <v>0.32711223448522703</v>
      </c>
      <c r="AK121" s="7">
        <v>-0.188873894076142</v>
      </c>
      <c r="AL121" s="7">
        <v>-5.9877361935799997E-2</v>
      </c>
      <c r="AM121" s="7">
        <v>-0.188873894076142</v>
      </c>
      <c r="AN121" s="7">
        <v>6.9119170204542404E-2</v>
      </c>
      <c r="AO121" s="7">
        <v>0.32711223448522703</v>
      </c>
      <c r="AP121" s="7">
        <v>0.45610876662556998</v>
      </c>
      <c r="AQ121" s="7">
        <v>0.585105298765912</v>
      </c>
      <c r="AR121" s="7">
        <v>0.45610876662556998</v>
      </c>
    </row>
    <row r="122" spans="1:44" x14ac:dyDescent="0.35">
      <c r="A122" t="s">
        <v>252</v>
      </c>
      <c r="B122" s="19" t="s">
        <v>18</v>
      </c>
      <c r="C122" s="23" t="s">
        <v>17</v>
      </c>
      <c r="D122" s="22" t="s">
        <v>22</v>
      </c>
      <c r="E122" s="7">
        <v>0.49575245724683598</v>
      </c>
      <c r="F122" s="7">
        <v>0.83390114696453599</v>
      </c>
      <c r="G122" s="7">
        <v>0.60846868715273605</v>
      </c>
      <c r="H122" s="7">
        <v>1.1720498366822401</v>
      </c>
      <c r="I122" s="7">
        <v>0.15760376752913599</v>
      </c>
      <c r="J122" s="7">
        <v>0.72118491705863597</v>
      </c>
      <c r="K122" s="7">
        <v>0.83390114696453599</v>
      </c>
      <c r="L122" s="7">
        <v>0.72118491705863597</v>
      </c>
      <c r="M122" s="7">
        <v>0.49575245724683598</v>
      </c>
      <c r="N122" s="7">
        <v>1.28476606658814</v>
      </c>
      <c r="O122" s="7">
        <v>1.6229147563058299</v>
      </c>
      <c r="P122" s="7">
        <v>0.60846868715273605</v>
      </c>
      <c r="Q122" s="7">
        <v>0.38303622734093601</v>
      </c>
      <c r="R122" s="7">
        <v>0.72118491705863597</v>
      </c>
      <c r="S122" s="7">
        <v>0.60846868715273605</v>
      </c>
      <c r="T122" s="7">
        <v>0.15760376752913599</v>
      </c>
      <c r="U122" s="7">
        <v>0.38303622734093601</v>
      </c>
      <c r="V122" s="7">
        <v>1.1720498366822401</v>
      </c>
      <c r="W122" s="7">
        <v>1.1720498366822401</v>
      </c>
      <c r="X122" s="7">
        <v>1.0593336067763399</v>
      </c>
      <c r="Y122" s="7">
        <v>1.51019852639994</v>
      </c>
      <c r="Z122" s="7">
        <v>0.83390114696453599</v>
      </c>
      <c r="AA122" s="7">
        <v>0.27031999743503599</v>
      </c>
      <c r="AB122" s="7">
        <v>0.60846868715273605</v>
      </c>
      <c r="AC122" s="7">
        <v>0.49575245724683598</v>
      </c>
      <c r="AD122" s="7">
        <v>4.4887537623236502E-2</v>
      </c>
      <c r="AE122" s="7">
        <v>4.4887537623236502E-2</v>
      </c>
      <c r="AF122" s="7">
        <v>4.4887537623236502E-2</v>
      </c>
      <c r="AG122" s="7">
        <v>4.4887537623236502E-2</v>
      </c>
      <c r="AH122" s="7">
        <v>4.4887537623236502E-2</v>
      </c>
      <c r="AI122" s="7">
        <v>-0.180544922188563</v>
      </c>
      <c r="AJ122" s="7">
        <v>0.38303622734093601</v>
      </c>
      <c r="AK122" s="7">
        <v>1.1720498366822401</v>
      </c>
      <c r="AL122" s="7">
        <v>0.38303622734093601</v>
      </c>
      <c r="AM122" s="7">
        <v>0.38303622734093601</v>
      </c>
      <c r="AN122" s="7">
        <v>0.38303622734093601</v>
      </c>
      <c r="AO122" s="7">
        <v>0.49575245724683598</v>
      </c>
      <c r="AP122" s="7">
        <v>0.72118491705863597</v>
      </c>
      <c r="AQ122" s="7">
        <v>0.27031999743503599</v>
      </c>
      <c r="AR122" s="7">
        <v>0.94661737687043601</v>
      </c>
    </row>
    <row r="123" spans="1:44" x14ac:dyDescent="0.35">
      <c r="A123" t="s">
        <v>251</v>
      </c>
      <c r="B123" s="19" t="s">
        <v>18</v>
      </c>
      <c r="C123" s="23" t="s">
        <v>17</v>
      </c>
      <c r="D123" s="22" t="s">
        <v>16</v>
      </c>
      <c r="E123" s="7">
        <v>0.29360839311503401</v>
      </c>
      <c r="F123" s="7">
        <v>1.19428924551311</v>
      </c>
      <c r="G123" s="7">
        <v>-0.15673203308400499</v>
      </c>
      <c r="H123" s="7">
        <v>0.59383534391439297</v>
      </c>
      <c r="I123" s="7">
        <v>0.29360839311503401</v>
      </c>
      <c r="J123" s="7">
        <v>0.59383534391439297</v>
      </c>
      <c r="K123" s="7">
        <v>1.79474314711183</v>
      </c>
      <c r="L123" s="7">
        <v>1.04417577011343</v>
      </c>
      <c r="M123" s="7">
        <v>2.5453105241102301</v>
      </c>
      <c r="N123" s="7">
        <v>1.79474314711183</v>
      </c>
      <c r="O123" s="7">
        <v>2.0949700979111898</v>
      </c>
      <c r="P123" s="7">
        <v>1.19428924551311</v>
      </c>
      <c r="Q123" s="7">
        <v>1.19428924551311</v>
      </c>
      <c r="R123" s="7">
        <v>0.59383534391439297</v>
      </c>
      <c r="S123" s="7">
        <v>1.34440272091279</v>
      </c>
      <c r="T123" s="7">
        <v>0.59383534391439297</v>
      </c>
      <c r="U123" s="7">
        <v>1.04417577011343</v>
      </c>
      <c r="V123" s="7">
        <v>0.89406229471375198</v>
      </c>
      <c r="W123" s="7">
        <v>0.29360839311503401</v>
      </c>
      <c r="X123" s="7">
        <v>0.143494917715354</v>
      </c>
      <c r="Y123" s="7">
        <v>0.143494917715354</v>
      </c>
      <c r="Z123" s="7">
        <v>0.29360839311503401</v>
      </c>
      <c r="AA123" s="7">
        <v>0.143494917715354</v>
      </c>
      <c r="AB123" s="7">
        <v>0.29360839311503401</v>
      </c>
      <c r="AC123" s="7">
        <v>0.59383534391439297</v>
      </c>
      <c r="AD123" s="7">
        <v>0.44372186851471301</v>
      </c>
      <c r="AE123" s="7">
        <v>0.29360839311503401</v>
      </c>
      <c r="AF123" s="7">
        <v>-6.6185576843250703E-3</v>
      </c>
      <c r="AG123" s="7">
        <v>0.59383534391439297</v>
      </c>
      <c r="AH123" s="7">
        <v>0.59383534391439197</v>
      </c>
      <c r="AI123" s="7">
        <v>0.29360839311503401</v>
      </c>
      <c r="AJ123" s="7">
        <v>0.59383534391439197</v>
      </c>
      <c r="AK123" s="7">
        <v>0.59383534391439297</v>
      </c>
      <c r="AL123" s="7">
        <v>0.59383534391439297</v>
      </c>
      <c r="AM123" s="7">
        <v>0.143494917715354</v>
      </c>
      <c r="AN123" s="7">
        <v>-0.15673203308400499</v>
      </c>
      <c r="AO123" s="7">
        <v>-6.6185576843250703E-3</v>
      </c>
      <c r="AP123" s="7">
        <v>-0.15673203308400499</v>
      </c>
      <c r="AQ123" s="7">
        <v>-0.30684550848368403</v>
      </c>
      <c r="AR123" s="7">
        <v>0.59383534391439197</v>
      </c>
    </row>
    <row r="124" spans="1:44" x14ac:dyDescent="0.35">
      <c r="A124" t="s">
        <v>250</v>
      </c>
      <c r="B124" s="19" t="s">
        <v>18</v>
      </c>
      <c r="C124" s="23" t="s">
        <v>17</v>
      </c>
      <c r="D124" s="22" t="s">
        <v>22</v>
      </c>
      <c r="E124" s="7">
        <v>1.13018535391136</v>
      </c>
      <c r="F124" s="7">
        <v>1.13018535391135</v>
      </c>
      <c r="G124" s="7">
        <v>0.76493292319920603</v>
      </c>
      <c r="H124" s="7">
        <v>1.4954377846235001</v>
      </c>
      <c r="I124" s="7">
        <v>1.4954377846235001</v>
      </c>
      <c r="J124" s="7">
        <v>1.4954377846235001</v>
      </c>
      <c r="K124" s="7">
        <v>0.21705427713098299</v>
      </c>
      <c r="L124" s="7">
        <v>-0.148198153581165</v>
      </c>
      <c r="M124" s="7">
        <v>1.31281156926743</v>
      </c>
      <c r="N124" s="7">
        <v>0.94755913855528096</v>
      </c>
      <c r="O124" s="7">
        <v>0.58230670784313199</v>
      </c>
      <c r="P124" s="7">
        <v>0.58230670784313199</v>
      </c>
      <c r="Q124" s="7">
        <v>0.21705427713098299</v>
      </c>
      <c r="R124" s="7">
        <v>0.399680492487058</v>
      </c>
      <c r="S124" s="7">
        <v>1.13018535391136</v>
      </c>
      <c r="T124" s="7">
        <v>0.21705427713098299</v>
      </c>
      <c r="U124" s="7">
        <v>0.399680492487058</v>
      </c>
      <c r="V124" s="7">
        <v>0.21705427713098299</v>
      </c>
      <c r="W124" s="7">
        <v>1.31281156926743</v>
      </c>
      <c r="X124" s="7">
        <v>0.58230670784313199</v>
      </c>
      <c r="Y124" s="7">
        <v>0.21705427713098299</v>
      </c>
      <c r="Z124" s="7">
        <v>0.399680492487058</v>
      </c>
      <c r="AA124" s="7">
        <v>0.21705427713098299</v>
      </c>
      <c r="AB124" s="7">
        <v>0.399680492487058</v>
      </c>
      <c r="AC124" s="7">
        <v>0.58230670784313199</v>
      </c>
      <c r="AD124" s="7">
        <v>0.399680492487058</v>
      </c>
      <c r="AE124" s="7">
        <v>0.21705427713098299</v>
      </c>
      <c r="AF124" s="7">
        <v>0.58230670784313199</v>
      </c>
      <c r="AG124" s="7">
        <v>0.21705427713098299</v>
      </c>
      <c r="AH124" s="7">
        <v>3.44280617749088E-2</v>
      </c>
      <c r="AI124" s="7">
        <v>0.21705427713098299</v>
      </c>
      <c r="AJ124" s="7">
        <v>0.21705427713098299</v>
      </c>
      <c r="AK124" s="7">
        <v>3.44280617749088E-2</v>
      </c>
      <c r="AL124" s="7">
        <v>0.399680492487058</v>
      </c>
      <c r="AM124" s="7">
        <v>0.21705427713098299</v>
      </c>
      <c r="AN124" s="7">
        <v>0.76493292319920603</v>
      </c>
      <c r="AO124" s="7">
        <v>3.44280617749088E-2</v>
      </c>
      <c r="AP124" s="7">
        <v>3.4428061774908897E-2</v>
      </c>
      <c r="AQ124" s="7">
        <v>0.58230670784313199</v>
      </c>
      <c r="AR124" s="7">
        <v>0.76493292319920603</v>
      </c>
    </row>
    <row r="125" spans="1:44" x14ac:dyDescent="0.35">
      <c r="A125" t="s">
        <v>249</v>
      </c>
      <c r="B125" s="19" t="s">
        <v>18</v>
      </c>
      <c r="C125" s="23"/>
      <c r="D125" s="22" t="s">
        <v>16</v>
      </c>
      <c r="E125" s="7">
        <v>0.97650060162485597</v>
      </c>
      <c r="F125" s="7">
        <v>0.34551017695685898</v>
      </c>
      <c r="G125" s="7">
        <v>1.39716088473685</v>
      </c>
      <c r="H125" s="7">
        <v>0.13518003540085999</v>
      </c>
      <c r="I125" s="7">
        <v>0.13518003540086099</v>
      </c>
      <c r="J125" s="7">
        <v>0.76617046006885803</v>
      </c>
      <c r="K125" s="7">
        <v>0.34551017695685898</v>
      </c>
      <c r="L125" s="7">
        <v>-0.285480247711137</v>
      </c>
      <c r="M125" s="7">
        <v>0.34551017695685898</v>
      </c>
      <c r="N125" s="7">
        <v>0.13518003540085999</v>
      </c>
      <c r="O125" s="7">
        <v>0.34551017695685898</v>
      </c>
      <c r="P125" s="7">
        <v>0.13518003540085999</v>
      </c>
      <c r="Q125" s="7">
        <v>-0.285480247711137</v>
      </c>
      <c r="R125" s="7">
        <v>-0.285480247711137</v>
      </c>
      <c r="S125" s="7">
        <v>-7.5150106155138494E-2</v>
      </c>
      <c r="T125" s="7">
        <v>-0.285480247711137</v>
      </c>
      <c r="U125" s="7">
        <v>-7.5150106155138494E-2</v>
      </c>
      <c r="V125" s="7">
        <v>-7.5150106155138494E-2</v>
      </c>
      <c r="W125" s="7">
        <v>-0.285480247711137</v>
      </c>
      <c r="X125" s="7">
        <v>0.13518003540085999</v>
      </c>
      <c r="Y125" s="7">
        <v>0.13518003540085999</v>
      </c>
      <c r="Z125" s="7">
        <v>-0.285480247711137</v>
      </c>
      <c r="AA125" s="7">
        <v>-7.5150106155138494E-2</v>
      </c>
      <c r="AB125" s="7">
        <v>0.13518003540085999</v>
      </c>
      <c r="AC125" s="7">
        <v>-0.285480247711137</v>
      </c>
      <c r="AD125" s="7">
        <v>0.34551017695685898</v>
      </c>
      <c r="AE125" s="7">
        <v>-7.5150106155138494E-2</v>
      </c>
      <c r="AF125" s="7">
        <v>-7.5150106155138494E-2</v>
      </c>
      <c r="AG125" s="7">
        <v>-0.285480247711137</v>
      </c>
      <c r="AH125" s="7">
        <v>-0.285480247711137</v>
      </c>
      <c r="AI125" s="7">
        <v>0.13518003540086099</v>
      </c>
      <c r="AJ125" s="7">
        <v>-7.5150106155138494E-2</v>
      </c>
      <c r="AK125" s="7">
        <v>0.13518003540085999</v>
      </c>
      <c r="AL125" s="7">
        <v>0.13518003540085999</v>
      </c>
      <c r="AM125" s="7">
        <v>-0.285480247711137</v>
      </c>
      <c r="AN125" s="7">
        <v>0.34551017695685898</v>
      </c>
      <c r="AO125" s="7">
        <v>0.34551017695685898</v>
      </c>
      <c r="AP125" s="7">
        <v>0.55584031851285798</v>
      </c>
      <c r="AQ125" s="7">
        <v>0.13518003540086099</v>
      </c>
      <c r="AR125" s="7">
        <v>0.13518003540085999</v>
      </c>
    </row>
    <row r="126" spans="1:44" x14ac:dyDescent="0.35">
      <c r="A126" t="s">
        <v>248</v>
      </c>
      <c r="B126" s="19" t="s">
        <v>18</v>
      </c>
      <c r="C126" s="23"/>
      <c r="D126" s="22"/>
      <c r="E126" s="7">
        <v>0.64408547159540896</v>
      </c>
      <c r="F126" s="7">
        <v>0.49581921938066698</v>
      </c>
      <c r="G126" s="7">
        <v>0.34755296716592399</v>
      </c>
      <c r="H126" s="7">
        <v>0.49581921938066698</v>
      </c>
      <c r="I126" s="7">
        <v>5.1020462736439502E-2</v>
      </c>
      <c r="J126" s="7">
        <v>0.34755296716592399</v>
      </c>
      <c r="K126" s="7">
        <v>5.1020462736439398E-2</v>
      </c>
      <c r="L126" s="7">
        <v>5.1020462736439398E-2</v>
      </c>
      <c r="M126" s="7">
        <v>5.1020462736439398E-2</v>
      </c>
      <c r="N126" s="7">
        <v>0.49581921938066698</v>
      </c>
      <c r="O126" s="7">
        <v>-0.245512041693046</v>
      </c>
      <c r="P126" s="7">
        <v>-0.39377829390778801</v>
      </c>
      <c r="Q126" s="7">
        <v>5.1020462736439502E-2</v>
      </c>
      <c r="R126" s="7">
        <v>-0.245512041693046</v>
      </c>
      <c r="S126" s="7">
        <v>-9.7245789478302994E-2</v>
      </c>
      <c r="T126" s="7">
        <v>-0.39377829390778801</v>
      </c>
      <c r="U126" s="7">
        <v>0.199286714951182</v>
      </c>
      <c r="V126" s="7">
        <v>-9.7245789478302994E-2</v>
      </c>
      <c r="W126" s="7">
        <v>-9.7245789478302994E-2</v>
      </c>
      <c r="X126" s="7">
        <v>0.34755296716592399</v>
      </c>
      <c r="Y126" s="7">
        <v>5.1020462736439502E-2</v>
      </c>
      <c r="Z126" s="7">
        <v>-0.245512041693046</v>
      </c>
      <c r="AA126" s="7">
        <v>0.49581921938066698</v>
      </c>
      <c r="AB126" s="7">
        <v>-9.7245789478302994E-2</v>
      </c>
      <c r="AC126" s="7">
        <v>-9.7245789478302994E-2</v>
      </c>
      <c r="AD126" s="7">
        <v>-0.39377829390778801</v>
      </c>
      <c r="AE126" s="7">
        <v>-0.245512041693046</v>
      </c>
      <c r="AF126" s="7">
        <v>-0.39377829390778801</v>
      </c>
      <c r="AG126" s="7">
        <v>-9.7245789478302994E-2</v>
      </c>
      <c r="AH126" s="7">
        <v>5.1020462736439398E-2</v>
      </c>
      <c r="AI126" s="7">
        <v>-9.7245789478302994E-2</v>
      </c>
      <c r="AJ126" s="7">
        <v>-0.245512041693046</v>
      </c>
      <c r="AK126" s="7">
        <v>0.199286714951182</v>
      </c>
      <c r="AL126" s="7">
        <v>-9.7245789478302994E-2</v>
      </c>
      <c r="AM126" s="7">
        <v>0.34755296716592399</v>
      </c>
      <c r="AN126" s="7">
        <v>0.199286714951182</v>
      </c>
      <c r="AO126" s="7">
        <v>-0.245512041693046</v>
      </c>
      <c r="AP126" s="7">
        <v>0.64408547159540896</v>
      </c>
      <c r="AQ126" s="7">
        <v>0.49581921938066698</v>
      </c>
      <c r="AR126" s="7">
        <v>5.1020462736439502E-2</v>
      </c>
    </row>
    <row r="127" spans="1:44" x14ac:dyDescent="0.35">
      <c r="A127" t="s">
        <v>247</v>
      </c>
      <c r="B127" s="19" t="s">
        <v>18</v>
      </c>
      <c r="C127" s="23" t="s">
        <v>17</v>
      </c>
      <c r="D127" s="22" t="s">
        <v>16</v>
      </c>
      <c r="E127" s="7">
        <v>0.39148480344693598</v>
      </c>
      <c r="F127" s="7">
        <v>3.18353198088367E-2</v>
      </c>
      <c r="G127" s="7">
        <v>3.18353198088367E-2</v>
      </c>
      <c r="H127" s="7">
        <v>-0.14798942201021301</v>
      </c>
      <c r="I127" s="7">
        <v>-0.14798942201021301</v>
      </c>
      <c r="J127" s="7">
        <v>3.18353198088367E-2</v>
      </c>
      <c r="K127" s="7">
        <v>0.39148480344693598</v>
      </c>
      <c r="L127" s="7">
        <v>-0.14798942201021301</v>
      </c>
      <c r="M127" s="7">
        <v>-0.14798942201021301</v>
      </c>
      <c r="N127" s="7">
        <v>0.211660061627886</v>
      </c>
      <c r="O127" s="7">
        <v>-0.14798942201021301</v>
      </c>
      <c r="P127" s="7">
        <v>3.18353198088367E-2</v>
      </c>
      <c r="Q127" s="7">
        <v>0.39148480344693598</v>
      </c>
      <c r="R127" s="7">
        <v>3.18353198088367E-2</v>
      </c>
      <c r="S127" s="7">
        <v>-0.14798942201021301</v>
      </c>
      <c r="T127" s="7">
        <v>-0.14798942201021301</v>
      </c>
      <c r="U127" s="7">
        <v>-0.14798942201021301</v>
      </c>
      <c r="V127" s="7">
        <v>3.18353198088367E-2</v>
      </c>
      <c r="W127" s="7">
        <v>3.18353198088367E-2</v>
      </c>
      <c r="X127" s="7">
        <v>-0.14798942201021301</v>
      </c>
      <c r="Y127" s="7">
        <v>3.18353198088367E-2</v>
      </c>
      <c r="Z127" s="7">
        <v>3.18353198088367E-2</v>
      </c>
      <c r="AA127" s="7">
        <v>1.1107837707231301</v>
      </c>
      <c r="AB127" s="7">
        <v>3.18353198088367E-2</v>
      </c>
      <c r="AC127" s="7">
        <v>-0.14798942201021301</v>
      </c>
      <c r="AD127" s="7">
        <v>0.211660061627886</v>
      </c>
      <c r="AE127" s="7">
        <v>1.47043325436123</v>
      </c>
      <c r="AF127" s="7">
        <v>0.39148480344693598</v>
      </c>
      <c r="AG127" s="7">
        <v>-0.14798942201021301</v>
      </c>
      <c r="AH127" s="7">
        <v>-0.14798942201021301</v>
      </c>
      <c r="AI127" s="7">
        <v>0.211660061627886</v>
      </c>
      <c r="AJ127" s="7">
        <v>0.211660061627886</v>
      </c>
      <c r="AK127" s="7">
        <v>0.57130954526598499</v>
      </c>
      <c r="AL127" s="7">
        <v>0.930959028904084</v>
      </c>
      <c r="AM127" s="7">
        <v>0.57130954526598499</v>
      </c>
      <c r="AN127" s="7">
        <v>0.211660061627886</v>
      </c>
      <c r="AO127" s="7">
        <v>0.211660061627886</v>
      </c>
      <c r="AP127" s="7">
        <v>0.211660061627886</v>
      </c>
      <c r="AQ127" s="7">
        <v>0.39148480344693598</v>
      </c>
      <c r="AR127" s="7">
        <v>-0.14798942201021301</v>
      </c>
    </row>
    <row r="128" spans="1:44" x14ac:dyDescent="0.35">
      <c r="A128" t="s">
        <v>246</v>
      </c>
      <c r="B128" s="19" t="s">
        <v>18</v>
      </c>
      <c r="C128" s="23"/>
      <c r="D128" s="22" t="s">
        <v>16</v>
      </c>
      <c r="E128" s="7">
        <v>0.17288038318349</v>
      </c>
      <c r="F128" s="7">
        <v>0.17288038318349</v>
      </c>
      <c r="G128" s="7">
        <v>0.53809129803190803</v>
      </c>
      <c r="H128" s="7">
        <v>0.17288038318349</v>
      </c>
      <c r="I128" s="7">
        <v>0.29461735479962903</v>
      </c>
      <c r="J128" s="7">
        <v>0.90330221288032497</v>
      </c>
      <c r="K128" s="7">
        <v>0.41635432641576797</v>
      </c>
      <c r="L128" s="7">
        <v>0.90330221288032497</v>
      </c>
      <c r="M128" s="7">
        <v>1.0250391844964599</v>
      </c>
      <c r="N128" s="7">
        <v>1.7554610141933</v>
      </c>
      <c r="O128" s="7">
        <v>1.26851312772874</v>
      </c>
      <c r="P128" s="7">
        <v>1.3902500993448801</v>
      </c>
      <c r="Q128" s="7">
        <v>5.11434115673512E-2</v>
      </c>
      <c r="R128" s="7">
        <v>-0.192330531664927</v>
      </c>
      <c r="S128" s="7">
        <v>-7.0593560048787904E-2</v>
      </c>
      <c r="T128" s="7">
        <v>-0.31406750328106597</v>
      </c>
      <c r="U128" s="7">
        <v>-0.31406750328106597</v>
      </c>
      <c r="V128" s="7">
        <v>-0.43580447489720497</v>
      </c>
      <c r="W128" s="7">
        <v>-0.192330531664927</v>
      </c>
      <c r="X128" s="7">
        <v>-0.192330531664927</v>
      </c>
      <c r="Y128" s="7">
        <v>-0.31406750328106597</v>
      </c>
      <c r="Z128" s="7">
        <v>0.53809129803190803</v>
      </c>
      <c r="AA128" s="7">
        <v>0.17288038318349</v>
      </c>
      <c r="AB128" s="7">
        <v>0.41635432641576797</v>
      </c>
      <c r="AC128" s="7">
        <v>5.11434115673512E-2</v>
      </c>
      <c r="AD128" s="7">
        <v>-0.192330531664927</v>
      </c>
      <c r="AE128" s="7">
        <v>-7.0593560048787904E-2</v>
      </c>
      <c r="AF128" s="7">
        <v>-0.192330531664927</v>
      </c>
      <c r="AG128" s="7">
        <v>-0.31406750328106597</v>
      </c>
      <c r="AH128" s="7">
        <v>-0.192330531664927</v>
      </c>
      <c r="AI128" s="7">
        <v>-0.192330531664927</v>
      </c>
      <c r="AJ128" s="7">
        <v>-0.31406750328106597</v>
      </c>
      <c r="AK128" s="7">
        <v>5.11434115673512E-2</v>
      </c>
      <c r="AL128" s="7">
        <v>-0.192330531664927</v>
      </c>
      <c r="AM128" s="7">
        <v>-7.0593560048787904E-2</v>
      </c>
      <c r="AN128" s="7">
        <v>0.17288038318349</v>
      </c>
      <c r="AO128" s="7">
        <v>0.41635432641576797</v>
      </c>
      <c r="AP128" s="7">
        <v>0.53809129803190803</v>
      </c>
      <c r="AQ128" s="7">
        <v>1.1467761561126</v>
      </c>
      <c r="AR128" s="7">
        <v>0.17288038318349</v>
      </c>
    </row>
    <row r="129" spans="1:44" x14ac:dyDescent="0.35">
      <c r="A129" t="s">
        <v>245</v>
      </c>
      <c r="B129" s="19" t="s">
        <v>18</v>
      </c>
      <c r="C129" s="23"/>
      <c r="D129" s="22" t="s">
        <v>22</v>
      </c>
      <c r="E129" s="7">
        <v>0.44703825784916301</v>
      </c>
      <c r="F129" s="7">
        <v>0.90539436131199102</v>
      </c>
      <c r="G129" s="7">
        <v>1.1345724130434101</v>
      </c>
      <c r="H129" s="7">
        <v>0.56162728371487003</v>
      </c>
      <c r="I129" s="7">
        <v>0.332449231983456</v>
      </c>
      <c r="J129" s="7">
        <v>0.21786020611774901</v>
      </c>
      <c r="K129" s="7">
        <v>0.21786020611774901</v>
      </c>
      <c r="L129" s="7">
        <v>0.103271180252042</v>
      </c>
      <c r="M129" s="7">
        <v>0.44703825784916301</v>
      </c>
      <c r="N129" s="7">
        <v>0.332449231983456</v>
      </c>
      <c r="O129" s="7">
        <v>0.103271180252042</v>
      </c>
      <c r="P129" s="7">
        <v>0.67621630958057699</v>
      </c>
      <c r="Q129" s="7">
        <v>-0.58426297494220003</v>
      </c>
      <c r="R129" s="7">
        <v>0.332449231983456</v>
      </c>
      <c r="S129" s="7">
        <v>-0.12590687147937199</v>
      </c>
      <c r="T129" s="7">
        <v>-0.12590687147937199</v>
      </c>
      <c r="U129" s="7">
        <v>-0.24049589734507901</v>
      </c>
      <c r="V129" s="7">
        <v>0.103271180252042</v>
      </c>
      <c r="W129" s="7">
        <v>0.44703825784916301</v>
      </c>
      <c r="X129" s="7">
        <v>0.332449231983456</v>
      </c>
      <c r="Y129" s="7">
        <v>0.44703825784916301</v>
      </c>
      <c r="Z129" s="7">
        <v>0.103271180252042</v>
      </c>
      <c r="AA129" s="7">
        <v>-1.13178456136651E-2</v>
      </c>
      <c r="AB129" s="7">
        <v>-0.24049589734507901</v>
      </c>
      <c r="AC129" s="7">
        <v>-0.355084923210786</v>
      </c>
      <c r="AD129" s="7">
        <v>-1.13178456136651E-2</v>
      </c>
      <c r="AE129" s="7">
        <v>-1.13178456136651E-2</v>
      </c>
      <c r="AF129" s="7">
        <v>-0.355084923210786</v>
      </c>
      <c r="AG129" s="7">
        <v>-0.355084923210786</v>
      </c>
      <c r="AH129" s="7">
        <v>0.103271180252042</v>
      </c>
      <c r="AI129" s="7">
        <v>-0.24049589734507901</v>
      </c>
      <c r="AJ129" s="7">
        <v>-0.12590687147937199</v>
      </c>
      <c r="AK129" s="7">
        <v>-1.13178456136651E-2</v>
      </c>
      <c r="AL129" s="7">
        <v>0.332449231983456</v>
      </c>
      <c r="AM129" s="7">
        <v>-1.13178456136651E-2</v>
      </c>
      <c r="AN129" s="7">
        <v>-1.13178456136651E-2</v>
      </c>
      <c r="AO129" s="7">
        <v>0.103271180252042</v>
      </c>
      <c r="AP129" s="7">
        <v>0.56162728371487003</v>
      </c>
      <c r="AQ129" s="7">
        <v>-0.355084923210786</v>
      </c>
      <c r="AR129" s="7">
        <v>0.44703825784916301</v>
      </c>
    </row>
    <row r="130" spans="1:44" x14ac:dyDescent="0.35">
      <c r="A130" t="s">
        <v>244</v>
      </c>
      <c r="B130" s="19" t="s">
        <v>18</v>
      </c>
      <c r="C130" s="23" t="s">
        <v>17</v>
      </c>
      <c r="D130" s="22" t="s">
        <v>16</v>
      </c>
      <c r="E130" s="7">
        <v>0.35471408521744502</v>
      </c>
      <c r="F130" s="7">
        <v>0.28294203663336298</v>
      </c>
      <c r="G130" s="7">
        <v>0.35471408521744502</v>
      </c>
      <c r="H130" s="7">
        <v>0.426486133801526</v>
      </c>
      <c r="I130" s="7">
        <v>0.426486133801526</v>
      </c>
      <c r="J130" s="7">
        <v>0.57003023096968897</v>
      </c>
      <c r="K130" s="7">
        <v>0.64180227955377001</v>
      </c>
      <c r="L130" s="7">
        <v>0.13939793946520099</v>
      </c>
      <c r="M130" s="7">
        <v>0.78534637672193297</v>
      </c>
      <c r="N130" s="7">
        <v>1.4312948139786701</v>
      </c>
      <c r="O130" s="7">
        <v>1.3595227653945801</v>
      </c>
      <c r="P130" s="7">
        <v>0.426486133801526</v>
      </c>
      <c r="Q130" s="7">
        <v>6.7625890881119394E-2</v>
      </c>
      <c r="R130" s="7">
        <v>0.426486133801526</v>
      </c>
      <c r="S130" s="7">
        <v>0.35471408521744502</v>
      </c>
      <c r="T130" s="7">
        <v>1.2877507168105</v>
      </c>
      <c r="U130" s="7">
        <v>1.0724345710582599</v>
      </c>
      <c r="V130" s="7">
        <v>1.0724345710582599</v>
      </c>
      <c r="W130" s="7">
        <v>0.426486133801526</v>
      </c>
      <c r="X130" s="7">
        <v>0.78534637672193297</v>
      </c>
      <c r="Y130" s="7">
        <v>1.21597866822642</v>
      </c>
      <c r="Z130" s="7">
        <v>1.1442066196423399</v>
      </c>
      <c r="AA130" s="7">
        <v>0.64180227955377001</v>
      </c>
      <c r="AB130" s="7">
        <v>0.13939793946520099</v>
      </c>
      <c r="AC130" s="7">
        <v>0.211169988049282</v>
      </c>
      <c r="AD130" s="7">
        <v>-4.1461577029619301E-3</v>
      </c>
      <c r="AE130" s="7">
        <v>0.71357432813785204</v>
      </c>
      <c r="AF130" s="7">
        <v>0.13939793946520099</v>
      </c>
      <c r="AG130" s="7">
        <v>6.7625890881119394E-2</v>
      </c>
      <c r="AH130" s="7">
        <v>6.7625890881119394E-2</v>
      </c>
      <c r="AI130" s="7">
        <v>0.426486133801526</v>
      </c>
      <c r="AJ130" s="7">
        <v>0.49825818238560798</v>
      </c>
      <c r="AK130" s="7">
        <v>6.7625890881119394E-2</v>
      </c>
      <c r="AL130" s="7">
        <v>-0.21946230345520601</v>
      </c>
      <c r="AM130" s="7">
        <v>0.13939793946520099</v>
      </c>
      <c r="AN130" s="7">
        <v>-0.50655049779153105</v>
      </c>
      <c r="AO130" s="7">
        <v>0.211169988049282</v>
      </c>
      <c r="AP130" s="7">
        <v>0.211169988049282</v>
      </c>
      <c r="AQ130" s="7">
        <v>0.211169988049282</v>
      </c>
      <c r="AR130" s="7">
        <v>0.13939793946520099</v>
      </c>
    </row>
    <row r="131" spans="1:44" x14ac:dyDescent="0.35">
      <c r="A131" t="s">
        <v>243</v>
      </c>
      <c r="B131" s="19" t="s">
        <v>18</v>
      </c>
      <c r="C131" s="23" t="s">
        <v>17</v>
      </c>
      <c r="D131" s="22" t="s">
        <v>16</v>
      </c>
      <c r="E131" s="7">
        <v>0.50193688560810601</v>
      </c>
      <c r="F131" s="7">
        <v>0.61383913004517099</v>
      </c>
      <c r="G131" s="7">
        <v>0.39003464117104097</v>
      </c>
      <c r="H131" s="7">
        <v>0.39003464117104097</v>
      </c>
      <c r="I131" s="7">
        <v>5.4327907859845301E-2</v>
      </c>
      <c r="J131" s="7">
        <v>0.278132396733976</v>
      </c>
      <c r="K131" s="7">
        <v>0.278132396733976</v>
      </c>
      <c r="L131" s="7">
        <v>0.61383913004517099</v>
      </c>
      <c r="M131" s="7">
        <v>0.72574137448223597</v>
      </c>
      <c r="N131" s="7">
        <v>-5.7574336577219803E-2</v>
      </c>
      <c r="O131" s="7">
        <v>1.0614481077934299</v>
      </c>
      <c r="P131" s="7">
        <v>0.83764361891930095</v>
      </c>
      <c r="Q131" s="7">
        <v>0.50193688560810601</v>
      </c>
      <c r="R131" s="7">
        <v>0.61383913004517099</v>
      </c>
      <c r="S131" s="7">
        <v>0.61383913004517099</v>
      </c>
      <c r="T131" s="7">
        <v>0.39003464117104097</v>
      </c>
      <c r="U131" s="7">
        <v>0.50193688560810601</v>
      </c>
      <c r="V131" s="7">
        <v>-5.7574336577219803E-2</v>
      </c>
      <c r="W131" s="7">
        <v>1.0614481077934299</v>
      </c>
      <c r="X131" s="7">
        <v>-0.169476581014285</v>
      </c>
      <c r="Y131" s="7">
        <v>5.4327907859845398E-2</v>
      </c>
      <c r="Z131" s="7">
        <v>-5.7574336577219803E-2</v>
      </c>
      <c r="AA131" s="7">
        <v>0.278132396733976</v>
      </c>
      <c r="AB131" s="7">
        <v>-0.28137882545135001</v>
      </c>
      <c r="AC131" s="7">
        <v>-0.169476581014285</v>
      </c>
      <c r="AD131" s="7">
        <v>0.16623015229690999</v>
      </c>
      <c r="AE131" s="7">
        <v>0.16623015229690999</v>
      </c>
      <c r="AF131" s="7">
        <v>-0.50518331432548003</v>
      </c>
      <c r="AG131" s="7">
        <v>0.16623015229690999</v>
      </c>
      <c r="AH131" s="7">
        <v>-0.61708555876254501</v>
      </c>
      <c r="AI131" s="7">
        <v>-0.169476581014285</v>
      </c>
      <c r="AJ131" s="7">
        <v>0.278132396733976</v>
      </c>
      <c r="AK131" s="7">
        <v>-0.28137882545135001</v>
      </c>
      <c r="AL131" s="7">
        <v>-5.7574336577219803E-2</v>
      </c>
      <c r="AM131" s="7">
        <v>0.50193688560810601</v>
      </c>
      <c r="AN131" s="7">
        <v>-0.169476581014285</v>
      </c>
      <c r="AO131" s="7">
        <v>5.4327907859845398E-2</v>
      </c>
      <c r="AP131" s="7">
        <v>0.50193688560810601</v>
      </c>
      <c r="AQ131" s="7">
        <v>0.72574137448223597</v>
      </c>
      <c r="AR131" s="7">
        <v>0.72574137448223597</v>
      </c>
    </row>
    <row r="132" spans="1:44" x14ac:dyDescent="0.35">
      <c r="A132" t="s">
        <v>242</v>
      </c>
      <c r="B132" s="19" t="s">
        <v>18</v>
      </c>
      <c r="C132" s="23" t="s">
        <v>17</v>
      </c>
      <c r="D132" s="22" t="s">
        <v>22</v>
      </c>
      <c r="E132" s="7">
        <v>1.8850807542393599E-2</v>
      </c>
      <c r="F132" s="7">
        <v>-0.47777258113664201</v>
      </c>
      <c r="G132" s="7">
        <v>-0.37844790340083501</v>
      </c>
      <c r="H132" s="7">
        <v>1.8850807542393499E-2</v>
      </c>
      <c r="I132" s="7">
        <v>1.8850807542393599E-2</v>
      </c>
      <c r="J132" s="7">
        <v>0.41614951848562198</v>
      </c>
      <c r="K132" s="7">
        <v>0.71412355169304398</v>
      </c>
      <c r="L132" s="7">
        <v>1.11142226263627</v>
      </c>
      <c r="M132" s="7">
        <v>1.11142226263627</v>
      </c>
      <c r="N132" s="7">
        <v>1.90601968452273</v>
      </c>
      <c r="O132" s="7">
        <v>1.4093962958436901</v>
      </c>
      <c r="P132" s="7">
        <v>0.61479887395723598</v>
      </c>
      <c r="Q132" s="7">
        <v>1.70737032905111</v>
      </c>
      <c r="R132" s="7">
        <v>0.71412355169304298</v>
      </c>
      <c r="S132" s="7">
        <v>0.41614951848562198</v>
      </c>
      <c r="T132" s="7">
        <v>0.61479887395723598</v>
      </c>
      <c r="U132" s="7">
        <v>0.91277290716465798</v>
      </c>
      <c r="V132" s="7">
        <v>1.0120975849004601</v>
      </c>
      <c r="W132" s="7">
        <v>1.11142226263627</v>
      </c>
      <c r="X132" s="7">
        <v>0.91277290716465798</v>
      </c>
      <c r="Y132" s="7">
        <v>1.11142226263627</v>
      </c>
      <c r="Z132" s="7">
        <v>0.61479887395723598</v>
      </c>
      <c r="AA132" s="7">
        <v>0.31682484074981498</v>
      </c>
      <c r="AB132" s="7">
        <v>1.8850807542393599E-2</v>
      </c>
      <c r="AC132" s="7">
        <v>0.118175485278201</v>
      </c>
      <c r="AD132" s="7">
        <v>-0.27912322566502801</v>
      </c>
      <c r="AE132" s="7">
        <v>0.118175485278201</v>
      </c>
      <c r="AF132" s="7">
        <v>1.8850807542393599E-2</v>
      </c>
      <c r="AG132" s="7">
        <v>-0.27912322566502801</v>
      </c>
      <c r="AH132" s="7">
        <v>-8.0473870193413399E-2</v>
      </c>
      <c r="AI132" s="7">
        <v>-0.17979854792922101</v>
      </c>
      <c r="AJ132" s="7">
        <v>0.21750016301400801</v>
      </c>
      <c r="AK132" s="7">
        <v>-0.17979854792922101</v>
      </c>
      <c r="AL132" s="7">
        <v>-0.17979854792922101</v>
      </c>
      <c r="AM132" s="7">
        <v>-8.0473870193413399E-2</v>
      </c>
      <c r="AN132" s="7">
        <v>-0.27912322566502801</v>
      </c>
      <c r="AO132" s="7">
        <v>0.31682484074981498</v>
      </c>
      <c r="AP132" s="7">
        <v>0.31682484074981498</v>
      </c>
      <c r="AQ132" s="7">
        <v>0.71412355169304298</v>
      </c>
      <c r="AR132" s="7">
        <v>0.61479887395723598</v>
      </c>
    </row>
    <row r="133" spans="1:44" x14ac:dyDescent="0.35">
      <c r="A133" t="s">
        <v>241</v>
      </c>
      <c r="B133" s="19" t="s">
        <v>18</v>
      </c>
      <c r="C133" s="23" t="s">
        <v>17</v>
      </c>
      <c r="D133" s="22" t="s">
        <v>22</v>
      </c>
      <c r="E133" s="7">
        <v>0.22374121126470201</v>
      </c>
      <c r="F133" s="7">
        <v>0.43424024476815798</v>
      </c>
      <c r="G133" s="7">
        <v>0.43424024476815798</v>
      </c>
      <c r="H133" s="7">
        <v>-0.197256855742209</v>
      </c>
      <c r="I133" s="7">
        <v>0.64473927827161304</v>
      </c>
      <c r="J133" s="7">
        <v>-0.197256855742209</v>
      </c>
      <c r="K133" s="7">
        <v>1.3242177761246801E-2</v>
      </c>
      <c r="L133" s="7">
        <v>1.3242177761246801E-2</v>
      </c>
      <c r="M133" s="7">
        <v>0.11849169451297401</v>
      </c>
      <c r="N133" s="7">
        <v>0.11849169451297401</v>
      </c>
      <c r="O133" s="7">
        <v>2.5392305798027102</v>
      </c>
      <c r="P133" s="7">
        <v>1.4867354122854299</v>
      </c>
      <c r="Q133" s="7">
        <v>1.1709868620302499</v>
      </c>
      <c r="R133" s="7">
        <v>1.0657373452785199</v>
      </c>
      <c r="S133" s="7">
        <v>1.3814858955337099</v>
      </c>
      <c r="T133" s="7">
        <v>1.5919849290371599</v>
      </c>
      <c r="U133" s="7">
        <v>1.1709868620302499</v>
      </c>
      <c r="V133" s="7">
        <v>1.1709868620302499</v>
      </c>
      <c r="W133" s="7">
        <v>1.0657373452785199</v>
      </c>
      <c r="X133" s="7">
        <v>0.53948976151988504</v>
      </c>
      <c r="Y133" s="7">
        <v>0.96048782852679604</v>
      </c>
      <c r="Z133" s="7">
        <v>1.1709868620302499</v>
      </c>
      <c r="AA133" s="7">
        <v>0.43424024476815798</v>
      </c>
      <c r="AB133" s="7">
        <v>0.64473927827161304</v>
      </c>
      <c r="AC133" s="7">
        <v>0.43424024476815798</v>
      </c>
      <c r="AD133" s="7">
        <v>-0.197256855742209</v>
      </c>
      <c r="AE133" s="7">
        <v>0.32899072801642998</v>
      </c>
      <c r="AF133" s="7">
        <v>0.22374121126470201</v>
      </c>
      <c r="AG133" s="7">
        <v>0.11849169451297401</v>
      </c>
      <c r="AH133" s="7">
        <v>0.43424024476815798</v>
      </c>
      <c r="AI133" s="7">
        <v>0.22374121126470201</v>
      </c>
      <c r="AJ133" s="7">
        <v>0.32899072801642998</v>
      </c>
      <c r="AK133" s="7">
        <v>0.22374121126470201</v>
      </c>
      <c r="AL133" s="7">
        <v>0.32899072801642998</v>
      </c>
      <c r="AM133" s="7">
        <v>0.32899072801642998</v>
      </c>
      <c r="AN133" s="7">
        <v>0.22374121126470201</v>
      </c>
      <c r="AO133" s="7">
        <v>0.64473927827161304</v>
      </c>
      <c r="AP133" s="7">
        <v>1.0657373452785199</v>
      </c>
      <c r="AQ133" s="7">
        <v>1.0657373452785199</v>
      </c>
      <c r="AR133" s="7">
        <v>0.43424024476815798</v>
      </c>
    </row>
    <row r="134" spans="1:44" x14ac:dyDescent="0.35">
      <c r="A134" t="s">
        <v>240</v>
      </c>
      <c r="B134" s="19" t="s">
        <v>18</v>
      </c>
      <c r="C134" s="23"/>
      <c r="D134" s="22" t="s">
        <v>16</v>
      </c>
      <c r="E134" s="7">
        <v>0.53321605830063001</v>
      </c>
      <c r="F134" s="7">
        <v>0.15668752086552001</v>
      </c>
      <c r="G134" s="7">
        <v>0.53321605830063001</v>
      </c>
      <c r="H134" s="7">
        <v>6.25553865067425E-2</v>
      </c>
      <c r="I134" s="7">
        <v>-3.1576747852035E-2</v>
      </c>
      <c r="J134" s="7">
        <v>-0.78463382272225402</v>
      </c>
      <c r="K134" s="7">
        <v>-0.40810528528714501</v>
      </c>
      <c r="L134" s="7">
        <v>-0.31397315092836697</v>
      </c>
      <c r="M134" s="7">
        <v>-0.40810528528714501</v>
      </c>
      <c r="N134" s="7">
        <v>-0.78463382272225402</v>
      </c>
      <c r="O134" s="7">
        <v>-0.69050168836347703</v>
      </c>
      <c r="P134" s="7">
        <v>-0.59636955400470004</v>
      </c>
      <c r="Q134" s="7">
        <v>-0.59636955400470004</v>
      </c>
      <c r="R134" s="7">
        <v>-0.50223741964592195</v>
      </c>
      <c r="S134" s="7">
        <v>-0.59636955400469904</v>
      </c>
      <c r="T134" s="7">
        <v>-0.40810528528714501</v>
      </c>
      <c r="U134" s="7">
        <v>-0.40810528528714501</v>
      </c>
      <c r="V134" s="7">
        <v>-0.40810528528714501</v>
      </c>
      <c r="W134" s="7">
        <v>-0.125708882210812</v>
      </c>
      <c r="X134" s="7">
        <v>-0.40810528528714501</v>
      </c>
      <c r="Y134" s="7">
        <v>-0.50223741964592195</v>
      </c>
      <c r="Z134" s="7">
        <v>-0.125708882210812</v>
      </c>
      <c r="AA134" s="7">
        <v>-3.1576747852034903E-2</v>
      </c>
      <c r="AB134" s="7">
        <v>-0.31397315092836697</v>
      </c>
      <c r="AC134" s="7">
        <v>-0.21984101656958999</v>
      </c>
      <c r="AD134" s="7">
        <v>6.2555386506742597E-2</v>
      </c>
      <c r="AE134" s="7">
        <v>6.25553865067425E-2</v>
      </c>
      <c r="AF134" s="7">
        <v>0.250819655224297</v>
      </c>
      <c r="AG134" s="7">
        <v>0.250819655224297</v>
      </c>
      <c r="AH134" s="7">
        <v>-3.1576747852034903E-2</v>
      </c>
      <c r="AI134" s="7">
        <v>-0.31397315092836697</v>
      </c>
      <c r="AJ134" s="7">
        <v>-0.21984101656958999</v>
      </c>
      <c r="AK134" s="7">
        <v>-0.50223741964592195</v>
      </c>
      <c r="AL134" s="7">
        <v>-0.50223741964592195</v>
      </c>
      <c r="AM134" s="7">
        <v>-0.21984101656958999</v>
      </c>
      <c r="AN134" s="7">
        <v>-3.1576747852034903E-2</v>
      </c>
      <c r="AO134" s="7">
        <v>0.15668752086552001</v>
      </c>
      <c r="AP134" s="7">
        <v>-0.40810528528714501</v>
      </c>
      <c r="AQ134" s="7">
        <v>-0.21984101656958999</v>
      </c>
      <c r="AR134" s="7">
        <v>-0.21984101656958999</v>
      </c>
    </row>
    <row r="135" spans="1:44" x14ac:dyDescent="0.35">
      <c r="A135" t="s">
        <v>239</v>
      </c>
      <c r="B135" s="19" t="s">
        <v>18</v>
      </c>
      <c r="C135" s="23"/>
      <c r="D135" s="22" t="s">
        <v>22</v>
      </c>
      <c r="E135" s="7">
        <v>-0.30153366132305298</v>
      </c>
      <c r="F135" s="7">
        <v>-0.64322797363782502</v>
      </c>
      <c r="G135" s="7">
        <v>-0.187635557218129</v>
      </c>
      <c r="H135" s="7">
        <v>-0.187635557218129</v>
      </c>
      <c r="I135" s="7">
        <v>-0.415431765427977</v>
      </c>
      <c r="J135" s="7">
        <v>-0.52932986953290095</v>
      </c>
      <c r="K135" s="7">
        <v>1.06524358793603</v>
      </c>
      <c r="L135" s="7">
        <v>-7.3737453113205606E-2</v>
      </c>
      <c r="M135" s="7">
        <v>-0.415431765427977</v>
      </c>
      <c r="N135" s="7">
        <v>0.72354927562126203</v>
      </c>
      <c r="O135" s="7">
        <v>-7.3737453113205606E-2</v>
      </c>
      <c r="P135" s="7">
        <v>-0.187635557218129</v>
      </c>
      <c r="Q135" s="7">
        <v>0.15405875509664199</v>
      </c>
      <c r="R135" s="7">
        <v>0.49575306741141401</v>
      </c>
      <c r="S135" s="7">
        <v>0.26795685920156598</v>
      </c>
      <c r="T135" s="7">
        <v>-7.3737453113205606E-2</v>
      </c>
      <c r="U135" s="7">
        <v>0.60965117151633796</v>
      </c>
      <c r="V135" s="7">
        <v>4.0160650991718297E-2</v>
      </c>
      <c r="W135" s="7">
        <v>-0.187635557218129</v>
      </c>
      <c r="X135" s="7">
        <v>0.72354927562126203</v>
      </c>
      <c r="Y135" s="7">
        <v>-0.187635557218129</v>
      </c>
      <c r="Z135" s="7">
        <v>0.15405875509664199</v>
      </c>
      <c r="AA135" s="7">
        <v>0.49575306741141401</v>
      </c>
      <c r="AB135" s="7">
        <v>0.26795685920156598</v>
      </c>
      <c r="AC135" s="7">
        <v>1.1791416920409601</v>
      </c>
      <c r="AD135" s="7">
        <v>-0.187635557218129</v>
      </c>
      <c r="AE135" s="7">
        <v>0.26795685920156598</v>
      </c>
      <c r="AF135" s="7">
        <v>0.26795685920156598</v>
      </c>
      <c r="AG135" s="7">
        <v>-7.3737453113205606E-2</v>
      </c>
      <c r="AH135" s="7">
        <v>-0.30153366132305298</v>
      </c>
      <c r="AI135" s="7">
        <v>0.38185496330648999</v>
      </c>
      <c r="AJ135" s="7">
        <v>0.15405875509664199</v>
      </c>
      <c r="AK135" s="7">
        <v>0.38185496330648999</v>
      </c>
      <c r="AL135" s="7">
        <v>-0.30153366132305298</v>
      </c>
      <c r="AM135" s="7">
        <v>4.0160650991718297E-2</v>
      </c>
      <c r="AN135" s="7">
        <v>-7.3737453113205606E-2</v>
      </c>
      <c r="AO135" s="7">
        <v>-0.187635557218129</v>
      </c>
      <c r="AP135" s="7">
        <v>-0.187635557218129</v>
      </c>
      <c r="AQ135" s="7">
        <v>0.26795685920156598</v>
      </c>
      <c r="AR135" s="7">
        <v>-7.3737453113205606E-2</v>
      </c>
    </row>
    <row r="136" spans="1:44" x14ac:dyDescent="0.35">
      <c r="A136" t="s">
        <v>238</v>
      </c>
      <c r="B136" s="19" t="s">
        <v>18</v>
      </c>
      <c r="C136" s="23"/>
      <c r="D136" s="22" t="s">
        <v>16</v>
      </c>
      <c r="E136" s="7">
        <v>-2.3770684485809001E-2</v>
      </c>
      <c r="F136" s="7">
        <v>7.1519657688744104E-2</v>
      </c>
      <c r="G136" s="7">
        <v>0.166809999863297</v>
      </c>
      <c r="H136" s="7">
        <v>0.26210034203784999</v>
      </c>
      <c r="I136" s="7">
        <v>-0.119061026660362</v>
      </c>
      <c r="J136" s="7">
        <v>-0.21435136883491501</v>
      </c>
      <c r="K136" s="7">
        <v>-0.40493205318402098</v>
      </c>
      <c r="L136" s="7">
        <v>-0.119061026660362</v>
      </c>
      <c r="M136" s="7">
        <v>-0.21435136883491501</v>
      </c>
      <c r="N136" s="7">
        <v>-0.50022239535857405</v>
      </c>
      <c r="O136" s="7">
        <v>-0.59551273753312695</v>
      </c>
      <c r="P136" s="7">
        <v>-0.40493205318402098</v>
      </c>
      <c r="Q136" s="7">
        <v>-0.30964171100946802</v>
      </c>
      <c r="R136" s="7">
        <v>-0.59551273753312695</v>
      </c>
      <c r="S136" s="7">
        <v>-2.37706844858089E-2</v>
      </c>
      <c r="T136" s="7">
        <v>-0.59551273753312695</v>
      </c>
      <c r="U136" s="7">
        <v>-0.30964171100946802</v>
      </c>
      <c r="V136" s="7">
        <v>-0.21435136883491501</v>
      </c>
      <c r="W136" s="7">
        <v>-0.21435136883491501</v>
      </c>
      <c r="X136" s="7">
        <v>-2.37706844858089E-2</v>
      </c>
      <c r="Y136" s="7">
        <v>-2.3770684485809001E-2</v>
      </c>
      <c r="Z136" s="7">
        <v>-0.21435136883491501</v>
      </c>
      <c r="AA136" s="7">
        <v>-0.119061026660362</v>
      </c>
      <c r="AB136" s="7">
        <v>0.166809999863297</v>
      </c>
      <c r="AC136" s="7">
        <v>-0.30964171100946802</v>
      </c>
      <c r="AD136" s="7">
        <v>-0.50022239535857405</v>
      </c>
      <c r="AE136" s="7">
        <v>-0.119061026660362</v>
      </c>
      <c r="AF136" s="7">
        <v>7.1519657688744007E-2</v>
      </c>
      <c r="AG136" s="7">
        <v>-0.30964171100946802</v>
      </c>
      <c r="AH136" s="7">
        <v>-0.30964171100946802</v>
      </c>
      <c r="AI136" s="7">
        <v>0.26210034203784999</v>
      </c>
      <c r="AJ136" s="7">
        <v>7.1519657688744007E-2</v>
      </c>
      <c r="AK136" s="7">
        <v>7.1519657688744007E-2</v>
      </c>
      <c r="AL136" s="7">
        <v>-0.40493205318402098</v>
      </c>
      <c r="AM136" s="7">
        <v>0.166809999863297</v>
      </c>
      <c r="AN136" s="7">
        <v>7.1519657688744007E-2</v>
      </c>
      <c r="AO136" s="7">
        <v>7.1519657688744007E-2</v>
      </c>
      <c r="AP136" s="7">
        <v>-0.21435136883491501</v>
      </c>
      <c r="AQ136" s="7">
        <v>-0.119061026660362</v>
      </c>
      <c r="AR136" s="7">
        <v>0.357390684212403</v>
      </c>
    </row>
    <row r="137" spans="1:44" x14ac:dyDescent="0.35">
      <c r="A137" t="s">
        <v>237</v>
      </c>
      <c r="B137" s="19" t="s">
        <v>18</v>
      </c>
      <c r="C137" s="23" t="s">
        <v>17</v>
      </c>
      <c r="D137" s="22" t="s">
        <v>22</v>
      </c>
      <c r="E137" s="7">
        <v>0.98247030063412899</v>
      </c>
      <c r="F137" s="7">
        <v>0.59365856782633597</v>
      </c>
      <c r="G137" s="7">
        <v>1.06023264719569</v>
      </c>
      <c r="H137" s="7">
        <v>1.13799499375725</v>
      </c>
      <c r="I137" s="7">
        <v>0.90470795407256999</v>
      </c>
      <c r="J137" s="7">
        <v>0.67142091438789497</v>
      </c>
      <c r="K137" s="7">
        <v>0.51589622126477797</v>
      </c>
      <c r="L137" s="7">
        <v>0.28260918158010301</v>
      </c>
      <c r="M137" s="7">
        <v>0.59365856782633697</v>
      </c>
      <c r="N137" s="7">
        <v>-0.57277663059703998</v>
      </c>
      <c r="O137" s="7">
        <v>-0.72830132372015699</v>
      </c>
      <c r="P137" s="7">
        <v>-0.49501428403548098</v>
      </c>
      <c r="Q137" s="7">
        <v>-0.80606367028171499</v>
      </c>
      <c r="R137" s="7">
        <v>-0.72830132372015699</v>
      </c>
      <c r="S137" s="7">
        <v>-0.65053897715859799</v>
      </c>
      <c r="T137" s="7">
        <v>-0.49501428403548098</v>
      </c>
      <c r="U137" s="7">
        <v>-0.33948959091236502</v>
      </c>
      <c r="V137" s="7">
        <v>-0.41725193747392297</v>
      </c>
      <c r="W137" s="7">
        <v>-0.18396489778924799</v>
      </c>
      <c r="X137" s="7">
        <v>0.204846835018544</v>
      </c>
      <c r="Y137" s="7">
        <v>0.204846835018544</v>
      </c>
      <c r="Z137" s="7">
        <v>-2.84402046661308E-2</v>
      </c>
      <c r="AA137" s="7">
        <v>0.204846835018544</v>
      </c>
      <c r="AB137" s="7">
        <v>-2.8440204666130901E-2</v>
      </c>
      <c r="AC137" s="7">
        <v>-0.26172724435080602</v>
      </c>
      <c r="AD137" s="7">
        <v>-0.106202551227689</v>
      </c>
      <c r="AE137" s="7">
        <v>-2.84402046661308E-2</v>
      </c>
      <c r="AF137" s="7">
        <v>-0.26172724435080602</v>
      </c>
      <c r="AG137" s="7">
        <v>-0.33948959091236502</v>
      </c>
      <c r="AH137" s="7">
        <v>-0.33948959091236502</v>
      </c>
      <c r="AI137" s="7">
        <v>-0.80606367028171499</v>
      </c>
      <c r="AJ137" s="7">
        <v>-0.41725193747392297</v>
      </c>
      <c r="AK137" s="7">
        <v>-0.33948959091236502</v>
      </c>
      <c r="AL137" s="7">
        <v>-0.26172724435080602</v>
      </c>
      <c r="AM137" s="7">
        <v>-0.18396489778924799</v>
      </c>
      <c r="AN137" s="7">
        <v>-0.18396489778924799</v>
      </c>
      <c r="AO137" s="7">
        <v>-0.33948959091236502</v>
      </c>
      <c r="AP137" s="7">
        <v>0.127084488456986</v>
      </c>
      <c r="AQ137" s="7">
        <v>-2.8440204666130901E-2</v>
      </c>
      <c r="AR137" s="7">
        <v>-0.18396489778924799</v>
      </c>
    </row>
    <row r="138" spans="1:44" x14ac:dyDescent="0.35">
      <c r="A138" t="s">
        <v>236</v>
      </c>
      <c r="B138" s="19" t="s">
        <v>18</v>
      </c>
      <c r="C138" s="23" t="s">
        <v>17</v>
      </c>
      <c r="D138" s="22" t="s">
        <v>22</v>
      </c>
      <c r="E138" s="7">
        <v>0.63228494597407603</v>
      </c>
      <c r="F138" s="7">
        <v>0.763983182615808</v>
      </c>
      <c r="G138" s="7">
        <v>1.0273796558992701</v>
      </c>
      <c r="H138" s="7">
        <v>0.50058670933234295</v>
      </c>
      <c r="I138" s="7">
        <v>0.303039354369744</v>
      </c>
      <c r="J138" s="7">
        <v>0.82983230093667504</v>
      </c>
      <c r="K138" s="7">
        <v>0.96153053757840801</v>
      </c>
      <c r="L138" s="7">
        <v>0.763983182615808</v>
      </c>
      <c r="M138" s="7">
        <v>1.4224743658244701</v>
      </c>
      <c r="N138" s="7">
        <v>0.96153053757840801</v>
      </c>
      <c r="O138" s="7">
        <v>-0.421300947159786</v>
      </c>
      <c r="P138" s="7">
        <v>-0.22375359219718699</v>
      </c>
      <c r="Q138" s="7">
        <v>0.303039354369744</v>
      </c>
      <c r="R138" s="7">
        <v>0.303039354369744</v>
      </c>
      <c r="S138" s="7">
        <v>0.171341117728011</v>
      </c>
      <c r="T138" s="7">
        <v>-0.22375359219718699</v>
      </c>
      <c r="U138" s="7">
        <v>-2.6206237234587801E-2</v>
      </c>
      <c r="V138" s="7">
        <v>-0.35545182883892001</v>
      </c>
      <c r="W138" s="7">
        <v>-0.55299918380151902</v>
      </c>
      <c r="X138" s="7">
        <v>-0.22375359219718699</v>
      </c>
      <c r="Y138" s="7">
        <v>-0.28960271051805297</v>
      </c>
      <c r="Z138" s="7">
        <v>3.9642881086278503E-2</v>
      </c>
      <c r="AA138" s="7">
        <v>-0.421300947159786</v>
      </c>
      <c r="AB138" s="7">
        <v>-9.2055355555454202E-2</v>
      </c>
      <c r="AC138" s="7">
        <v>-0.28960271051805297</v>
      </c>
      <c r="AD138" s="7">
        <v>-0.22375359219718699</v>
      </c>
      <c r="AE138" s="7">
        <v>-0.48715006548065198</v>
      </c>
      <c r="AF138" s="7">
        <v>-0.35545182883892001</v>
      </c>
      <c r="AG138" s="7">
        <v>-0.28960271051805297</v>
      </c>
      <c r="AH138" s="7">
        <v>-0.55299918380151902</v>
      </c>
      <c r="AI138" s="7">
        <v>-0.88224477540585</v>
      </c>
      <c r="AJ138" s="7">
        <v>-2.6206237234587801E-2</v>
      </c>
      <c r="AK138" s="7">
        <v>-0.28960271051805297</v>
      </c>
      <c r="AL138" s="7">
        <v>3.9642881086278503E-2</v>
      </c>
      <c r="AM138" s="7">
        <v>-9.2055355555454105E-2</v>
      </c>
      <c r="AN138" s="7">
        <v>-0.22375359219718699</v>
      </c>
      <c r="AO138" s="7">
        <v>-0.421300947159786</v>
      </c>
      <c r="AP138" s="7">
        <v>-0.22375359219718699</v>
      </c>
      <c r="AQ138" s="7">
        <v>-9.2055355555454202E-2</v>
      </c>
      <c r="AR138" s="7">
        <v>0.171341117728011</v>
      </c>
    </row>
    <row r="139" spans="1:44" x14ac:dyDescent="0.35">
      <c r="A139" t="s">
        <v>235</v>
      </c>
      <c r="B139" s="19" t="s">
        <v>18</v>
      </c>
      <c r="C139" s="23" t="s">
        <v>17</v>
      </c>
      <c r="D139" s="22" t="s">
        <v>22</v>
      </c>
      <c r="E139" s="7">
        <v>0.55219556935957304</v>
      </c>
      <c r="F139" s="7">
        <v>1.14374846079348</v>
      </c>
      <c r="G139" s="7">
        <v>0.33708542701997002</v>
      </c>
      <c r="H139" s="7">
        <v>0.87486078286897795</v>
      </c>
      <c r="I139" s="7">
        <v>1.41263613871799</v>
      </c>
      <c r="J139" s="7">
        <v>1.7890788878122901</v>
      </c>
      <c r="K139" s="7">
        <v>1.68152381664249</v>
      </c>
      <c r="L139" s="7">
        <v>1.19752599637838</v>
      </c>
      <c r="M139" s="7">
        <v>1.19752599637838</v>
      </c>
      <c r="N139" s="7">
        <v>1.2513035319632799</v>
      </c>
      <c r="O139" s="7">
        <v>0.98241585403877896</v>
      </c>
      <c r="P139" s="7">
        <v>0.44464049818977203</v>
      </c>
      <c r="Q139" s="7">
        <v>0.17575282026526801</v>
      </c>
      <c r="R139" s="7">
        <v>0.121975284680367</v>
      </c>
      <c r="S139" s="7">
        <v>-9.3134857659235695E-2</v>
      </c>
      <c r="T139" s="7">
        <v>0.28330789143506901</v>
      </c>
      <c r="U139" s="7">
        <v>0.121975284680367</v>
      </c>
      <c r="V139" s="7">
        <v>0.60597310494447398</v>
      </c>
      <c r="W139" s="7">
        <v>0.55219556935957304</v>
      </c>
      <c r="X139" s="7">
        <v>0.55219556935957304</v>
      </c>
      <c r="Y139" s="7">
        <v>0.87486078286897795</v>
      </c>
      <c r="Z139" s="7">
        <v>0.55219556935957304</v>
      </c>
      <c r="AA139" s="7">
        <v>1.19752599637838</v>
      </c>
      <c r="AB139" s="7">
        <v>0.55219556935957304</v>
      </c>
      <c r="AC139" s="7">
        <v>1.14374846079348</v>
      </c>
      <c r="AD139" s="7">
        <v>0.44464049818977203</v>
      </c>
      <c r="AE139" s="7">
        <v>0.49841803377467297</v>
      </c>
      <c r="AF139" s="7">
        <v>0.44464049818977203</v>
      </c>
      <c r="AG139" s="7">
        <v>6.8197749095466595E-2</v>
      </c>
      <c r="AH139" s="7">
        <v>-0.14691239324413599</v>
      </c>
      <c r="AI139" s="7">
        <v>0.44464049818977203</v>
      </c>
      <c r="AJ139" s="7">
        <v>-9.3134857659235806E-2</v>
      </c>
      <c r="AK139" s="7">
        <v>6.8197749095466498E-2</v>
      </c>
      <c r="AL139" s="7">
        <v>0.87486078286897795</v>
      </c>
      <c r="AM139" s="7">
        <v>0.60597310494447398</v>
      </c>
      <c r="AN139" s="7">
        <v>0.17575282026526801</v>
      </c>
      <c r="AO139" s="7">
        <v>0.60597310494447398</v>
      </c>
      <c r="AP139" s="7">
        <v>0.60597310494447398</v>
      </c>
      <c r="AQ139" s="7">
        <v>0.22953035585016901</v>
      </c>
      <c r="AR139" s="7">
        <v>0.821083247284077</v>
      </c>
    </row>
    <row r="140" spans="1:44" x14ac:dyDescent="0.35">
      <c r="A140" t="s">
        <v>234</v>
      </c>
      <c r="B140" s="19" t="s">
        <v>18</v>
      </c>
      <c r="C140" s="23" t="s">
        <v>17</v>
      </c>
      <c r="D140" s="22" t="s">
        <v>22</v>
      </c>
      <c r="E140" s="7">
        <v>0.32957118688551301</v>
      </c>
      <c r="F140" s="7">
        <v>0.64680080329737399</v>
      </c>
      <c r="G140" s="7">
        <v>0.17095637867958199</v>
      </c>
      <c r="H140" s="7">
        <v>0.488185995091443</v>
      </c>
      <c r="I140" s="7">
        <v>0.40887859098847801</v>
      </c>
      <c r="J140" s="7">
        <v>1.23415704736515E-2</v>
      </c>
      <c r="K140" s="7">
        <v>9.1648974576616804E-2</v>
      </c>
      <c r="L140" s="7">
        <v>-6.6965833629313701E-2</v>
      </c>
      <c r="M140" s="7">
        <v>1.23415704736516E-2</v>
      </c>
      <c r="N140" s="7">
        <v>-0.54281025824710505</v>
      </c>
      <c r="O140" s="7">
        <v>-0.14627323773227899</v>
      </c>
      <c r="P140" s="7">
        <v>-0.22558064183524401</v>
      </c>
      <c r="Q140" s="7">
        <v>-0.70142506645303604</v>
      </c>
      <c r="R140" s="7">
        <v>-0.22558064183524401</v>
      </c>
      <c r="S140" s="7">
        <v>-0.70142506645303604</v>
      </c>
      <c r="T140" s="7">
        <v>1.23415704736516E-2</v>
      </c>
      <c r="U140" s="7">
        <v>-0.14627323773227899</v>
      </c>
      <c r="V140" s="7">
        <v>-6.6965833629313701E-2</v>
      </c>
      <c r="W140" s="7">
        <v>9.1648974576616901E-2</v>
      </c>
      <c r="X140" s="7">
        <v>0.80541561150330399</v>
      </c>
      <c r="Y140" s="7">
        <v>0.64680080329737399</v>
      </c>
      <c r="Z140" s="7">
        <v>0.40887859098847801</v>
      </c>
      <c r="AA140" s="7">
        <v>1.2341570473651701E-2</v>
      </c>
      <c r="AB140" s="7">
        <v>0.32957118688551301</v>
      </c>
      <c r="AC140" s="7">
        <v>-6.6965833629313701E-2</v>
      </c>
      <c r="AD140" s="7">
        <v>-0.384195450041175</v>
      </c>
      <c r="AE140" s="7">
        <v>9.1648974576616804E-2</v>
      </c>
      <c r="AF140" s="7">
        <v>-0.22558064183524401</v>
      </c>
      <c r="AG140" s="7">
        <v>-0.384195450041175</v>
      </c>
      <c r="AH140" s="7">
        <v>1.23415704736516E-2</v>
      </c>
      <c r="AI140" s="7">
        <v>-0.22558064183524401</v>
      </c>
      <c r="AJ140" s="7">
        <v>1.23415704736516E-2</v>
      </c>
      <c r="AK140" s="7">
        <v>0.32957118688551301</v>
      </c>
      <c r="AL140" s="7">
        <v>0.32957118688551301</v>
      </c>
      <c r="AM140" s="7">
        <v>0.17095637867958199</v>
      </c>
      <c r="AN140" s="7">
        <v>0.488185995091443</v>
      </c>
      <c r="AO140" s="7">
        <v>-0.22558064183524401</v>
      </c>
      <c r="AP140" s="7">
        <v>0.17095637867958199</v>
      </c>
      <c r="AQ140" s="7">
        <v>1.23415704736516E-2</v>
      </c>
      <c r="AR140" s="7">
        <v>9.1648974576616901E-2</v>
      </c>
    </row>
    <row r="141" spans="1:44" x14ac:dyDescent="0.35">
      <c r="A141" t="s">
        <v>233</v>
      </c>
      <c r="B141" s="19" t="s">
        <v>18</v>
      </c>
      <c r="C141" s="23" t="s">
        <v>17</v>
      </c>
      <c r="D141" s="22" t="s">
        <v>22</v>
      </c>
      <c r="E141" s="7">
        <v>-0.28502997698495602</v>
      </c>
      <c r="F141" s="7">
        <v>-0.33681719839740998</v>
      </c>
      <c r="G141" s="7">
        <v>-0.129668312747592</v>
      </c>
      <c r="H141" s="7">
        <v>-0.59575330545968197</v>
      </c>
      <c r="I141" s="7">
        <v>-0.28502997698495602</v>
      </c>
      <c r="J141" s="7">
        <v>-0.54396608404722802</v>
      </c>
      <c r="K141" s="7">
        <v>-0.28502997698495602</v>
      </c>
      <c r="L141" s="7">
        <v>-7.7881091335138097E-2</v>
      </c>
      <c r="M141" s="7">
        <v>0.23284223713958899</v>
      </c>
      <c r="N141" s="7">
        <v>0.12926779431468</v>
      </c>
      <c r="O141" s="7">
        <v>-7.7881091335138097E-2</v>
      </c>
      <c r="P141" s="7">
        <v>0.59535278702676997</v>
      </c>
      <c r="Q141" s="7">
        <v>0.12926779431468</v>
      </c>
      <c r="R141" s="7">
        <v>0.23284223713958899</v>
      </c>
      <c r="S141" s="7">
        <v>2.56933514897708E-2</v>
      </c>
      <c r="T141" s="7">
        <v>-0.129668312747592</v>
      </c>
      <c r="U141" s="7">
        <v>-2.6093869922683598E-2</v>
      </c>
      <c r="V141" s="7">
        <v>-2.6093869922683598E-2</v>
      </c>
      <c r="W141" s="7">
        <v>-0.18145553416004701</v>
      </c>
      <c r="X141" s="7">
        <v>-0.49217886263477401</v>
      </c>
      <c r="Y141" s="7">
        <v>-7.7881091335138097E-2</v>
      </c>
      <c r="Z141" s="7">
        <v>-0.18145553416004701</v>
      </c>
      <c r="AA141" s="7">
        <v>-7.7881091335138E-2</v>
      </c>
      <c r="AB141" s="7">
        <v>-0.129668312747592</v>
      </c>
      <c r="AC141" s="7">
        <v>-0.38860441980986499</v>
      </c>
      <c r="AD141" s="7">
        <v>-0.33681719839740998</v>
      </c>
      <c r="AE141" s="7">
        <v>2.56933514897708E-2</v>
      </c>
      <c r="AF141" s="7">
        <v>-0.129668312747593</v>
      </c>
      <c r="AG141" s="7">
        <v>-7.7881091335138097E-2</v>
      </c>
      <c r="AH141" s="7">
        <v>-0.23324275557250099</v>
      </c>
      <c r="AI141" s="7">
        <v>7.7480572902225306E-2</v>
      </c>
      <c r="AJ141" s="7">
        <v>7.7480572902225306E-2</v>
      </c>
      <c r="AK141" s="7">
        <v>0.18105501572713401</v>
      </c>
      <c r="AL141" s="7">
        <v>-7.7881091335138E-2</v>
      </c>
      <c r="AM141" s="7">
        <v>0.18105501572713401</v>
      </c>
      <c r="AN141" s="7">
        <v>0.23284223713958899</v>
      </c>
      <c r="AO141" s="7">
        <v>0.49177834420186101</v>
      </c>
      <c r="AP141" s="7">
        <v>-7.7881091335138097E-2</v>
      </c>
      <c r="AQ141" s="7">
        <v>-0.33681719839740998</v>
      </c>
      <c r="AR141" s="7">
        <v>0.54356556561431502</v>
      </c>
    </row>
    <row r="142" spans="1:44" x14ac:dyDescent="0.35">
      <c r="A142" t="s">
        <v>232</v>
      </c>
      <c r="B142" s="19" t="s">
        <v>18</v>
      </c>
      <c r="C142" s="23"/>
      <c r="D142" s="22" t="s">
        <v>16</v>
      </c>
      <c r="E142" s="7">
        <v>0.56968978297734296</v>
      </c>
      <c r="F142" s="7">
        <v>0.56968978297734296</v>
      </c>
      <c r="G142" s="7">
        <v>0.56968978297734296</v>
      </c>
      <c r="H142" s="7">
        <v>0.71343952285898604</v>
      </c>
      <c r="I142" s="7">
        <v>-0.14905891643087499</v>
      </c>
      <c r="J142" s="7">
        <v>0.138440563332412</v>
      </c>
      <c r="K142" s="7">
        <v>0.42594004309569899</v>
      </c>
      <c r="L142" s="7">
        <v>-0.29280865631251801</v>
      </c>
      <c r="M142" s="7">
        <v>-0.14905891643087499</v>
      </c>
      <c r="N142" s="7">
        <v>-5.30917654923124E-3</v>
      </c>
      <c r="O142" s="7">
        <v>-0.14905891643087499</v>
      </c>
      <c r="P142" s="7">
        <v>0.138440563332412</v>
      </c>
      <c r="Q142" s="7">
        <v>-5.30917654923124E-3</v>
      </c>
      <c r="R142" s="7">
        <v>-0.29280865631251801</v>
      </c>
      <c r="S142" s="7">
        <v>-0.29280865631251801</v>
      </c>
      <c r="T142" s="7">
        <v>-0.29280865631251801</v>
      </c>
      <c r="U142" s="7">
        <v>-0.29280865631251801</v>
      </c>
      <c r="V142" s="7">
        <v>-0.43655839619416198</v>
      </c>
      <c r="W142" s="7">
        <v>-0.43655839619416198</v>
      </c>
      <c r="X142" s="7">
        <v>-0.43655839619416198</v>
      </c>
      <c r="Y142" s="7">
        <v>-0.29280865631251801</v>
      </c>
      <c r="Z142" s="7">
        <v>-0.29280865631251801</v>
      </c>
      <c r="AA142" s="7">
        <v>-5.3091765492312704E-3</v>
      </c>
      <c r="AB142" s="7">
        <v>-0.43655839619416198</v>
      </c>
      <c r="AC142" s="7">
        <v>-0.43655839619416198</v>
      </c>
      <c r="AD142" s="7">
        <v>-0.43655839619416198</v>
      </c>
      <c r="AE142" s="7">
        <v>-0.43655839619416198</v>
      </c>
      <c r="AF142" s="7">
        <v>-0.43655839619416198</v>
      </c>
      <c r="AG142" s="7">
        <v>-0.29280865631251801</v>
      </c>
      <c r="AH142" s="7">
        <v>-0.14905891643087499</v>
      </c>
      <c r="AI142" s="7">
        <v>-0.43655839619416198</v>
      </c>
      <c r="AJ142" s="7">
        <v>-0.43655839619416198</v>
      </c>
      <c r="AK142" s="7">
        <v>-0.14905891643087499</v>
      </c>
      <c r="AL142" s="7">
        <v>-0.29280865631251801</v>
      </c>
      <c r="AM142" s="7">
        <v>-0.29280865631251801</v>
      </c>
      <c r="AN142" s="7">
        <v>-0.29280865631251801</v>
      </c>
      <c r="AO142" s="7">
        <v>-5.30917654923124E-3</v>
      </c>
      <c r="AP142" s="7">
        <v>-0.43655839619416198</v>
      </c>
      <c r="AQ142" s="7">
        <v>-0.43655839619416198</v>
      </c>
      <c r="AR142" s="7">
        <v>-0.43655839619416198</v>
      </c>
    </row>
    <row r="143" spans="1:44" x14ac:dyDescent="0.35">
      <c r="A143" t="s">
        <v>231</v>
      </c>
      <c r="B143" s="19" t="s">
        <v>18</v>
      </c>
      <c r="C143" s="23" t="s">
        <v>17</v>
      </c>
      <c r="D143" s="22" t="s">
        <v>16</v>
      </c>
      <c r="E143" s="7">
        <v>-0.16899143560608701</v>
      </c>
      <c r="F143" s="7">
        <v>0.52986455802786403</v>
      </c>
      <c r="G143" s="7">
        <v>-0.16899143560608701</v>
      </c>
      <c r="H143" s="7">
        <v>0.180436561210888</v>
      </c>
      <c r="I143" s="7">
        <v>-0.16899143560608701</v>
      </c>
      <c r="J143" s="7">
        <v>-0.16899143560608701</v>
      </c>
      <c r="K143" s="7">
        <v>-0.16899143560608701</v>
      </c>
      <c r="L143" s="7">
        <v>0.52986455802786403</v>
      </c>
      <c r="M143" s="7">
        <v>-0.16899143560608701</v>
      </c>
      <c r="N143" s="7">
        <v>-0.16899143560608701</v>
      </c>
      <c r="O143" s="7">
        <v>-0.16899143560608701</v>
      </c>
      <c r="P143" s="7">
        <v>-0.16899143560608701</v>
      </c>
      <c r="Q143" s="7">
        <v>-0.16899143560608701</v>
      </c>
      <c r="R143" s="7">
        <v>-0.16899143560608701</v>
      </c>
      <c r="S143" s="7">
        <v>-0.16899143560608701</v>
      </c>
      <c r="T143" s="7">
        <v>0.180436561210888</v>
      </c>
      <c r="U143" s="7">
        <v>-0.16899143560608701</v>
      </c>
      <c r="V143" s="7">
        <v>-0.16899143560608701</v>
      </c>
      <c r="W143" s="7">
        <v>0.180436561210888</v>
      </c>
      <c r="X143" s="7">
        <v>-0.16899143560608701</v>
      </c>
      <c r="Y143" s="7">
        <v>0.52986455802786403</v>
      </c>
      <c r="Z143" s="7">
        <v>0.180436561210888</v>
      </c>
      <c r="AA143" s="7">
        <v>0.87929255484484004</v>
      </c>
      <c r="AB143" s="7">
        <v>0.180436561210888</v>
      </c>
      <c r="AC143" s="7">
        <v>-0.16899143560608701</v>
      </c>
      <c r="AD143" s="7">
        <v>-0.16899143560608701</v>
      </c>
      <c r="AE143" s="7">
        <v>-0.16899143560608701</v>
      </c>
      <c r="AF143" s="7">
        <v>-0.16899143560608701</v>
      </c>
      <c r="AG143" s="7">
        <v>-0.16899143560608701</v>
      </c>
      <c r="AH143" s="7">
        <v>-0.16899143560608701</v>
      </c>
      <c r="AI143" s="7">
        <v>0.180436561210888</v>
      </c>
      <c r="AJ143" s="7">
        <v>0.180436561210888</v>
      </c>
      <c r="AK143" s="7">
        <v>0.180436561210888</v>
      </c>
      <c r="AL143" s="7">
        <v>0.52986455802786403</v>
      </c>
      <c r="AM143" s="7">
        <v>0.180436561210888</v>
      </c>
      <c r="AN143" s="7">
        <v>0.180436561210888</v>
      </c>
      <c r="AO143" s="7">
        <v>0.180436561210888</v>
      </c>
      <c r="AP143" s="7">
        <v>0.180436561210888</v>
      </c>
      <c r="AQ143" s="7">
        <v>-0.16899143560608701</v>
      </c>
      <c r="AR143" s="7">
        <v>-0.16899143560608701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030B5-66D8-4762-9748-A652E38A9049}">
  <dimension ref="A1:AR147"/>
  <sheetViews>
    <sheetView zoomScale="85" zoomScaleNormal="85" workbookViewId="0">
      <selection activeCell="J26" sqref="J26"/>
    </sheetView>
  </sheetViews>
  <sheetFormatPr defaultColWidth="8.90625" defaultRowHeight="14.5" x14ac:dyDescent="0.35"/>
  <cols>
    <col min="1" max="1" width="28.54296875" bestFit="1" customWidth="1"/>
    <col min="2" max="2" width="6.453125" style="7" customWidth="1"/>
    <col min="3" max="4" width="6.453125" style="21" customWidth="1"/>
    <col min="5" max="16384" width="8.90625" style="7"/>
  </cols>
  <sheetData>
    <row r="1" spans="1:44" x14ac:dyDescent="0.35">
      <c r="A1" s="7" t="s">
        <v>230</v>
      </c>
      <c r="B1" s="7" t="s">
        <v>229</v>
      </c>
      <c r="C1" s="16" t="s">
        <v>228</v>
      </c>
      <c r="D1" s="21" t="s">
        <v>227</v>
      </c>
      <c r="E1" s="20" t="s">
        <v>226</v>
      </c>
      <c r="F1" s="7">
        <v>-0.9</v>
      </c>
      <c r="G1" s="7">
        <v>-0.8</v>
      </c>
      <c r="H1" s="7">
        <v>-0.70000000000000007</v>
      </c>
      <c r="I1" s="7">
        <v>-0.60000000000000009</v>
      </c>
      <c r="J1" s="7">
        <v>-0.50000000000000011</v>
      </c>
      <c r="K1" s="7">
        <v>-0.40000000000000013</v>
      </c>
      <c r="L1" s="7">
        <v>-0.30000000000000016</v>
      </c>
      <c r="M1" s="7">
        <v>-0.20000000000000015</v>
      </c>
      <c r="N1" s="7">
        <v>-0.10000000000000014</v>
      </c>
      <c r="O1" s="7">
        <v>-1.3877787807814457E-16</v>
      </c>
      <c r="P1" s="7">
        <v>9.9999999999999867E-2</v>
      </c>
      <c r="Q1" s="7">
        <v>0.19999999999999987</v>
      </c>
      <c r="R1" s="7">
        <v>0.29999999999999988</v>
      </c>
      <c r="S1" s="7">
        <v>0.39999999999999991</v>
      </c>
      <c r="T1" s="7">
        <v>0.49999999999999989</v>
      </c>
      <c r="U1" s="7">
        <v>0.59999999999999987</v>
      </c>
      <c r="V1" s="7">
        <v>0.69999999999999984</v>
      </c>
      <c r="W1" s="7">
        <v>0.79999999999999982</v>
      </c>
      <c r="X1" s="7">
        <v>0.8999999999999998</v>
      </c>
      <c r="Y1" s="7">
        <v>0.99999999999999978</v>
      </c>
      <c r="Z1" s="7">
        <v>1.0999999999999999</v>
      </c>
      <c r="AA1" s="7">
        <v>1.2</v>
      </c>
      <c r="AB1" s="7">
        <v>1.3</v>
      </c>
      <c r="AC1" s="7">
        <v>1.4000000000000001</v>
      </c>
      <c r="AD1" s="7">
        <v>1.5000000000000002</v>
      </c>
      <c r="AE1" s="7">
        <v>1.6000000000000003</v>
      </c>
      <c r="AF1" s="7">
        <v>1.7000000000000004</v>
      </c>
      <c r="AG1" s="7">
        <v>1.8000000000000005</v>
      </c>
      <c r="AH1" s="7">
        <v>1.9000000000000006</v>
      </c>
      <c r="AI1" s="7">
        <v>2.0000000000000004</v>
      </c>
      <c r="AJ1" s="7">
        <v>2.1000000000000005</v>
      </c>
      <c r="AK1" s="7">
        <v>2.2000000000000006</v>
      </c>
      <c r="AL1" s="7">
        <v>2.3000000000000007</v>
      </c>
      <c r="AM1" s="7">
        <v>2.4000000000000008</v>
      </c>
      <c r="AN1" s="7">
        <v>2.5000000000000009</v>
      </c>
      <c r="AO1" s="7">
        <v>2.600000000000001</v>
      </c>
      <c r="AP1" s="7">
        <v>2.7000000000000011</v>
      </c>
      <c r="AQ1" s="7">
        <v>2.8000000000000012</v>
      </c>
      <c r="AR1" s="7">
        <v>2.9000000000000012</v>
      </c>
    </row>
    <row r="2" spans="1:44" x14ac:dyDescent="0.35">
      <c r="A2" s="24" t="s">
        <v>372</v>
      </c>
      <c r="B2" s="19" t="s">
        <v>87</v>
      </c>
      <c r="C2" s="23"/>
      <c r="D2" s="22" t="s">
        <v>16</v>
      </c>
      <c r="E2" s="7">
        <v>0.114521997139349</v>
      </c>
      <c r="F2" s="7">
        <v>0.114521997139349</v>
      </c>
      <c r="G2" s="7">
        <v>7.1780551872678705E-2</v>
      </c>
      <c r="H2" s="7">
        <v>-9.9185229194000801E-2</v>
      </c>
      <c r="I2" s="7">
        <v>0.285487778206028</v>
      </c>
      <c r="J2" s="7">
        <v>-5.6443783927331001E-2</v>
      </c>
      <c r="K2" s="7">
        <v>7.1780551872678705E-2</v>
      </c>
      <c r="L2" s="7">
        <v>-9.9185229194000898E-2</v>
      </c>
      <c r="M2" s="7">
        <v>-0.141926674460671</v>
      </c>
      <c r="N2" s="7">
        <v>0.114521997139349</v>
      </c>
      <c r="O2" s="7">
        <v>-9.9185229194000704E-2</v>
      </c>
      <c r="P2" s="7">
        <v>0.157263442406018</v>
      </c>
      <c r="Q2" s="7">
        <v>0.114521997139349</v>
      </c>
      <c r="R2" s="7">
        <v>0.32822922347269801</v>
      </c>
      <c r="S2" s="7">
        <v>0.45645355927270798</v>
      </c>
      <c r="T2" s="7">
        <v>0.32822922347269801</v>
      </c>
      <c r="U2" s="7">
        <v>0.49919500453937798</v>
      </c>
      <c r="V2" s="7">
        <v>0.114521997139349</v>
      </c>
      <c r="W2" s="7">
        <v>0.32822922347269801</v>
      </c>
      <c r="X2" s="7">
        <v>0.114521997139349</v>
      </c>
      <c r="Y2" s="7">
        <v>0.79838512140606599</v>
      </c>
      <c r="Z2" s="7">
        <v>0.32822922347269801</v>
      </c>
      <c r="AA2" s="7">
        <v>0.41371211400603802</v>
      </c>
      <c r="AB2" s="7">
        <v>0.20000488767268801</v>
      </c>
      <c r="AC2" s="7">
        <v>2.9039106606008801E-2</v>
      </c>
      <c r="AD2" s="7">
        <v>0.285487778206028</v>
      </c>
      <c r="AE2" s="7">
        <v>0.20000488767268801</v>
      </c>
      <c r="AF2" s="7">
        <v>7.1780551872678705E-2</v>
      </c>
      <c r="AG2" s="7">
        <v>0.45645355927270798</v>
      </c>
      <c r="AH2" s="7">
        <v>-0.18466811972734101</v>
      </c>
      <c r="AI2" s="7">
        <v>-5.6443783927330897E-2</v>
      </c>
      <c r="AJ2" s="7">
        <v>-1.37023386606611E-2</v>
      </c>
      <c r="AK2" s="7">
        <v>0.114521997139349</v>
      </c>
      <c r="AL2" s="7">
        <v>-0.22740956499400999</v>
      </c>
      <c r="AM2" s="7">
        <v>0.285487778206028</v>
      </c>
      <c r="AN2" s="7">
        <v>0.285487778206028</v>
      </c>
      <c r="AO2" s="7">
        <v>-1.37023386606611E-2</v>
      </c>
      <c r="AP2" s="7">
        <v>0.157263442406018</v>
      </c>
      <c r="AQ2" s="7">
        <v>0.285487778206028</v>
      </c>
      <c r="AR2" s="7">
        <v>0.24274633293935799</v>
      </c>
    </row>
    <row r="3" spans="1:44" x14ac:dyDescent="0.35">
      <c r="A3" s="24" t="s">
        <v>371</v>
      </c>
      <c r="B3" s="19" t="s">
        <v>87</v>
      </c>
      <c r="C3" s="23"/>
      <c r="D3" s="22" t="s">
        <v>16</v>
      </c>
      <c r="E3" s="7">
        <v>-0.136193828667105</v>
      </c>
      <c r="F3" s="7">
        <v>-0.25244963621683603</v>
      </c>
      <c r="G3" s="7">
        <v>0.21257359398209</v>
      </c>
      <c r="H3" s="7">
        <v>9.6317786432357902E-2</v>
      </c>
      <c r="I3" s="7">
        <v>9.6317786432357902E-2</v>
      </c>
      <c r="J3" s="7">
        <v>-1.9938021117373601E-2</v>
      </c>
      <c r="K3" s="7">
        <v>-1.9938021117373601E-2</v>
      </c>
      <c r="L3" s="7">
        <v>0.44508520908155302</v>
      </c>
      <c r="M3" s="7">
        <v>-1.9938021117373601E-2</v>
      </c>
      <c r="N3" s="7">
        <v>-0.136193828667105</v>
      </c>
      <c r="O3" s="7">
        <v>-0.136193828667105</v>
      </c>
      <c r="P3" s="7">
        <v>0.21257359398209</v>
      </c>
      <c r="Q3" s="7">
        <v>0.21257359398209</v>
      </c>
      <c r="R3" s="7">
        <v>-1.9938021117373601E-2</v>
      </c>
      <c r="S3" s="7">
        <v>0.212573593982089</v>
      </c>
      <c r="T3" s="7">
        <v>-1.9938021117373601E-2</v>
      </c>
      <c r="U3" s="7">
        <v>9.6317786432357902E-2</v>
      </c>
      <c r="V3" s="7">
        <v>-0.136193828667105</v>
      </c>
      <c r="W3" s="7">
        <v>-1.99380211173735E-2</v>
      </c>
      <c r="X3" s="7">
        <v>-1.9938021117373601E-2</v>
      </c>
      <c r="Y3" s="7">
        <v>-1.9938021117373601E-2</v>
      </c>
      <c r="Z3" s="7">
        <v>0.212573593982089</v>
      </c>
      <c r="AA3" s="7">
        <v>-0.136193828667105</v>
      </c>
      <c r="AB3" s="7">
        <v>-0.136193828667105</v>
      </c>
      <c r="AC3" s="7">
        <v>-0.136193828667105</v>
      </c>
      <c r="AD3" s="7">
        <v>-0.136193828667105</v>
      </c>
      <c r="AE3" s="7">
        <v>9.6317786432357902E-2</v>
      </c>
      <c r="AF3" s="7">
        <v>-0.136193828667105</v>
      </c>
      <c r="AG3" s="7">
        <v>-0.136193828667105</v>
      </c>
      <c r="AH3" s="7">
        <v>-0.136193828667105</v>
      </c>
      <c r="AI3" s="7">
        <v>-1.9938021117373601E-2</v>
      </c>
      <c r="AJ3" s="7">
        <v>-0.136193828667105</v>
      </c>
      <c r="AK3" s="7">
        <v>-0.136193828667105</v>
      </c>
      <c r="AL3" s="7">
        <v>-0.136193828667105</v>
      </c>
      <c r="AM3" s="7">
        <v>9.6317786432357902E-2</v>
      </c>
      <c r="AN3" s="7">
        <v>9.6317786432357902E-2</v>
      </c>
      <c r="AO3" s="7">
        <v>9.6317786432357902E-2</v>
      </c>
      <c r="AP3" s="7">
        <v>-1.9938021117373601E-2</v>
      </c>
      <c r="AQ3" s="7">
        <v>9.6317786432357902E-2</v>
      </c>
      <c r="AR3" s="7">
        <v>9.6317786432357902E-2</v>
      </c>
    </row>
    <row r="4" spans="1:44" x14ac:dyDescent="0.35">
      <c r="A4" s="24" t="s">
        <v>370</v>
      </c>
      <c r="B4" s="19" t="s">
        <v>87</v>
      </c>
      <c r="C4" s="23"/>
      <c r="D4" s="22"/>
      <c r="E4" s="7">
        <v>-0.169282615349611</v>
      </c>
      <c r="F4" s="7">
        <v>-0.169282615349611</v>
      </c>
      <c r="G4" s="7">
        <v>-0.169282615349611</v>
      </c>
      <c r="H4" s="7">
        <v>-0.169282615349611</v>
      </c>
      <c r="I4" s="7">
        <v>-0.169282615349611</v>
      </c>
      <c r="J4" s="7">
        <v>-0.169282615349611</v>
      </c>
      <c r="K4" s="7">
        <v>-0.169282615349611</v>
      </c>
      <c r="L4" s="7">
        <v>-0.169282615349611</v>
      </c>
      <c r="M4" s="7">
        <v>-0.169282615349611</v>
      </c>
      <c r="N4" s="7">
        <v>-0.169282615349611</v>
      </c>
      <c r="O4" s="7">
        <v>-0.169282615349611</v>
      </c>
      <c r="P4" s="7">
        <v>-0.169282615349611</v>
      </c>
      <c r="Q4" s="7">
        <v>-0.169282615349611</v>
      </c>
      <c r="R4" s="7">
        <v>-0.169282615349611</v>
      </c>
      <c r="S4" s="7">
        <v>-0.169282615349611</v>
      </c>
      <c r="T4" s="7">
        <v>-0.169282615349611</v>
      </c>
      <c r="U4" s="7">
        <v>-3.5367218636428298E-2</v>
      </c>
      <c r="V4" s="7">
        <v>-0.169282615349611</v>
      </c>
      <c r="W4" s="7">
        <v>-0.169282615349611</v>
      </c>
      <c r="X4" s="7">
        <v>-0.169282615349611</v>
      </c>
      <c r="Y4" s="7">
        <v>-0.169282615349611</v>
      </c>
      <c r="Z4" s="7">
        <v>-0.169282615349611</v>
      </c>
      <c r="AA4" s="7">
        <v>-0.169282615349611</v>
      </c>
      <c r="AB4" s="7">
        <v>-0.169282615349611</v>
      </c>
      <c r="AC4" s="7">
        <v>-0.169282615349611</v>
      </c>
      <c r="AD4" s="7">
        <v>9.8548178076754103E-2</v>
      </c>
      <c r="AE4" s="7">
        <v>-3.5367218636428298E-2</v>
      </c>
      <c r="AF4" s="7">
        <v>0.50029436821630102</v>
      </c>
      <c r="AG4" s="7">
        <v>9.8548178076754103E-2</v>
      </c>
      <c r="AH4" s="7">
        <v>9.8548178076754103E-2</v>
      </c>
      <c r="AI4" s="7">
        <v>0.23246357478993701</v>
      </c>
      <c r="AJ4" s="7">
        <v>0.23246357478993701</v>
      </c>
      <c r="AK4" s="7">
        <v>0.50029436821630102</v>
      </c>
      <c r="AL4" s="7">
        <v>0.36637897150311899</v>
      </c>
      <c r="AM4" s="7">
        <v>0.634209764929483</v>
      </c>
      <c r="AN4" s="7">
        <v>0.36637897150311899</v>
      </c>
      <c r="AO4" s="7">
        <v>0.36637897150311899</v>
      </c>
      <c r="AP4" s="7">
        <v>-3.5367218636428298E-2</v>
      </c>
      <c r="AQ4" s="7">
        <v>0.23246357478993601</v>
      </c>
      <c r="AR4" s="7">
        <v>0.23246357478993601</v>
      </c>
    </row>
    <row r="5" spans="1:44" x14ac:dyDescent="0.35">
      <c r="A5" s="24" t="s">
        <v>369</v>
      </c>
      <c r="B5" s="19" t="s">
        <v>87</v>
      </c>
      <c r="C5" s="23" t="s">
        <v>17</v>
      </c>
      <c r="D5" s="22" t="s">
        <v>16</v>
      </c>
      <c r="E5" s="7">
        <v>-0.381925686803961</v>
      </c>
      <c r="F5" s="7">
        <v>-0.16115422086855699</v>
      </c>
      <c r="G5" s="7">
        <v>-0.234744709513692</v>
      </c>
      <c r="H5" s="7">
        <v>-0.60269715273936497</v>
      </c>
      <c r="I5" s="7">
        <v>-8.75637322234223E-2</v>
      </c>
      <c r="J5" s="7">
        <v>-0.45551617544909601</v>
      </c>
      <c r="K5" s="7">
        <v>-0.49231141977166298</v>
      </c>
      <c r="L5" s="7">
        <v>-0.41872093112652897</v>
      </c>
      <c r="M5" s="7">
        <v>-0.45551617544909601</v>
      </c>
      <c r="N5" s="7">
        <v>-0.34513044248139402</v>
      </c>
      <c r="O5" s="7">
        <v>-0.16115422086855699</v>
      </c>
      <c r="P5" s="7">
        <v>-0.197949465191124</v>
      </c>
      <c r="Q5" s="7">
        <v>-0.381925686803961</v>
      </c>
      <c r="R5" s="7">
        <v>5.9617245066847201E-2</v>
      </c>
      <c r="S5" s="7">
        <v>-0.16115422086855699</v>
      </c>
      <c r="T5" s="7">
        <v>-5.0768487900855003E-2</v>
      </c>
      <c r="U5" s="7">
        <v>-0.197949465191124</v>
      </c>
      <c r="V5" s="7">
        <v>5.9617245066847201E-2</v>
      </c>
      <c r="W5" s="7">
        <v>-0.16115422086855699</v>
      </c>
      <c r="X5" s="7">
        <v>-0.12435897654599</v>
      </c>
      <c r="Y5" s="7">
        <v>-8.75637322234223E-2</v>
      </c>
      <c r="Z5" s="7">
        <v>-1.39732435782876E-2</v>
      </c>
      <c r="AA5" s="7">
        <v>2.28220007442798E-2</v>
      </c>
      <c r="AB5" s="7">
        <v>-0.234744709513692</v>
      </c>
      <c r="AC5" s="7">
        <v>-0.381925686803961</v>
      </c>
      <c r="AD5" s="7">
        <v>0.170002978034549</v>
      </c>
      <c r="AE5" s="7">
        <v>-0.16115422086855699</v>
      </c>
      <c r="AF5" s="7">
        <v>-0.45551617544909601</v>
      </c>
      <c r="AG5" s="7">
        <v>-0.30833519815882698</v>
      </c>
      <c r="AH5" s="7">
        <v>-0.52910666409423102</v>
      </c>
      <c r="AI5" s="7">
        <v>-0.38192568680396199</v>
      </c>
      <c r="AJ5" s="7">
        <v>-0.45551617544909601</v>
      </c>
      <c r="AK5" s="7">
        <v>-0.49231141977166298</v>
      </c>
      <c r="AL5" s="7">
        <v>-0.45551617544909601</v>
      </c>
      <c r="AM5" s="7">
        <v>-0.234744709513692</v>
      </c>
      <c r="AN5" s="7">
        <v>-0.34513044248139402</v>
      </c>
      <c r="AO5" s="7">
        <v>-0.34513044248139402</v>
      </c>
      <c r="AP5" s="7">
        <v>-0.381925686803961</v>
      </c>
      <c r="AQ5" s="7">
        <v>-0.234744709513692</v>
      </c>
      <c r="AR5" s="7">
        <v>-0.30833519815882698</v>
      </c>
    </row>
    <row r="6" spans="1:44" x14ac:dyDescent="0.35">
      <c r="A6" t="s">
        <v>368</v>
      </c>
      <c r="B6" s="19" t="s">
        <v>87</v>
      </c>
      <c r="C6" s="23"/>
      <c r="D6" s="22" t="s">
        <v>22</v>
      </c>
      <c r="E6" s="7">
        <v>0.47257041814425599</v>
      </c>
      <c r="F6" s="7">
        <v>0.171687838830761</v>
      </c>
      <c r="G6" s="7">
        <v>0.39051153287694002</v>
      </c>
      <c r="H6" s="7">
        <v>-4.7135855215417903E-2</v>
      </c>
      <c r="I6" s="7">
        <v>0.52727634165580095</v>
      </c>
      <c r="J6" s="7">
        <v>0.71874707394620696</v>
      </c>
      <c r="K6" s="7">
        <v>0.55462930341157402</v>
      </c>
      <c r="L6" s="7">
        <v>0.28109968585384998</v>
      </c>
      <c r="M6" s="7">
        <v>0.14433487707498799</v>
      </c>
      <c r="N6" s="7">
        <v>-1.9782893459645599E-2</v>
      </c>
      <c r="O6" s="7">
        <v>0.19904080058653301</v>
      </c>
      <c r="P6" s="7">
        <v>8.9628953563443706E-2</v>
      </c>
      <c r="Q6" s="7">
        <v>0.19904080058653301</v>
      </c>
      <c r="R6" s="7">
        <v>-7.4488816971190294E-2</v>
      </c>
      <c r="S6" s="7">
        <v>-7.4488816971190197E-2</v>
      </c>
      <c r="T6" s="7">
        <v>0.11698191531921601</v>
      </c>
      <c r="U6" s="7">
        <v>6.2275991807671398E-2</v>
      </c>
      <c r="V6" s="7">
        <v>-0.26595954926159698</v>
      </c>
      <c r="W6" s="7">
        <v>-0.320665472773141</v>
      </c>
      <c r="X6" s="7">
        <v>-0.238606587505824</v>
      </c>
      <c r="Y6" s="7">
        <v>-0.101841778726963</v>
      </c>
      <c r="Z6" s="7">
        <v>6.2275991807671502E-2</v>
      </c>
      <c r="AA6" s="7">
        <v>-4.7135855215418E-2</v>
      </c>
      <c r="AB6" s="7">
        <v>0.30845264760962199</v>
      </c>
      <c r="AC6" s="7">
        <v>0.499923379900029</v>
      </c>
      <c r="AD6" s="7">
        <v>0.28109968585384998</v>
      </c>
      <c r="AE6" s="7">
        <v>0.14433487707498799</v>
      </c>
      <c r="AF6" s="7">
        <v>0.19904080058653301</v>
      </c>
      <c r="AG6" s="7">
        <v>0.36315857112116701</v>
      </c>
      <c r="AH6" s="7">
        <v>7.5700682961266901E-3</v>
      </c>
      <c r="AI6" s="7">
        <v>-0.156547702238507</v>
      </c>
      <c r="AJ6" s="7">
        <v>-7.4488816971190197E-2</v>
      </c>
      <c r="AK6" s="7">
        <v>-0.34801843452891301</v>
      </c>
      <c r="AL6" s="7">
        <v>-1.9782893459645599E-2</v>
      </c>
      <c r="AM6" s="7">
        <v>0.19904080058653301</v>
      </c>
      <c r="AN6" s="7">
        <v>0.25374672409807802</v>
      </c>
      <c r="AO6" s="7">
        <v>0.52727634165580095</v>
      </c>
      <c r="AP6" s="7">
        <v>6.2275991807671398E-2</v>
      </c>
      <c r="AQ6" s="7">
        <v>0.36315857112116701</v>
      </c>
      <c r="AR6" s="7">
        <v>0.25374672409807802</v>
      </c>
    </row>
    <row r="7" spans="1:44" x14ac:dyDescent="0.35">
      <c r="A7" t="s">
        <v>367</v>
      </c>
      <c r="B7" s="19" t="s">
        <v>87</v>
      </c>
      <c r="C7" s="23" t="s">
        <v>17</v>
      </c>
      <c r="D7" s="22" t="s">
        <v>22</v>
      </c>
      <c r="E7" s="7">
        <v>-0.29230340976465302</v>
      </c>
      <c r="F7" s="7">
        <v>-0.39980151835910999</v>
      </c>
      <c r="G7" s="7">
        <v>-0.39980151835910999</v>
      </c>
      <c r="H7" s="7">
        <v>-0.39980151835910999</v>
      </c>
      <c r="I7" s="7">
        <v>-0.54313232981838699</v>
      </c>
      <c r="J7" s="7">
        <v>-0.43563422122392897</v>
      </c>
      <c r="K7" s="7">
        <v>-0.39980151835910999</v>
      </c>
      <c r="L7" s="7">
        <v>-0.43563422122392997</v>
      </c>
      <c r="M7" s="7">
        <v>-0.29230340976465302</v>
      </c>
      <c r="N7" s="7">
        <v>-0.32813611262947201</v>
      </c>
      <c r="O7" s="7">
        <v>-0.29230340976465302</v>
      </c>
      <c r="P7" s="7">
        <v>-0.32813611262947201</v>
      </c>
      <c r="Q7" s="7">
        <v>-0.29230340976465302</v>
      </c>
      <c r="R7" s="7">
        <v>-0.22063800403501499</v>
      </c>
      <c r="S7" s="7">
        <v>-0.39980151835910999</v>
      </c>
      <c r="T7" s="7">
        <v>-0.184805301170196</v>
      </c>
      <c r="U7" s="7">
        <v>-0.14897259830537701</v>
      </c>
      <c r="V7" s="7">
        <v>-0.43563422122392897</v>
      </c>
      <c r="W7" s="7">
        <v>-0.32813611262947201</v>
      </c>
      <c r="X7" s="7">
        <v>-0.43563422122392897</v>
      </c>
      <c r="Y7" s="7">
        <v>-0.29230340976465302</v>
      </c>
      <c r="Z7" s="7">
        <v>-0.22063800403501499</v>
      </c>
      <c r="AA7" s="7">
        <v>-0.113139895440558</v>
      </c>
      <c r="AB7" s="7">
        <v>-0.39980151835910999</v>
      </c>
      <c r="AC7" s="7">
        <v>3.0190916018717699E-2</v>
      </c>
      <c r="AD7" s="7">
        <v>-0.39980151835910999</v>
      </c>
      <c r="AE7" s="7">
        <v>-0.363968815494291</v>
      </c>
      <c r="AF7" s="7">
        <v>-0.29230340976465302</v>
      </c>
      <c r="AG7" s="7">
        <v>-0.184805301170196</v>
      </c>
      <c r="AH7" s="7">
        <v>-4.1474489710920201E-2</v>
      </c>
      <c r="AI7" s="7">
        <v>-0.39980151835910999</v>
      </c>
      <c r="AJ7" s="7">
        <v>-0.22063800403501499</v>
      </c>
      <c r="AK7" s="7">
        <v>-0.184805301170196</v>
      </c>
      <c r="AL7" s="7">
        <v>-0.22063800403501499</v>
      </c>
      <c r="AM7" s="7">
        <v>-0.184805301170196</v>
      </c>
      <c r="AN7" s="7">
        <v>-0.25647070689983398</v>
      </c>
      <c r="AO7" s="7">
        <v>-0.14897259830537701</v>
      </c>
      <c r="AP7" s="7">
        <v>-4.1474489710920298E-2</v>
      </c>
      <c r="AQ7" s="7">
        <v>-0.113139895440558</v>
      </c>
      <c r="AR7" s="7">
        <v>-0.22063800403501499</v>
      </c>
    </row>
    <row r="8" spans="1:44" x14ac:dyDescent="0.35">
      <c r="A8" t="s">
        <v>366</v>
      </c>
      <c r="B8" s="19" t="s">
        <v>87</v>
      </c>
      <c r="C8" s="23" t="s">
        <v>17</v>
      </c>
      <c r="D8" s="22" t="s">
        <v>22</v>
      </c>
      <c r="E8" s="7">
        <v>0.19165892469158699</v>
      </c>
      <c r="F8" s="7">
        <v>-3.3797329691526698E-2</v>
      </c>
      <c r="G8" s="7">
        <v>4.13547551028444E-2</v>
      </c>
      <c r="H8" s="7">
        <v>0.19165892469158699</v>
      </c>
      <c r="I8" s="7">
        <v>4.13547551028444E-2</v>
      </c>
      <c r="J8" s="7">
        <v>0.116506839897215</v>
      </c>
      <c r="K8" s="7">
        <v>-0.259253584074641</v>
      </c>
      <c r="L8" s="7">
        <v>-0.184101499280269</v>
      </c>
      <c r="M8" s="7">
        <v>-0.108949414485898</v>
      </c>
      <c r="N8" s="7">
        <v>-0.108949414485898</v>
      </c>
      <c r="O8" s="7">
        <v>-0.184101499280269</v>
      </c>
      <c r="P8" s="7">
        <v>0.19165892469158699</v>
      </c>
      <c r="Q8" s="7">
        <v>-0.184101499280269</v>
      </c>
      <c r="R8" s="7">
        <v>4.1354755102844497E-2</v>
      </c>
      <c r="S8" s="7">
        <v>-0.108949414485898</v>
      </c>
      <c r="T8" s="7">
        <v>0.116506839897216</v>
      </c>
      <c r="U8" s="7">
        <v>-3.3797329691526698E-2</v>
      </c>
      <c r="V8" s="7">
        <v>0.116506839897216</v>
      </c>
      <c r="W8" s="7">
        <v>-0.108949414485898</v>
      </c>
      <c r="X8" s="7">
        <v>0.116506839897215</v>
      </c>
      <c r="Y8" s="7">
        <v>-0.184101499280269</v>
      </c>
      <c r="Z8" s="7">
        <v>-3.3797329691526698E-2</v>
      </c>
      <c r="AA8" s="7">
        <v>0.19165892469158699</v>
      </c>
      <c r="AB8" s="7">
        <v>0.116506839897215</v>
      </c>
      <c r="AC8" s="7">
        <v>0.41711517907470003</v>
      </c>
      <c r="AD8" s="7">
        <v>0.19165892469158699</v>
      </c>
      <c r="AE8" s="7">
        <v>0.34196309428032901</v>
      </c>
      <c r="AF8" s="7">
        <v>0.34196309428032901</v>
      </c>
      <c r="AG8" s="7">
        <v>0.116506839897215</v>
      </c>
      <c r="AH8" s="7">
        <v>4.1354755102844497E-2</v>
      </c>
      <c r="AI8" s="7">
        <v>0.19165892469158699</v>
      </c>
      <c r="AJ8" s="7">
        <v>0.19165892469158699</v>
      </c>
      <c r="AK8" s="7">
        <v>4.13547551028444E-2</v>
      </c>
      <c r="AL8" s="7">
        <v>-3.3797329691526802E-2</v>
      </c>
      <c r="AM8" s="7">
        <v>0.19165892469158699</v>
      </c>
      <c r="AN8" s="7">
        <v>4.1354755102844497E-2</v>
      </c>
      <c r="AO8" s="7">
        <v>4.13547551028444E-2</v>
      </c>
      <c r="AP8" s="7">
        <v>-3.3797329691526698E-2</v>
      </c>
      <c r="AQ8" s="7">
        <v>-0.108949414485898</v>
      </c>
      <c r="AR8" s="7">
        <v>4.1354755102844303E-2</v>
      </c>
    </row>
    <row r="9" spans="1:44" x14ac:dyDescent="0.35">
      <c r="A9" t="s">
        <v>365</v>
      </c>
      <c r="B9" s="19" t="s">
        <v>18</v>
      </c>
      <c r="C9" s="23" t="s">
        <v>17</v>
      </c>
      <c r="D9" s="22" t="s">
        <v>22</v>
      </c>
      <c r="E9" s="7">
        <v>-0.157090459179061</v>
      </c>
      <c r="F9" s="7">
        <v>-1.11757569895537E-2</v>
      </c>
      <c r="G9" s="7">
        <v>-0.27382222093066699</v>
      </c>
      <c r="H9" s="7">
        <v>1.8007183448347799E-2</v>
      </c>
      <c r="I9" s="7">
        <v>-1.11757569895538E-2</v>
      </c>
      <c r="J9" s="7">
        <v>-0.30300516136856898</v>
      </c>
      <c r="K9" s="7">
        <v>0.105556004762052</v>
      </c>
      <c r="L9" s="7">
        <v>0.36820246870316597</v>
      </c>
      <c r="M9" s="7">
        <v>0.105556004762052</v>
      </c>
      <c r="N9" s="7">
        <v>0.30983658782736301</v>
      </c>
      <c r="O9" s="7">
        <v>0.63084893264427899</v>
      </c>
      <c r="P9" s="7">
        <v>0.68921481352008196</v>
      </c>
      <c r="Q9" s="7">
        <v>0.30983658782736301</v>
      </c>
      <c r="R9" s="7">
        <v>0.77676363483378696</v>
      </c>
      <c r="S9" s="7">
        <v>0.426568349578969</v>
      </c>
      <c r="T9" s="7">
        <v>0.25147070695155999</v>
      </c>
      <c r="U9" s="7">
        <v>0.92267833702329405</v>
      </c>
      <c r="V9" s="7">
        <v>0.426568349578969</v>
      </c>
      <c r="W9" s="7">
        <v>0.426568349578969</v>
      </c>
      <c r="X9" s="7">
        <v>0.48493423045477202</v>
      </c>
      <c r="Y9" s="7">
        <v>0.28065364738946103</v>
      </c>
      <c r="Z9" s="7">
        <v>0.36820246870316597</v>
      </c>
      <c r="AA9" s="7">
        <v>0.57248305176847603</v>
      </c>
      <c r="AB9" s="7">
        <v>0.16392188563785501</v>
      </c>
      <c r="AC9" s="7">
        <v>0.16392188563785501</v>
      </c>
      <c r="AD9" s="7">
        <v>-9.8724578303258204E-2</v>
      </c>
      <c r="AE9" s="7">
        <v>0.222287766513658</v>
      </c>
      <c r="AF9" s="7">
        <v>0.30983658782736301</v>
      </c>
      <c r="AG9" s="7">
        <v>0.19310482607575699</v>
      </c>
      <c r="AH9" s="7">
        <v>-1.11757569895537E-2</v>
      </c>
      <c r="AI9" s="7">
        <v>4.71901238862492E-2</v>
      </c>
      <c r="AJ9" s="7">
        <v>0.105556004762052</v>
      </c>
      <c r="AK9" s="7">
        <v>0.19310482607575699</v>
      </c>
      <c r="AL9" s="7">
        <v>0.33901952826526399</v>
      </c>
      <c r="AM9" s="7">
        <v>-1.11757569895537E-2</v>
      </c>
      <c r="AN9" s="7">
        <v>7.6373064324150697E-2</v>
      </c>
      <c r="AO9" s="7">
        <v>-1.11757569895537E-2</v>
      </c>
      <c r="AP9" s="7">
        <v>0.426568349578969</v>
      </c>
      <c r="AQ9" s="7">
        <v>-0.215456340054864</v>
      </c>
      <c r="AR9" s="7">
        <v>-1.11757569895537E-2</v>
      </c>
    </row>
    <row r="10" spans="1:44" x14ac:dyDescent="0.35">
      <c r="A10" t="s">
        <v>364</v>
      </c>
      <c r="B10" s="19" t="s">
        <v>18</v>
      </c>
      <c r="C10" s="23" t="s">
        <v>17</v>
      </c>
      <c r="D10" s="22" t="s">
        <v>22</v>
      </c>
      <c r="E10" s="7">
        <v>-0.216273762592776</v>
      </c>
      <c r="F10" s="7">
        <v>-0.10908045360514999</v>
      </c>
      <c r="G10" s="7">
        <v>0.34649110959226098</v>
      </c>
      <c r="H10" s="7">
        <v>-8.2282126358243696E-2</v>
      </c>
      <c r="I10" s="7">
        <v>-0.10908045360514999</v>
      </c>
      <c r="J10" s="7">
        <v>0.426886091332981</v>
      </c>
      <c r="K10" s="7">
        <v>0.694869363802046</v>
      </c>
      <c r="L10" s="7">
        <v>1.0164492907649201</v>
      </c>
      <c r="M10" s="7">
        <v>1.0700459452587401</v>
      </c>
      <c r="N10" s="7">
        <v>1.20403758149327</v>
      </c>
      <c r="O10" s="7">
        <v>0.85565932728348504</v>
      </c>
      <c r="P10" s="7">
        <v>0.31969278234535398</v>
      </c>
      <c r="Q10" s="7">
        <v>0.185701146110822</v>
      </c>
      <c r="R10" s="7">
        <v>-1.8871446175241201E-3</v>
      </c>
      <c r="S10" s="7">
        <v>-0.26987041708658999</v>
      </c>
      <c r="T10" s="7">
        <v>-0.29666874433349599</v>
      </c>
      <c r="U10" s="7">
        <v>-0.18947543534587</v>
      </c>
      <c r="V10" s="7">
        <v>-0.13587878085205701</v>
      </c>
      <c r="W10" s="7">
        <v>-0.48425703506184198</v>
      </c>
      <c r="X10" s="7">
        <v>-0.16267710809896299</v>
      </c>
      <c r="Y10" s="7">
        <v>-0.40386205332112302</v>
      </c>
      <c r="Z10" s="7">
        <v>-0.48425703506184198</v>
      </c>
      <c r="AA10" s="7">
        <v>-0.72544198028400098</v>
      </c>
      <c r="AB10" s="7">
        <v>-0.26987041708658999</v>
      </c>
      <c r="AC10" s="7">
        <v>-0.16267710809896299</v>
      </c>
      <c r="AD10" s="7">
        <v>-0.24307208983968301</v>
      </c>
      <c r="AE10" s="7">
        <v>-0.24307208983968301</v>
      </c>
      <c r="AF10" s="7">
        <v>0.29289445509844803</v>
      </c>
      <c r="AG10" s="7">
        <v>0.40008776408607399</v>
      </c>
      <c r="AH10" s="7">
        <v>0.23929780060463501</v>
      </c>
      <c r="AI10" s="7">
        <v>0.34649110959226098</v>
      </c>
      <c r="AJ10" s="7">
        <v>0.29289445509844803</v>
      </c>
      <c r="AK10" s="7">
        <v>0.37328943683916699</v>
      </c>
      <c r="AL10" s="7">
        <v>0.694869363802046</v>
      </c>
      <c r="AM10" s="7">
        <v>0.85565932728348504</v>
      </c>
      <c r="AN10" s="7">
        <v>0.64127270930823299</v>
      </c>
      <c r="AO10" s="7">
        <v>0.82886100003657903</v>
      </c>
      <c r="AP10" s="7">
        <v>0.96285263627111095</v>
      </c>
      <c r="AQ10" s="7">
        <v>0.77526434554276502</v>
      </c>
      <c r="AR10" s="7">
        <v>0.82886100003657903</v>
      </c>
    </row>
    <row r="11" spans="1:44" x14ac:dyDescent="0.35">
      <c r="A11" t="s">
        <v>363</v>
      </c>
      <c r="B11" s="19" t="s">
        <v>18</v>
      </c>
      <c r="C11" s="23"/>
      <c r="D11" s="22" t="s">
        <v>22</v>
      </c>
      <c r="E11" s="7">
        <v>5.3191423804457197E-2</v>
      </c>
      <c r="F11" s="7">
        <v>-0.105377639028397</v>
      </c>
      <c r="G11" s="7">
        <v>-5.2521284750778802E-2</v>
      </c>
      <c r="H11" s="7">
        <v>5.3191423804457003E-2</v>
      </c>
      <c r="I11" s="7">
        <v>-5.2521284750778899E-2</v>
      </c>
      <c r="J11" s="7">
        <v>0.10604777808207499</v>
      </c>
      <c r="K11" s="7">
        <v>5.31914238044571E-2</v>
      </c>
      <c r="L11" s="7">
        <v>5.3191423804457197E-2</v>
      </c>
      <c r="M11" s="7">
        <v>0.158904132359693</v>
      </c>
      <c r="N11" s="7">
        <v>0.26461684091492899</v>
      </c>
      <c r="O11" s="7">
        <v>0.10604777808207499</v>
      </c>
      <c r="P11" s="7">
        <v>-5.2521284750778802E-2</v>
      </c>
      <c r="Q11" s="7">
        <v>3.3506952683917798E-4</v>
      </c>
      <c r="R11" s="7">
        <v>-0.15823399330601501</v>
      </c>
      <c r="S11" s="7">
        <v>3.3506952683908702E-4</v>
      </c>
      <c r="T11" s="7">
        <v>-0.26394670186125102</v>
      </c>
      <c r="U11" s="7">
        <v>-0.15823399330601501</v>
      </c>
      <c r="V11" s="7">
        <v>-0.26394670186125102</v>
      </c>
      <c r="W11" s="7">
        <v>-0.316803056138869</v>
      </c>
      <c r="X11" s="7">
        <v>-0.105377639028397</v>
      </c>
      <c r="Y11" s="7">
        <v>-0.21109034758363299</v>
      </c>
      <c r="Z11" s="7">
        <v>-0.105377639028397</v>
      </c>
      <c r="AA11" s="7">
        <v>3.3506952683919799E-4</v>
      </c>
      <c r="AB11" s="7">
        <v>-5.2521284750778802E-2</v>
      </c>
      <c r="AC11" s="7">
        <v>0.10604777808207499</v>
      </c>
      <c r="AD11" s="7">
        <v>3.35069526839175E-4</v>
      </c>
      <c r="AE11" s="7">
        <v>-0.21109034758363299</v>
      </c>
      <c r="AF11" s="7">
        <v>-0.105377639028397</v>
      </c>
      <c r="AG11" s="7">
        <v>-5.2521284750778802E-2</v>
      </c>
      <c r="AH11" s="7">
        <v>-0.105377639028397</v>
      </c>
      <c r="AI11" s="7">
        <v>0.10604777808207499</v>
      </c>
      <c r="AJ11" s="7">
        <v>0.158904132359693</v>
      </c>
      <c r="AK11" s="7">
        <v>0.10604777808207499</v>
      </c>
      <c r="AL11" s="7">
        <v>5.3191423804457197E-2</v>
      </c>
      <c r="AM11" s="7">
        <v>-0.15823399330601501</v>
      </c>
      <c r="AN11" s="7">
        <v>0.158904132359693</v>
      </c>
      <c r="AO11" s="7">
        <v>0.26461684091492899</v>
      </c>
      <c r="AP11" s="7">
        <v>0.158904132359693</v>
      </c>
      <c r="AQ11" s="7">
        <v>0.158904132359693</v>
      </c>
      <c r="AR11" s="7">
        <v>0.52889861230301904</v>
      </c>
    </row>
    <row r="12" spans="1:44" x14ac:dyDescent="0.35">
      <c r="A12" t="s">
        <v>362</v>
      </c>
      <c r="B12" s="19" t="s">
        <v>18</v>
      </c>
      <c r="C12" s="23"/>
      <c r="D12" s="22" t="s">
        <v>22</v>
      </c>
      <c r="E12" s="7">
        <v>9.5477406239724297E-2</v>
      </c>
      <c r="F12" s="7">
        <v>4.3625512926129602E-2</v>
      </c>
      <c r="G12" s="7">
        <v>4.3625512926129498E-2</v>
      </c>
      <c r="H12" s="7">
        <v>4.3625512926129498E-2</v>
      </c>
      <c r="I12" s="7">
        <v>0.40658876612129402</v>
      </c>
      <c r="J12" s="7">
        <v>0.66584823268926796</v>
      </c>
      <c r="K12" s="7">
        <v>0.30288497949410398</v>
      </c>
      <c r="L12" s="7">
        <v>-6.0078273701060197E-2</v>
      </c>
      <c r="M12" s="7">
        <v>-6.0078273701060197E-2</v>
      </c>
      <c r="N12" s="7">
        <v>0.354736872807699</v>
      </c>
      <c r="O12" s="7">
        <v>0.354736872807699</v>
      </c>
      <c r="P12" s="7">
        <v>-8.2263803874652007E-3</v>
      </c>
      <c r="Q12" s="7">
        <v>-6.0078273701060302E-2</v>
      </c>
      <c r="R12" s="7">
        <v>0.147329299553319</v>
      </c>
      <c r="S12" s="7">
        <v>9.5477406239724297E-2</v>
      </c>
      <c r="T12" s="7">
        <v>0.30288497949410398</v>
      </c>
      <c r="U12" s="7">
        <v>-0.111930167014655</v>
      </c>
      <c r="V12" s="7">
        <v>-0.26748584695543898</v>
      </c>
      <c r="W12" s="7">
        <v>0.354736872807699</v>
      </c>
      <c r="X12" s="7">
        <v>-0.21563395364184501</v>
      </c>
      <c r="Y12" s="7">
        <v>-0.16378206032824999</v>
      </c>
      <c r="Z12" s="7">
        <v>0.147329299553319</v>
      </c>
      <c r="AA12" s="7">
        <v>4.3625512926129498E-2</v>
      </c>
      <c r="AB12" s="7">
        <v>-0.21563395364184501</v>
      </c>
      <c r="AC12" s="7">
        <v>-0.111930167014655</v>
      </c>
      <c r="AD12" s="7">
        <v>-0.111930167014655</v>
      </c>
      <c r="AE12" s="7">
        <v>9.5477406239724297E-2</v>
      </c>
      <c r="AF12" s="7">
        <v>4.3625512926129498E-2</v>
      </c>
      <c r="AG12" s="7">
        <v>-0.319337740269034</v>
      </c>
      <c r="AH12" s="7">
        <v>4.3625512926129498E-2</v>
      </c>
      <c r="AI12" s="7">
        <v>0.19918119286691399</v>
      </c>
      <c r="AJ12" s="7">
        <v>0.30288497949410398</v>
      </c>
      <c r="AK12" s="7">
        <v>0.25103308618050901</v>
      </c>
      <c r="AL12" s="7">
        <v>-8.2263803874651504E-3</v>
      </c>
      <c r="AM12" s="7">
        <v>0.30288497949410398</v>
      </c>
      <c r="AN12" s="7">
        <v>4.3625512926129498E-2</v>
      </c>
      <c r="AO12" s="7">
        <v>0.147329299553319</v>
      </c>
      <c r="AP12" s="7">
        <v>-8.2263803874653898E-3</v>
      </c>
      <c r="AQ12" s="7">
        <v>0.25103308618050901</v>
      </c>
      <c r="AR12" s="7">
        <v>4.3625512926129498E-2</v>
      </c>
    </row>
    <row r="13" spans="1:44" x14ac:dyDescent="0.35">
      <c r="A13" t="s">
        <v>361</v>
      </c>
      <c r="B13" s="19" t="s">
        <v>18</v>
      </c>
      <c r="C13" s="23" t="s">
        <v>17</v>
      </c>
      <c r="D13" s="22" t="s">
        <v>16</v>
      </c>
      <c r="E13" s="7">
        <v>0.36985662732111002</v>
      </c>
      <c r="F13" s="7">
        <v>0.13994946555406701</v>
      </c>
      <c r="G13" s="7">
        <v>-8.9957696212976002E-2</v>
      </c>
      <c r="H13" s="7">
        <v>0.293220906732096</v>
      </c>
      <c r="I13" s="7">
        <v>0.10163160525956</v>
      </c>
      <c r="J13" s="7">
        <v>0.10163160525956</v>
      </c>
      <c r="K13" s="7">
        <v>0.44649234791012399</v>
      </c>
      <c r="L13" s="7">
        <v>0.293220906732096</v>
      </c>
      <c r="M13" s="7">
        <v>0.293220906732096</v>
      </c>
      <c r="N13" s="7">
        <v>0.44649234791012399</v>
      </c>
      <c r="O13" s="7">
        <v>-0.16659341680199</v>
      </c>
      <c r="P13" s="7">
        <v>-5.16398359184689E-2</v>
      </c>
      <c r="Q13" s="7">
        <v>-1.33219756239617E-2</v>
      </c>
      <c r="R13" s="7">
        <v>0.10163160525956</v>
      </c>
      <c r="S13" s="7">
        <v>0.44649234791012399</v>
      </c>
      <c r="T13" s="7">
        <v>-8.9957696212976002E-2</v>
      </c>
      <c r="U13" s="7">
        <v>2.49958846705454E-2</v>
      </c>
      <c r="V13" s="7">
        <v>2.49958846705454E-2</v>
      </c>
      <c r="W13" s="7">
        <v>6.3313744965052599E-2</v>
      </c>
      <c r="X13" s="7">
        <v>6.3313744965052599E-2</v>
      </c>
      <c r="Y13" s="7">
        <v>0.10163160525956</v>
      </c>
      <c r="Z13" s="7">
        <v>0.10163160525956</v>
      </c>
      <c r="AA13" s="7">
        <v>6.3313744965052501E-2</v>
      </c>
      <c r="AB13" s="7">
        <v>-0.281546997685512</v>
      </c>
      <c r="AC13" s="7">
        <v>0.17826732584857399</v>
      </c>
      <c r="AD13" s="7">
        <v>0.216585186143081</v>
      </c>
      <c r="AE13" s="7">
        <v>0.25490304643758799</v>
      </c>
      <c r="AF13" s="7">
        <v>-0.20491127709649801</v>
      </c>
      <c r="AG13" s="7">
        <v>-1.33219756239617E-2</v>
      </c>
      <c r="AH13" s="7">
        <v>-1.33219756239617E-2</v>
      </c>
      <c r="AI13" s="7">
        <v>-0.12827555650748301</v>
      </c>
      <c r="AJ13" s="7">
        <v>-0.31986485798001901</v>
      </c>
      <c r="AK13" s="7">
        <v>-0.39650057856903298</v>
      </c>
      <c r="AL13" s="7">
        <v>-8.9957696212976002E-2</v>
      </c>
      <c r="AM13" s="7">
        <v>-0.12827555650748301</v>
      </c>
      <c r="AN13" s="7">
        <v>-0.39650057856903298</v>
      </c>
      <c r="AO13" s="7">
        <v>-1.33219756239618E-2</v>
      </c>
      <c r="AP13" s="7">
        <v>-0.20491127709649801</v>
      </c>
      <c r="AQ13" s="7">
        <v>-0.35818271827452602</v>
      </c>
      <c r="AR13" s="7">
        <v>-8.9957696212976099E-2</v>
      </c>
    </row>
    <row r="14" spans="1:44" x14ac:dyDescent="0.35">
      <c r="A14" t="s">
        <v>360</v>
      </c>
      <c r="B14" s="19" t="s">
        <v>18</v>
      </c>
      <c r="C14" s="23"/>
      <c r="D14" s="22" t="s">
        <v>16</v>
      </c>
      <c r="E14" s="7">
        <v>7.7979442792373593E-2</v>
      </c>
      <c r="F14" s="7">
        <v>-0.27346658535373403</v>
      </c>
      <c r="G14" s="7">
        <v>-3.9169233256329102E-2</v>
      </c>
      <c r="H14" s="7">
        <v>3.89298841094727E-2</v>
      </c>
      <c r="I14" s="7">
        <v>-0.11726835062213101</v>
      </c>
      <c r="J14" s="7">
        <v>-0.58586305481694101</v>
      </c>
      <c r="K14" s="7">
        <v>-0.31251614403663502</v>
      </c>
      <c r="L14" s="7">
        <v>3.89298841094727E-2</v>
      </c>
      <c r="M14" s="7">
        <v>-1.19674573428175E-4</v>
      </c>
      <c r="N14" s="7">
        <v>-0.195367467987933</v>
      </c>
      <c r="O14" s="7">
        <v>0.15607856015817501</v>
      </c>
      <c r="P14" s="7">
        <v>-7.8218791939229995E-2</v>
      </c>
      <c r="Q14" s="7">
        <v>-1.1967457342823399E-4</v>
      </c>
      <c r="R14" s="7">
        <v>-0.11726835062213101</v>
      </c>
      <c r="S14" s="7">
        <v>-7.8218791939229995E-2</v>
      </c>
      <c r="T14" s="7">
        <v>-1.19674573428214E-4</v>
      </c>
      <c r="U14" s="7">
        <v>7.7979442792373496E-2</v>
      </c>
      <c r="V14" s="7">
        <v>0.195128118841076</v>
      </c>
      <c r="W14" s="7">
        <v>7.7979442792373496E-2</v>
      </c>
      <c r="X14" s="7">
        <v>3.89298841094727E-2</v>
      </c>
      <c r="Y14" s="7">
        <v>0.195128118841076</v>
      </c>
      <c r="Z14" s="7">
        <v>0.273227236206878</v>
      </c>
      <c r="AA14" s="7">
        <v>-0.11726835062213101</v>
      </c>
      <c r="AB14" s="7">
        <v>0.273227236206878</v>
      </c>
      <c r="AC14" s="7">
        <v>0.351326353572679</v>
      </c>
      <c r="AD14" s="7">
        <v>-1.1967457342818201E-4</v>
      </c>
      <c r="AE14" s="7">
        <v>3.8929884109472603E-2</v>
      </c>
      <c r="AF14" s="7">
        <v>-3.9169233256329102E-2</v>
      </c>
      <c r="AG14" s="7">
        <v>3.89298841094727E-2</v>
      </c>
      <c r="AH14" s="7">
        <v>-3.9169233256329102E-2</v>
      </c>
      <c r="AI14" s="7">
        <v>-1.19674573428227E-4</v>
      </c>
      <c r="AJ14" s="7">
        <v>0.15607856015817501</v>
      </c>
      <c r="AK14" s="7">
        <v>-1.1967457342823399E-4</v>
      </c>
      <c r="AL14" s="7">
        <v>-0.195367467987933</v>
      </c>
      <c r="AM14" s="7">
        <v>-0.54681349613403996</v>
      </c>
      <c r="AN14" s="7">
        <v>-1.19674573428221E-4</v>
      </c>
      <c r="AO14" s="7">
        <v>-0.234417026670833</v>
      </c>
      <c r="AP14" s="7">
        <v>-0.195367467987933</v>
      </c>
      <c r="AQ14" s="7">
        <v>-0.156317909305032</v>
      </c>
      <c r="AR14" s="7">
        <v>-0.27346658535373403</v>
      </c>
    </row>
    <row r="15" spans="1:44" x14ac:dyDescent="0.35">
      <c r="A15" t="s">
        <v>359</v>
      </c>
      <c r="B15" s="19" t="s">
        <v>18</v>
      </c>
      <c r="C15" s="23" t="s">
        <v>17</v>
      </c>
      <c r="D15" s="22" t="s">
        <v>22</v>
      </c>
      <c r="E15" s="7">
        <v>4.9420779745573698E-2</v>
      </c>
      <c r="F15" s="7">
        <v>-0.19497382115683601</v>
      </c>
      <c r="G15" s="7">
        <v>-0.286621796495239</v>
      </c>
      <c r="H15" s="7">
        <v>-0.25607247138243799</v>
      </c>
      <c r="I15" s="7">
        <v>-0.46991774717204599</v>
      </c>
      <c r="J15" s="7">
        <v>-0.46991774717204599</v>
      </c>
      <c r="K15" s="7">
        <v>-0.56156572251045</v>
      </c>
      <c r="L15" s="7">
        <v>-0.50046707228484699</v>
      </c>
      <c r="M15" s="7">
        <v>-0.164424496044034</v>
      </c>
      <c r="N15" s="7">
        <v>-0.19497382115683601</v>
      </c>
      <c r="O15" s="7">
        <v>-0.25607247138243799</v>
      </c>
      <c r="P15" s="7">
        <v>-0.31717112160804001</v>
      </c>
      <c r="Q15" s="7">
        <v>-0.19497382115683601</v>
      </c>
      <c r="R15" s="7">
        <v>-0.22552314626963699</v>
      </c>
      <c r="S15" s="7">
        <v>-0.43936842205924498</v>
      </c>
      <c r="T15" s="7">
        <v>-0.34772044672084101</v>
      </c>
      <c r="U15" s="7">
        <v>-0.31717112160804001</v>
      </c>
      <c r="V15" s="7">
        <v>-0.31717112160804001</v>
      </c>
      <c r="W15" s="7">
        <v>-0.19497382115683601</v>
      </c>
      <c r="X15" s="7">
        <v>-0.22552314626963699</v>
      </c>
      <c r="Y15" s="7">
        <v>-0.22552314626963699</v>
      </c>
      <c r="Z15" s="7">
        <v>-0.53101639739764805</v>
      </c>
      <c r="AA15" s="7">
        <v>-0.40881909694644403</v>
      </c>
      <c r="AB15" s="7">
        <v>-0.164424496044034</v>
      </c>
      <c r="AC15" s="7">
        <v>-0.34772044672084101</v>
      </c>
      <c r="AD15" s="7">
        <v>-0.46991774717204599</v>
      </c>
      <c r="AE15" s="7">
        <v>-0.34772044672084101</v>
      </c>
      <c r="AF15" s="7">
        <v>-0.46991774717204599</v>
      </c>
      <c r="AG15" s="7">
        <v>-0.34772044672084101</v>
      </c>
      <c r="AH15" s="7">
        <v>-0.31717112160804001</v>
      </c>
      <c r="AI15" s="7">
        <v>-0.22552314626963699</v>
      </c>
      <c r="AJ15" s="7">
        <v>-7.2776520705630898E-2</v>
      </c>
      <c r="AK15" s="7">
        <v>-4.2227195592829801E-2</v>
      </c>
      <c r="AL15" s="7">
        <v>-0.34772044672084101</v>
      </c>
      <c r="AM15" s="7">
        <v>-0.22552314626963699</v>
      </c>
      <c r="AN15" s="7">
        <v>0.110519429971176</v>
      </c>
      <c r="AO15" s="7">
        <v>-0.31717112160804001</v>
      </c>
      <c r="AP15" s="7">
        <v>-4.2227195592829697E-2</v>
      </c>
      <c r="AQ15" s="7">
        <v>1.88714546327725E-2</v>
      </c>
      <c r="AR15" s="7">
        <v>1.88714546327725E-2</v>
      </c>
    </row>
    <row r="16" spans="1:44" x14ac:dyDescent="0.35">
      <c r="A16" t="s">
        <v>358</v>
      </c>
      <c r="B16" s="19" t="s">
        <v>18</v>
      </c>
      <c r="C16" s="23"/>
      <c r="D16" s="22" t="s">
        <v>16</v>
      </c>
      <c r="E16" s="7">
        <v>-6.2672874948881199E-2</v>
      </c>
      <c r="F16" s="7">
        <v>0.15410681972050699</v>
      </c>
      <c r="G16" s="7">
        <v>-0.171062722283575</v>
      </c>
      <c r="H16" s="7">
        <v>-6.2672874948881199E-2</v>
      </c>
      <c r="I16" s="7">
        <v>-0.22525764595092301</v>
      </c>
      <c r="J16" s="7">
        <v>-0.22525764595092301</v>
      </c>
      <c r="K16" s="7">
        <v>-0.171062722283575</v>
      </c>
      <c r="L16" s="7">
        <v>-0.27945256961826997</v>
      </c>
      <c r="M16" s="7">
        <v>-0.38784241695296401</v>
      </c>
      <c r="N16" s="7">
        <v>4.5716972385813098E-2</v>
      </c>
      <c r="O16" s="7">
        <v>4.5716972385813098E-2</v>
      </c>
      <c r="P16" s="7">
        <v>-0.22525764595092301</v>
      </c>
      <c r="Q16" s="7">
        <v>0.20830174338785401</v>
      </c>
      <c r="R16" s="7">
        <v>-6.2672874948881199E-2</v>
      </c>
      <c r="S16" s="7">
        <v>-0.33364749328561699</v>
      </c>
      <c r="T16" s="7">
        <v>4.5716972385813098E-2</v>
      </c>
      <c r="U16" s="7">
        <v>4.5716972385813098E-2</v>
      </c>
      <c r="V16" s="7">
        <v>0.26249666705520203</v>
      </c>
      <c r="W16" s="7">
        <v>0.15410681972050699</v>
      </c>
      <c r="X16" s="7">
        <v>-0.171062722283575</v>
      </c>
      <c r="Y16" s="7">
        <v>9.9911896053160101E-2</v>
      </c>
      <c r="Z16" s="7">
        <v>0.26249666705520103</v>
      </c>
      <c r="AA16" s="7">
        <v>0.26249666705520203</v>
      </c>
      <c r="AB16" s="7">
        <v>-8.4779512815340696E-3</v>
      </c>
      <c r="AC16" s="7">
        <v>-6.2672874948881199E-2</v>
      </c>
      <c r="AD16" s="7">
        <v>-0.171062722283575</v>
      </c>
      <c r="AE16" s="7">
        <v>-0.11686779861622799</v>
      </c>
      <c r="AF16" s="7">
        <v>4.5716972385813098E-2</v>
      </c>
      <c r="AG16" s="7">
        <v>9.9911896053160199E-2</v>
      </c>
      <c r="AH16" s="7">
        <v>-0.38784241695296401</v>
      </c>
      <c r="AI16" s="7">
        <v>-6.2672874948881199E-2</v>
      </c>
      <c r="AJ16" s="7">
        <v>-0.11686779861622799</v>
      </c>
      <c r="AK16" s="7">
        <v>-0.11686779861622799</v>
      </c>
      <c r="AL16" s="7">
        <v>-0.22525764595092301</v>
      </c>
      <c r="AM16" s="7">
        <v>-0.22525764595092301</v>
      </c>
      <c r="AN16" s="7">
        <v>-0.171062722283575</v>
      </c>
      <c r="AO16" s="7">
        <v>-0.27945256961826997</v>
      </c>
      <c r="AP16" s="7">
        <v>-0.33364749328561699</v>
      </c>
      <c r="AQ16" s="7">
        <v>-0.11686779861622799</v>
      </c>
      <c r="AR16" s="7">
        <v>-0.22525764595092301</v>
      </c>
    </row>
    <row r="17" spans="1:44" x14ac:dyDescent="0.35">
      <c r="A17" t="s">
        <v>357</v>
      </c>
      <c r="B17" s="19" t="s">
        <v>18</v>
      </c>
      <c r="C17" s="23"/>
      <c r="D17" s="22" t="s">
        <v>22</v>
      </c>
      <c r="E17" s="7">
        <v>0.412381072295535</v>
      </c>
      <c r="F17" s="7">
        <v>0.344518032422436</v>
      </c>
      <c r="G17" s="7">
        <v>0.14092891280313699</v>
      </c>
      <c r="H17" s="7">
        <v>-0.19838628656236099</v>
      </c>
      <c r="I17" s="7">
        <v>-0.13052324668926099</v>
      </c>
      <c r="J17" s="7">
        <v>-0.13052324668926099</v>
      </c>
      <c r="K17" s="7">
        <v>-0.26624932643546001</v>
      </c>
      <c r="L17" s="7">
        <v>-0.26624932643546001</v>
      </c>
      <c r="M17" s="7">
        <v>-0.19838628656236099</v>
      </c>
      <c r="N17" s="7">
        <v>-0.26624932643546001</v>
      </c>
      <c r="O17" s="7">
        <v>-0.13052324668926099</v>
      </c>
      <c r="P17" s="7">
        <v>-0.13052324668926099</v>
      </c>
      <c r="Q17" s="7">
        <v>-0.13052324668926099</v>
      </c>
      <c r="R17" s="7">
        <v>-6.2660206816161898E-2</v>
      </c>
      <c r="S17" s="7">
        <v>-6.2660206816161898E-2</v>
      </c>
      <c r="T17" s="7">
        <v>-6.2660206816161898E-2</v>
      </c>
      <c r="U17" s="7">
        <v>5.20283305693764E-3</v>
      </c>
      <c r="V17" s="7">
        <v>5.2028330569376703E-3</v>
      </c>
      <c r="W17" s="7">
        <v>-6.2660206816161898E-2</v>
      </c>
      <c r="X17" s="7">
        <v>-0.13052324668926099</v>
      </c>
      <c r="Y17" s="7">
        <v>7.3065872930037204E-2</v>
      </c>
      <c r="Z17" s="7">
        <v>5.20283305693764E-3</v>
      </c>
      <c r="AA17" s="7">
        <v>-6.2660206816161898E-2</v>
      </c>
      <c r="AB17" s="7">
        <v>-0.13052324668926099</v>
      </c>
      <c r="AC17" s="7">
        <v>-0.26624932643546001</v>
      </c>
      <c r="AD17" s="7">
        <v>5.2028330569376096E-3</v>
      </c>
      <c r="AE17" s="7">
        <v>-6.2660206816161898E-2</v>
      </c>
      <c r="AF17" s="7">
        <v>-0.13052324668926099</v>
      </c>
      <c r="AG17" s="7">
        <v>-6.2660206816161898E-2</v>
      </c>
      <c r="AH17" s="7">
        <v>-0.13052324668926099</v>
      </c>
      <c r="AI17" s="7">
        <v>-0.19838628656236099</v>
      </c>
      <c r="AJ17" s="7">
        <v>-0.13052324668926099</v>
      </c>
      <c r="AK17" s="7">
        <v>-6.2660206816161898E-2</v>
      </c>
      <c r="AL17" s="7">
        <v>0.14092891280313699</v>
      </c>
      <c r="AM17" s="7">
        <v>5.2028330569378204E-3</v>
      </c>
      <c r="AN17" s="7">
        <v>-0.26624932643546001</v>
      </c>
      <c r="AO17" s="7">
        <v>-0.19838628656236099</v>
      </c>
      <c r="AP17" s="7">
        <v>-0.19838628656236099</v>
      </c>
      <c r="AQ17" s="7">
        <v>0.14092891280313699</v>
      </c>
      <c r="AR17" s="7">
        <v>-0.19838628656236099</v>
      </c>
    </row>
    <row r="18" spans="1:44" x14ac:dyDescent="0.35">
      <c r="A18" t="s">
        <v>356</v>
      </c>
      <c r="B18" s="19" t="s">
        <v>18</v>
      </c>
      <c r="C18" s="23" t="s">
        <v>17</v>
      </c>
      <c r="D18" s="22" t="s">
        <v>16</v>
      </c>
      <c r="E18" s="7">
        <v>0.46607582743790199</v>
      </c>
      <c r="F18" s="7">
        <v>0.19969592874501199</v>
      </c>
      <c r="G18" s="7">
        <v>0.41279984769932399</v>
      </c>
      <c r="H18" s="7">
        <v>9.3143969267855897E-2</v>
      </c>
      <c r="I18" s="7">
        <v>3.9867989529277802E-2</v>
      </c>
      <c r="J18" s="7">
        <v>-6.6683969947878202E-2</v>
      </c>
      <c r="K18" s="7">
        <v>-0.119959949686456</v>
      </c>
      <c r="L18" s="7">
        <v>-1.34079902093002E-2</v>
      </c>
      <c r="M18" s="7">
        <v>-0.119959949686456</v>
      </c>
      <c r="N18" s="7">
        <v>-1.34079902093002E-2</v>
      </c>
      <c r="O18" s="7">
        <v>-1.34079902093002E-2</v>
      </c>
      <c r="P18" s="7">
        <v>-0.17323592942503399</v>
      </c>
      <c r="Q18" s="7">
        <v>-1.34079902093002E-2</v>
      </c>
      <c r="R18" s="7">
        <v>0.46607582743790199</v>
      </c>
      <c r="S18" s="7">
        <v>0.78573170586937102</v>
      </c>
      <c r="T18" s="7">
        <v>1.6381473816866201</v>
      </c>
      <c r="U18" s="7">
        <v>1.8512513006409299</v>
      </c>
      <c r="V18" s="7">
        <v>4.0888424496612101</v>
      </c>
      <c r="W18" s="7">
        <v>4.1953944091383599</v>
      </c>
      <c r="X18" s="7">
        <v>3.3429787333211198</v>
      </c>
      <c r="Y18" s="7">
        <v>2.91677089541249</v>
      </c>
      <c r="Z18" s="7">
        <v>2.2241831588109799</v>
      </c>
      <c r="AA18" s="7">
        <v>2.0110792398566599</v>
      </c>
      <c r="AB18" s="7">
        <v>0.78573170586937102</v>
      </c>
      <c r="AC18" s="7">
        <v>1.3184915032551501</v>
      </c>
      <c r="AD18" s="7">
        <v>0.62590376665363601</v>
      </c>
      <c r="AE18" s="7">
        <v>0.41279984769932399</v>
      </c>
      <c r="AF18" s="7">
        <v>3.9867989529277802E-2</v>
      </c>
      <c r="AG18" s="7">
        <v>9.3143969267855897E-2</v>
      </c>
      <c r="AH18" s="7">
        <v>-6.6683969947878202E-2</v>
      </c>
      <c r="AI18" s="7">
        <v>3.9867989529277802E-2</v>
      </c>
      <c r="AJ18" s="7">
        <v>0.19969592874501199</v>
      </c>
      <c r="AK18" s="7">
        <v>9.3143969267855897E-2</v>
      </c>
      <c r="AL18" s="7">
        <v>0.19969592874501199</v>
      </c>
      <c r="AM18" s="7">
        <v>0.14641994900643401</v>
      </c>
      <c r="AN18" s="7">
        <v>-1.34079902093002E-2</v>
      </c>
      <c r="AO18" s="7">
        <v>-1.34079902093002E-2</v>
      </c>
      <c r="AP18" s="7">
        <v>0.19969592874501199</v>
      </c>
      <c r="AQ18" s="7">
        <v>3.9867989529277802E-2</v>
      </c>
      <c r="AR18" s="7">
        <v>-0.119959949686456</v>
      </c>
    </row>
    <row r="19" spans="1:44" x14ac:dyDescent="0.35">
      <c r="A19" t="s">
        <v>355</v>
      </c>
      <c r="B19" s="19" t="s">
        <v>87</v>
      </c>
      <c r="C19" s="23"/>
      <c r="D19" s="22" t="s">
        <v>22</v>
      </c>
      <c r="E19" s="7">
        <v>-0.113831023282634</v>
      </c>
      <c r="F19" s="7">
        <v>-0.113831023282634</v>
      </c>
      <c r="G19" s="7">
        <v>0.40313180265113002</v>
      </c>
      <c r="H19" s="7">
        <v>-0.113831023282634</v>
      </c>
      <c r="I19" s="7">
        <v>0.27389109616768897</v>
      </c>
      <c r="J19" s="7">
        <v>1.5409683200806899E-2</v>
      </c>
      <c r="K19" s="7">
        <v>0.20927074292596801</v>
      </c>
      <c r="L19" s="7">
        <v>0.20927074292596801</v>
      </c>
      <c r="M19" s="7">
        <v>0.27389109616768897</v>
      </c>
      <c r="N19" s="7">
        <v>8.00300364425275E-2</v>
      </c>
      <c r="O19" s="7">
        <v>0.20927074292596801</v>
      </c>
      <c r="P19" s="7">
        <v>0.33851144940940903</v>
      </c>
      <c r="Q19" s="7">
        <v>0.40313180265113002</v>
      </c>
      <c r="R19" s="7">
        <v>0.20927074292596801</v>
      </c>
      <c r="S19" s="7">
        <v>0.33851144940940903</v>
      </c>
      <c r="T19" s="7">
        <v>-0.178451376524355</v>
      </c>
      <c r="U19" s="7">
        <v>0.14465038968424801</v>
      </c>
      <c r="V19" s="7">
        <v>-0.178451376524354</v>
      </c>
      <c r="W19" s="7">
        <v>-4.92106700409135E-2</v>
      </c>
      <c r="X19" s="7">
        <v>0.20927074292596801</v>
      </c>
      <c r="Y19" s="7">
        <v>0.33851144940940903</v>
      </c>
      <c r="Z19" s="7">
        <v>0.40313180265113002</v>
      </c>
      <c r="AA19" s="7">
        <v>0.14465038968424801</v>
      </c>
      <c r="AB19" s="7">
        <v>0.46775215589285002</v>
      </c>
      <c r="AC19" s="7">
        <v>-4.9210670040913403E-2</v>
      </c>
      <c r="AD19" s="7">
        <v>0.33851144940940903</v>
      </c>
      <c r="AE19" s="7">
        <v>0.40313180265113002</v>
      </c>
      <c r="AF19" s="7">
        <v>0.40313180265113002</v>
      </c>
      <c r="AG19" s="7">
        <v>8.0030036442527402E-2</v>
      </c>
      <c r="AH19" s="7">
        <v>0.20927074292596801</v>
      </c>
      <c r="AI19" s="7">
        <v>-0.113831023282634</v>
      </c>
      <c r="AJ19" s="7">
        <v>0.14465038968424801</v>
      </c>
      <c r="AK19" s="7">
        <v>1.5409683200807E-2</v>
      </c>
      <c r="AL19" s="7">
        <v>0.27389109616768897</v>
      </c>
      <c r="AM19" s="7">
        <v>1.5409683200807E-2</v>
      </c>
      <c r="AN19" s="7">
        <v>0.33851144940940903</v>
      </c>
      <c r="AO19" s="7">
        <v>0.53237250913457101</v>
      </c>
      <c r="AP19" s="7">
        <v>0.59699286237629101</v>
      </c>
      <c r="AQ19" s="7">
        <v>-4.9210670040913597E-2</v>
      </c>
      <c r="AR19" s="7">
        <v>0.40313180265113002</v>
      </c>
    </row>
    <row r="20" spans="1:44" x14ac:dyDescent="0.35">
      <c r="A20" t="s">
        <v>354</v>
      </c>
      <c r="B20" s="19" t="s">
        <v>87</v>
      </c>
      <c r="C20" s="23" t="s">
        <v>17</v>
      </c>
      <c r="D20" s="22" t="s">
        <v>22</v>
      </c>
      <c r="E20" s="7">
        <v>-7.4400513214100003E-2</v>
      </c>
      <c r="F20" s="7">
        <v>-0.11938815383705199</v>
      </c>
      <c r="G20" s="7">
        <v>-2.94128725911478E-2</v>
      </c>
      <c r="H20" s="7">
        <v>-0.164375794460004</v>
      </c>
      <c r="I20" s="7">
        <v>-0.164375794460004</v>
      </c>
      <c r="J20" s="7">
        <v>-0.11938815383705199</v>
      </c>
      <c r="K20" s="7">
        <v>-0.25435107570590898</v>
      </c>
      <c r="L20" s="7">
        <v>-7.4400513214100003E-2</v>
      </c>
      <c r="M20" s="7">
        <v>-0.164375794460004</v>
      </c>
      <c r="N20" s="7">
        <v>-0.20936343508295699</v>
      </c>
      <c r="O20" s="7">
        <v>-0.34432635695181302</v>
      </c>
      <c r="P20" s="7">
        <v>-0.34432635695181302</v>
      </c>
      <c r="Q20" s="7">
        <v>-0.11938815383705199</v>
      </c>
      <c r="R20" s="7">
        <v>-0.164375794460004</v>
      </c>
      <c r="S20" s="7">
        <v>-0.34432635695181302</v>
      </c>
      <c r="T20" s="7">
        <v>-0.299338716328861</v>
      </c>
      <c r="U20" s="7">
        <v>-0.25435107570590898</v>
      </c>
      <c r="V20" s="7">
        <v>-0.11938815383705199</v>
      </c>
      <c r="W20" s="7">
        <v>-0.164375794460005</v>
      </c>
      <c r="X20" s="7">
        <v>1.55747680318044E-2</v>
      </c>
      <c r="Y20" s="7">
        <v>-2.9412872591148002E-2</v>
      </c>
      <c r="Z20" s="7">
        <v>0.240512971146565</v>
      </c>
      <c r="AA20" s="7">
        <v>6.0562408654756497E-2</v>
      </c>
      <c r="AB20" s="7">
        <v>-0.11938815383705199</v>
      </c>
      <c r="AC20" s="7">
        <v>6.0562408654756497E-2</v>
      </c>
      <c r="AD20" s="7">
        <v>6.0562408654756497E-2</v>
      </c>
      <c r="AE20" s="7">
        <v>1.55747680318043E-2</v>
      </c>
      <c r="AF20" s="7">
        <v>-7.4400513214100003E-2</v>
      </c>
      <c r="AG20" s="7">
        <v>-0.20936343508295699</v>
      </c>
      <c r="AH20" s="7">
        <v>0.64540173675313495</v>
      </c>
      <c r="AI20" s="7">
        <v>0.28550061176951702</v>
      </c>
      <c r="AJ20" s="7">
        <v>0.33048825239246898</v>
      </c>
      <c r="AK20" s="7">
        <v>0.33048825239246998</v>
      </c>
      <c r="AL20" s="7">
        <v>1.55747680318043E-2</v>
      </c>
      <c r="AM20" s="7">
        <v>-2.94128725911478E-2</v>
      </c>
      <c r="AN20" s="7">
        <v>-0.299338716328861</v>
      </c>
      <c r="AO20" s="7">
        <v>6.05624086547564E-2</v>
      </c>
      <c r="AP20" s="7">
        <v>0.55542645550723102</v>
      </c>
      <c r="AQ20" s="7">
        <v>0.28550061176951702</v>
      </c>
      <c r="AR20" s="7">
        <v>-0.11938815383705199</v>
      </c>
    </row>
    <row r="21" spans="1:44" x14ac:dyDescent="0.35">
      <c r="A21" t="s">
        <v>353</v>
      </c>
      <c r="B21" s="19" t="s">
        <v>87</v>
      </c>
      <c r="C21" s="23"/>
      <c r="D21" s="22" t="s">
        <v>16</v>
      </c>
      <c r="E21" s="7">
        <v>-4.28391564797303E-2</v>
      </c>
      <c r="F21" s="7">
        <v>-0.25875769316040798</v>
      </c>
      <c r="G21" s="7">
        <v>-0.25875769316040798</v>
      </c>
      <c r="H21" s="7">
        <v>-0.150798424820069</v>
      </c>
      <c r="I21" s="7">
        <v>-4.28391564797303E-2</v>
      </c>
      <c r="J21" s="7">
        <v>-0.150798424820069</v>
      </c>
      <c r="K21" s="7">
        <v>-0.150798424820069</v>
      </c>
      <c r="L21" s="7">
        <v>-0.25875769316040798</v>
      </c>
      <c r="M21" s="7">
        <v>-0.25875769316040798</v>
      </c>
      <c r="N21" s="7">
        <v>-0.25875769316040798</v>
      </c>
      <c r="O21" s="7">
        <v>-0.150798424820069</v>
      </c>
      <c r="P21" s="7">
        <v>-0.25875769316040798</v>
      </c>
      <c r="Q21" s="7">
        <v>-4.28391564797303E-2</v>
      </c>
      <c r="R21" s="7">
        <v>6.5120111860608704E-2</v>
      </c>
      <c r="S21" s="7">
        <v>-0.25875769316040798</v>
      </c>
      <c r="T21" s="7">
        <v>-0.25875769316040798</v>
      </c>
      <c r="U21" s="7">
        <v>6.5120111860608704E-2</v>
      </c>
      <c r="V21" s="7">
        <v>-4.28391564797303E-2</v>
      </c>
      <c r="W21" s="7">
        <v>-0.150798424820069</v>
      </c>
      <c r="X21" s="7">
        <v>0.28103864854128702</v>
      </c>
      <c r="Y21" s="7">
        <v>-0.150798424820069</v>
      </c>
      <c r="Z21" s="7">
        <v>-0.150798424820069</v>
      </c>
      <c r="AA21" s="7">
        <v>-0.150798424820069</v>
      </c>
      <c r="AB21" s="7">
        <v>-4.28391564797303E-2</v>
      </c>
      <c r="AC21" s="7">
        <v>-0.150798424820069</v>
      </c>
      <c r="AD21" s="7">
        <v>-4.28391564797303E-2</v>
      </c>
      <c r="AE21" s="7">
        <v>6.5120111860608704E-2</v>
      </c>
      <c r="AF21" s="7">
        <v>-0.25875769316040798</v>
      </c>
      <c r="AG21" s="7">
        <v>6.5120111860608704E-2</v>
      </c>
      <c r="AH21" s="7">
        <v>-0.25875769316040798</v>
      </c>
      <c r="AI21" s="7">
        <v>6.5120111860608704E-2</v>
      </c>
      <c r="AJ21" s="7">
        <v>-4.28391564797303E-2</v>
      </c>
      <c r="AK21" s="7">
        <v>-0.150798424820069</v>
      </c>
      <c r="AL21" s="7">
        <v>-4.2839156479730203E-2</v>
      </c>
      <c r="AM21" s="7">
        <v>-0.25875769316040798</v>
      </c>
      <c r="AN21" s="7">
        <v>0.17307938020094801</v>
      </c>
      <c r="AO21" s="7">
        <v>-0.25875769316040798</v>
      </c>
      <c r="AP21" s="7">
        <v>-4.28391564797303E-2</v>
      </c>
      <c r="AQ21" s="7">
        <v>-0.25875769316040798</v>
      </c>
      <c r="AR21" s="7">
        <v>6.5120111860608704E-2</v>
      </c>
    </row>
    <row r="22" spans="1:44" x14ac:dyDescent="0.35">
      <c r="A22" t="s">
        <v>352</v>
      </c>
      <c r="B22" s="19" t="s">
        <v>87</v>
      </c>
      <c r="C22" s="23"/>
      <c r="D22" s="22" t="s">
        <v>16</v>
      </c>
      <c r="E22" s="7">
        <v>-0.20099546516998201</v>
      </c>
      <c r="F22" s="7">
        <v>-0.36567882115685102</v>
      </c>
      <c r="G22" s="7">
        <v>-0.15982462617326501</v>
      </c>
      <c r="H22" s="7">
        <v>-0.36567882115685002</v>
      </c>
      <c r="I22" s="7">
        <v>-0.32450798216013299</v>
      </c>
      <c r="J22" s="7">
        <v>-0.40684966015356799</v>
      </c>
      <c r="K22" s="7">
        <v>-0.36567882115685002</v>
      </c>
      <c r="L22" s="7">
        <v>-0.32450798216013399</v>
      </c>
      <c r="M22" s="7">
        <v>-0.44802049915028502</v>
      </c>
      <c r="N22" s="7">
        <v>-0.44802049915028502</v>
      </c>
      <c r="O22" s="7">
        <v>-0.32450798216013299</v>
      </c>
      <c r="P22" s="7">
        <v>-0.40684966015356799</v>
      </c>
      <c r="Q22" s="7">
        <v>-0.32450798216013299</v>
      </c>
      <c r="R22" s="7">
        <v>-0.36567882115685002</v>
      </c>
      <c r="S22" s="7">
        <v>-0.36567882115685102</v>
      </c>
      <c r="T22" s="7">
        <v>-0.44802049915028502</v>
      </c>
      <c r="U22" s="7">
        <v>-0.36567882115685002</v>
      </c>
      <c r="V22" s="7">
        <v>-0.489191338147002</v>
      </c>
      <c r="W22" s="7">
        <v>-0.24216630416669899</v>
      </c>
      <c r="X22" s="7">
        <v>-0.44802049915028502</v>
      </c>
      <c r="Y22" s="7">
        <v>-0.36567882115685102</v>
      </c>
      <c r="Z22" s="7">
        <v>-0.489191338147002</v>
      </c>
      <c r="AA22" s="7">
        <v>-0.28333714316341602</v>
      </c>
      <c r="AB22" s="7">
        <v>-0.28333714316341702</v>
      </c>
      <c r="AC22" s="7">
        <v>-0.36567882115685002</v>
      </c>
      <c r="AD22" s="7">
        <v>-0.118653787176548</v>
      </c>
      <c r="AE22" s="7">
        <v>-7.7482948179830993E-2</v>
      </c>
      <c r="AF22" s="7">
        <v>-0.32450798216013299</v>
      </c>
      <c r="AG22" s="7">
        <v>-3.6312109183114102E-2</v>
      </c>
      <c r="AH22" s="7">
        <v>-0.24216630416669899</v>
      </c>
      <c r="AI22" s="7">
        <v>-0.20099546516998201</v>
      </c>
      <c r="AJ22" s="7">
        <v>-0.24216630416669899</v>
      </c>
      <c r="AK22" s="7">
        <v>-7.7482948179831104E-2</v>
      </c>
      <c r="AL22" s="7">
        <v>-0.40684966015356799</v>
      </c>
      <c r="AM22" s="7">
        <v>-0.36567882115685002</v>
      </c>
      <c r="AN22" s="7">
        <v>-0.40684966015356699</v>
      </c>
      <c r="AO22" s="7">
        <v>-0.28333714316341602</v>
      </c>
      <c r="AP22" s="7">
        <v>-0.24216630416669899</v>
      </c>
      <c r="AQ22" s="7">
        <v>-0.36567882115685002</v>
      </c>
      <c r="AR22" s="7">
        <v>-0.32450798216013299</v>
      </c>
    </row>
    <row r="23" spans="1:44" x14ac:dyDescent="0.35">
      <c r="A23" t="s">
        <v>351</v>
      </c>
      <c r="B23" s="19" t="s">
        <v>87</v>
      </c>
      <c r="C23" s="23"/>
      <c r="D23" s="22" t="s">
        <v>22</v>
      </c>
      <c r="E23" s="7">
        <v>1.8941635049956801E-2</v>
      </c>
      <c r="F23" s="7">
        <v>-4.3299300202596702E-2</v>
      </c>
      <c r="G23" s="7">
        <v>0.143423505555064</v>
      </c>
      <c r="H23" s="7">
        <v>0.143423505555064</v>
      </c>
      <c r="I23" s="7">
        <v>-0.10554023545515</v>
      </c>
      <c r="J23" s="7">
        <v>8.1182570302510096E-2</v>
      </c>
      <c r="K23" s="7">
        <v>0.143423505555064</v>
      </c>
      <c r="L23" s="7">
        <v>0.39238724656527701</v>
      </c>
      <c r="M23" s="7">
        <v>0.143423505555063</v>
      </c>
      <c r="N23" s="7">
        <v>1.89416350499566E-2</v>
      </c>
      <c r="O23" s="7">
        <v>-0.10554023545515</v>
      </c>
      <c r="P23" s="7">
        <v>8.1182570302510207E-2</v>
      </c>
      <c r="Q23" s="7">
        <v>0.64135098757549103</v>
      </c>
      <c r="R23" s="7">
        <v>0.33014631131272398</v>
      </c>
      <c r="S23" s="7">
        <v>0.33014631131272398</v>
      </c>
      <c r="T23" s="7">
        <v>0.143423505555064</v>
      </c>
      <c r="U23" s="7">
        <v>1.8941635049956801E-2</v>
      </c>
      <c r="V23" s="7">
        <v>1.89416350499566E-2</v>
      </c>
      <c r="W23" s="7">
        <v>8.1182570302509902E-2</v>
      </c>
      <c r="X23" s="7">
        <v>-4.3299300202596799E-2</v>
      </c>
      <c r="Y23" s="7">
        <v>0.143423505555064</v>
      </c>
      <c r="Z23" s="7">
        <v>0.143423505555064</v>
      </c>
      <c r="AA23" s="7">
        <v>0.143423505555064</v>
      </c>
      <c r="AB23" s="7">
        <v>-4.3299300202596702E-2</v>
      </c>
      <c r="AC23" s="7">
        <v>-0.10554023545515</v>
      </c>
      <c r="AD23" s="7">
        <v>1.89416350499566E-2</v>
      </c>
      <c r="AE23" s="7">
        <v>8.1182570302510096E-2</v>
      </c>
      <c r="AF23" s="7">
        <v>-0.10554023545515</v>
      </c>
      <c r="AG23" s="7">
        <v>0.33014631131272398</v>
      </c>
      <c r="AH23" s="7">
        <v>-4.3299300202596702E-2</v>
      </c>
      <c r="AI23" s="7">
        <v>8.1182570302510207E-2</v>
      </c>
      <c r="AJ23" s="7">
        <v>-0.16778117070770401</v>
      </c>
      <c r="AK23" s="7">
        <v>-0.16778117070770401</v>
      </c>
      <c r="AL23" s="7">
        <v>8.1182570302510096E-2</v>
      </c>
      <c r="AM23" s="7">
        <v>8.1182570302510207E-2</v>
      </c>
      <c r="AN23" s="7">
        <v>1.8941635049956801E-2</v>
      </c>
      <c r="AO23" s="7">
        <v>-4.3299300202596702E-2</v>
      </c>
      <c r="AP23" s="7">
        <v>-4.3299300202596799E-2</v>
      </c>
      <c r="AQ23" s="7">
        <v>-0.23002210596025699</v>
      </c>
      <c r="AR23" s="7">
        <v>-0.35450397646536402</v>
      </c>
    </row>
    <row r="24" spans="1:44" x14ac:dyDescent="0.35">
      <c r="A24" t="s">
        <v>350</v>
      </c>
      <c r="B24" s="19" t="s">
        <v>87</v>
      </c>
      <c r="C24" s="23" t="s">
        <v>17</v>
      </c>
      <c r="D24" s="22" t="s">
        <v>16</v>
      </c>
      <c r="E24" s="7">
        <v>0.19567835105967399</v>
      </c>
      <c r="F24" s="7">
        <v>0.101924002111938</v>
      </c>
      <c r="G24" s="7">
        <v>8.1696531642017102E-3</v>
      </c>
      <c r="H24" s="7">
        <v>-8.5584695783534503E-2</v>
      </c>
      <c r="I24" s="7">
        <v>0.14880117658580599</v>
      </c>
      <c r="J24" s="7">
        <v>-0.319970568152875</v>
      </c>
      <c r="K24" s="7">
        <v>-8.5584695783534503E-2</v>
      </c>
      <c r="L24" s="7">
        <v>-0.132461870257403</v>
      </c>
      <c r="M24" s="7">
        <v>-0.319970568152875</v>
      </c>
      <c r="N24" s="7">
        <v>0.101924002111938</v>
      </c>
      <c r="O24" s="7">
        <v>-0.319970568152875</v>
      </c>
      <c r="P24" s="7">
        <v>-3.8707521309666398E-2</v>
      </c>
      <c r="Q24" s="7">
        <v>-0.17933904473127099</v>
      </c>
      <c r="R24" s="7">
        <v>-0.27309339367900698</v>
      </c>
      <c r="S24" s="7">
        <v>-0.17933904473127099</v>
      </c>
      <c r="T24" s="7">
        <v>-8.5584695783534601E-2</v>
      </c>
      <c r="U24" s="7">
        <v>-0.132461870257403</v>
      </c>
      <c r="V24" s="7">
        <v>0.101924002111938</v>
      </c>
      <c r="W24" s="7">
        <v>-0.132461870257403</v>
      </c>
      <c r="X24" s="7">
        <v>0.14880117658580599</v>
      </c>
      <c r="Y24" s="7">
        <v>-0.132461870257403</v>
      </c>
      <c r="Z24" s="7">
        <v>-0.17933904473127099</v>
      </c>
      <c r="AA24" s="7">
        <v>-3.8707521309666398E-2</v>
      </c>
      <c r="AB24" s="7">
        <v>-0.46060209157447901</v>
      </c>
      <c r="AC24" s="7">
        <v>-0.27309339367900698</v>
      </c>
      <c r="AD24" s="7">
        <v>8.1696531642016807E-3</v>
      </c>
      <c r="AE24" s="7">
        <v>-0.17933904473127099</v>
      </c>
      <c r="AF24" s="7">
        <v>0.24255552553354201</v>
      </c>
      <c r="AG24" s="7">
        <v>5.5046827638069798E-2</v>
      </c>
      <c r="AH24" s="7">
        <v>0.101924002111938</v>
      </c>
      <c r="AI24" s="7">
        <v>8.1696531642016894E-3</v>
      </c>
      <c r="AJ24" s="7">
        <v>0.14880117658580599</v>
      </c>
      <c r="AK24" s="7">
        <v>-3.8707521309666398E-2</v>
      </c>
      <c r="AL24" s="7">
        <v>0.101924002111938</v>
      </c>
      <c r="AM24" s="7">
        <v>-3.8707521309666398E-2</v>
      </c>
      <c r="AN24" s="7">
        <v>-8.5584695783534503E-2</v>
      </c>
      <c r="AO24" s="7">
        <v>0.14880117658580599</v>
      </c>
      <c r="AP24" s="7">
        <v>-0.46060209157447901</v>
      </c>
      <c r="AQ24" s="7">
        <v>5.5046827638069798E-2</v>
      </c>
      <c r="AR24" s="7">
        <v>-3.8707521309666502E-2</v>
      </c>
    </row>
    <row r="25" spans="1:44" x14ac:dyDescent="0.35">
      <c r="A25" t="s">
        <v>349</v>
      </c>
      <c r="B25" s="19" t="s">
        <v>87</v>
      </c>
      <c r="C25" s="23" t="s">
        <v>17</v>
      </c>
      <c r="D25" s="22" t="s">
        <v>16</v>
      </c>
      <c r="E25" s="7">
        <v>0.14924016613570601</v>
      </c>
      <c r="F25" s="7">
        <v>-7.1553745025856097E-2</v>
      </c>
      <c r="G25" s="7">
        <v>1.6763819438768701E-2</v>
      </c>
      <c r="H25" s="7">
        <v>0.325875295064955</v>
      </c>
      <c r="I25" s="7">
        <v>-0.33650643841972999</v>
      </c>
      <c r="J25" s="7">
        <v>-0.115712527258168</v>
      </c>
      <c r="K25" s="7">
        <v>1.6763819438768701E-2</v>
      </c>
      <c r="L25" s="7">
        <v>-0.42482400288435501</v>
      </c>
      <c r="M25" s="7">
        <v>6.09226016710811E-2</v>
      </c>
      <c r="N25" s="7">
        <v>-0.248188873955106</v>
      </c>
      <c r="O25" s="7">
        <v>-0.248188873955106</v>
      </c>
      <c r="P25" s="7">
        <v>-0.29234765618741798</v>
      </c>
      <c r="Q25" s="7">
        <v>0.370034077297268</v>
      </c>
      <c r="R25" s="7">
        <v>0.45835164176189302</v>
      </c>
      <c r="S25" s="7">
        <v>0.19339894836801799</v>
      </c>
      <c r="T25" s="7">
        <v>0.41419285952958002</v>
      </c>
      <c r="U25" s="7">
        <v>0.28171651283264298</v>
      </c>
      <c r="V25" s="7">
        <v>0.41419285952958002</v>
      </c>
      <c r="W25" s="7">
        <v>0.41419285952958002</v>
      </c>
      <c r="X25" s="7">
        <v>0.19339894836801799</v>
      </c>
      <c r="Y25" s="7">
        <v>0.72330433515576698</v>
      </c>
      <c r="Z25" s="7">
        <v>0.237557730600331</v>
      </c>
      <c r="AA25" s="7">
        <v>0.63498677069114196</v>
      </c>
      <c r="AB25" s="7">
        <v>0.28171651283264298</v>
      </c>
      <c r="AC25" s="7">
        <v>6.0922601671081197E-2</v>
      </c>
      <c r="AD25" s="7">
        <v>0.67914555292345502</v>
      </c>
      <c r="AE25" s="7">
        <v>0.325875295064955</v>
      </c>
      <c r="AF25" s="7">
        <v>0.105081383903394</v>
      </c>
      <c r="AG25" s="7">
        <v>6.0922601671081003E-2</v>
      </c>
      <c r="AH25" s="7">
        <v>-0.29234765618741798</v>
      </c>
      <c r="AI25" s="7">
        <v>0.370034077297268</v>
      </c>
      <c r="AJ25" s="7">
        <v>0.63498677069114196</v>
      </c>
      <c r="AK25" s="7">
        <v>0.325875295064955</v>
      </c>
      <c r="AL25" s="7">
        <v>0.50251042399420498</v>
      </c>
      <c r="AM25" s="7">
        <v>0.72330433515576698</v>
      </c>
      <c r="AN25" s="7">
        <v>0.45835164176189302</v>
      </c>
      <c r="AO25" s="7">
        <v>0.67914555292345502</v>
      </c>
      <c r="AP25" s="7">
        <v>0.85578068185270395</v>
      </c>
      <c r="AQ25" s="7">
        <v>0.63498677069114196</v>
      </c>
      <c r="AR25" s="7">
        <v>0.19339894836801799</v>
      </c>
    </row>
    <row r="26" spans="1:44" x14ac:dyDescent="0.35">
      <c r="A26" t="s">
        <v>348</v>
      </c>
      <c r="B26" s="19" t="s">
        <v>87</v>
      </c>
      <c r="C26" s="23" t="s">
        <v>17</v>
      </c>
      <c r="D26" s="22" t="s">
        <v>22</v>
      </c>
      <c r="E26" s="7">
        <v>0.51319444724451202</v>
      </c>
      <c r="F26" s="7">
        <v>0.57944694595035895</v>
      </c>
      <c r="G26" s="7">
        <v>0.31443695112697201</v>
      </c>
      <c r="H26" s="7">
        <v>0.115679455009432</v>
      </c>
      <c r="I26" s="7">
        <v>0.115679455009432</v>
      </c>
      <c r="J26" s="7">
        <v>0.44694194853866598</v>
      </c>
      <c r="K26" s="7">
        <v>-0.149330539813956</v>
      </c>
      <c r="L26" s="7">
        <v>0.18193195371527801</v>
      </c>
      <c r="M26" s="7">
        <v>0.31443695112697201</v>
      </c>
      <c r="N26" s="7">
        <v>4.94269563035847E-2</v>
      </c>
      <c r="O26" s="7">
        <v>-1.6825542402262101E-2</v>
      </c>
      <c r="P26" s="7">
        <v>-0.149330539813956</v>
      </c>
      <c r="Q26" s="7">
        <v>-0.149330539813956</v>
      </c>
      <c r="R26" s="7">
        <v>-0.28183553722565002</v>
      </c>
      <c r="S26" s="7">
        <v>4.94269563035847E-2</v>
      </c>
      <c r="T26" s="7">
        <v>0.115679455009432</v>
      </c>
      <c r="U26" s="7">
        <v>0.248184452421125</v>
      </c>
      <c r="V26" s="7">
        <v>0.57944694595035895</v>
      </c>
      <c r="W26" s="7">
        <v>0.31443695112697201</v>
      </c>
      <c r="X26" s="7">
        <v>0.18193195371527801</v>
      </c>
      <c r="Y26" s="7">
        <v>4.9426956303584797E-2</v>
      </c>
      <c r="Z26" s="7">
        <v>0.248184452421125</v>
      </c>
      <c r="AA26" s="7">
        <v>-0.149330539813956</v>
      </c>
      <c r="AB26" s="7">
        <v>-1.6825542402262101E-2</v>
      </c>
      <c r="AC26" s="7">
        <v>0.18193195371527801</v>
      </c>
      <c r="AD26" s="7">
        <v>0.44694194853866598</v>
      </c>
      <c r="AE26" s="7">
        <v>-8.3078041108108902E-2</v>
      </c>
      <c r="AF26" s="7">
        <v>0.31443695112697201</v>
      </c>
      <c r="AG26" s="7">
        <v>0.115679455009432</v>
      </c>
      <c r="AH26" s="7">
        <v>0.115679455009432</v>
      </c>
      <c r="AI26" s="7">
        <v>0.248184452421125</v>
      </c>
      <c r="AJ26" s="7">
        <v>-0.149330539813956</v>
      </c>
      <c r="AK26" s="7">
        <v>-1.6825542402262101E-2</v>
      </c>
      <c r="AL26" s="7">
        <v>4.9426956303584797E-2</v>
      </c>
      <c r="AM26" s="7">
        <v>0.115679455009431</v>
      </c>
      <c r="AN26" s="7">
        <v>-1.6825542402262101E-2</v>
      </c>
      <c r="AO26" s="7">
        <v>0.31443695112697201</v>
      </c>
      <c r="AP26" s="7">
        <v>4.9426956303584797E-2</v>
      </c>
      <c r="AQ26" s="7">
        <v>0.31443695112697201</v>
      </c>
      <c r="AR26" s="7">
        <v>0.57944694595035895</v>
      </c>
    </row>
    <row r="27" spans="1:44" x14ac:dyDescent="0.35">
      <c r="A27" t="s">
        <v>347</v>
      </c>
      <c r="B27" s="19" t="s">
        <v>87</v>
      </c>
      <c r="C27" s="23"/>
      <c r="D27" s="22" t="s">
        <v>16</v>
      </c>
      <c r="E27" s="7">
        <v>7.0725893270806403E-2</v>
      </c>
      <c r="F27" s="7">
        <v>0.25377750446973801</v>
      </c>
      <c r="G27" s="7">
        <v>0.14394653775037899</v>
      </c>
      <c r="H27" s="7">
        <v>3.41155710310201E-2</v>
      </c>
      <c r="I27" s="7">
        <v>-7.5715395688338599E-2</v>
      </c>
      <c r="J27" s="7">
        <v>0.21716718222995099</v>
      </c>
      <c r="K27" s="7">
        <v>0.18055685999016499</v>
      </c>
      <c r="L27" s="7">
        <v>0.51004976014824199</v>
      </c>
      <c r="M27" s="7">
        <v>0.51004976014824199</v>
      </c>
      <c r="N27" s="7">
        <v>0.25377750446973801</v>
      </c>
      <c r="O27" s="7">
        <v>0.14394653775037899</v>
      </c>
      <c r="P27" s="7">
        <v>0.80293233806653097</v>
      </c>
      <c r="Q27" s="7">
        <v>0.21716718222995099</v>
      </c>
      <c r="R27" s="7">
        <v>0.72971169358695898</v>
      </c>
      <c r="S27" s="7">
        <v>0.29038782670952401</v>
      </c>
      <c r="T27" s="7">
        <v>0.51004976014824099</v>
      </c>
      <c r="U27" s="7">
        <v>-3.9105073448552401E-2</v>
      </c>
      <c r="V27" s="7">
        <v>-2.4947512087660998E-3</v>
      </c>
      <c r="W27" s="7">
        <v>0.65649104910738598</v>
      </c>
      <c r="X27" s="7">
        <v>0.36360847118909601</v>
      </c>
      <c r="Y27" s="7">
        <v>0.25377750446973801</v>
      </c>
      <c r="Z27" s="7">
        <v>0.29038782670952401</v>
      </c>
      <c r="AA27" s="7">
        <v>0.25377750446973801</v>
      </c>
      <c r="AB27" s="7">
        <v>0.25377750446973801</v>
      </c>
      <c r="AC27" s="7">
        <v>0.29038782670952401</v>
      </c>
      <c r="AD27" s="7">
        <v>0.107336215510593</v>
      </c>
      <c r="AE27" s="7">
        <v>0.21716718222995099</v>
      </c>
      <c r="AF27" s="7">
        <v>0.400218793428883</v>
      </c>
      <c r="AG27" s="7">
        <v>0.14394653775037899</v>
      </c>
      <c r="AH27" s="7">
        <v>-7.5715395688338696E-2</v>
      </c>
      <c r="AI27" s="7">
        <v>0.473439437908455</v>
      </c>
      <c r="AJ27" s="7">
        <v>0.18055685999016499</v>
      </c>
      <c r="AK27" s="7">
        <v>0.400218793428883</v>
      </c>
      <c r="AL27" s="7">
        <v>-3.9105073448552297E-2</v>
      </c>
      <c r="AM27" s="7">
        <v>0.107336215510593</v>
      </c>
      <c r="AN27" s="7">
        <v>7.0725893270806403E-2</v>
      </c>
      <c r="AO27" s="7">
        <v>3.4115571031020198E-2</v>
      </c>
      <c r="AP27" s="7">
        <v>7.0725893270806403E-2</v>
      </c>
      <c r="AQ27" s="7">
        <v>-0.112325717928125</v>
      </c>
      <c r="AR27" s="7">
        <v>-0.25876700688727</v>
      </c>
    </row>
    <row r="28" spans="1:44" x14ac:dyDescent="0.35">
      <c r="A28" t="s">
        <v>346</v>
      </c>
      <c r="B28" s="19" t="s">
        <v>87</v>
      </c>
      <c r="C28" s="23" t="s">
        <v>17</v>
      </c>
      <c r="D28" s="22" t="s">
        <v>16</v>
      </c>
      <c r="E28" s="7">
        <v>-0.17216891166852799</v>
      </c>
      <c r="F28" s="7">
        <v>0.23399317205797099</v>
      </c>
      <c r="G28" s="7">
        <v>0.38630395345540802</v>
      </c>
      <c r="H28" s="7">
        <v>0.284763432523783</v>
      </c>
      <c r="I28" s="7">
        <v>-0.12139865120271599</v>
      </c>
      <c r="J28" s="7">
        <v>0.38630395345540802</v>
      </c>
      <c r="K28" s="7">
        <v>0.18322291159215801</v>
      </c>
      <c r="L28" s="7">
        <v>0.23399317205797099</v>
      </c>
      <c r="M28" s="7">
        <v>0.18322291159215801</v>
      </c>
      <c r="N28" s="7">
        <v>0.23399317205797099</v>
      </c>
      <c r="O28" s="7">
        <v>0.13245265112634599</v>
      </c>
      <c r="P28" s="7">
        <v>0.33553369298959501</v>
      </c>
      <c r="Q28" s="7">
        <v>-1.98581302710913E-2</v>
      </c>
      <c r="R28" s="7">
        <v>0.13245265112634599</v>
      </c>
      <c r="S28" s="7">
        <v>-7.0628390736903704E-2</v>
      </c>
      <c r="T28" s="7">
        <v>-0.12139865120271599</v>
      </c>
      <c r="U28" s="7">
        <v>0.43707421392121998</v>
      </c>
      <c r="V28" s="7">
        <v>0.23399317205797099</v>
      </c>
      <c r="W28" s="7">
        <v>0.53861473485284495</v>
      </c>
      <c r="X28" s="7">
        <v>0.48784447438703199</v>
      </c>
      <c r="Y28" s="7">
        <v>8.1682390660533497E-2</v>
      </c>
      <c r="Z28" s="7">
        <v>-1.98581302710913E-2</v>
      </c>
      <c r="AA28" s="7">
        <v>0.23399317205797099</v>
      </c>
      <c r="AB28" s="7">
        <v>0.38630395345540802</v>
      </c>
      <c r="AC28" s="7">
        <v>8.1682390660533399E-2</v>
      </c>
      <c r="AD28" s="7">
        <v>0.69092551625028198</v>
      </c>
      <c r="AE28" s="7">
        <v>0.23399317205797099</v>
      </c>
      <c r="AF28" s="7">
        <v>0.13245265112634599</v>
      </c>
      <c r="AG28" s="7">
        <v>0.69092551625028198</v>
      </c>
      <c r="AH28" s="7">
        <v>0.64015525578446997</v>
      </c>
      <c r="AI28" s="7">
        <v>0.64015525578446997</v>
      </c>
      <c r="AJ28" s="7">
        <v>0.48784447438703199</v>
      </c>
      <c r="AK28" s="7">
        <v>0.48784447438703299</v>
      </c>
      <c r="AL28" s="7">
        <v>0.43707421392121998</v>
      </c>
      <c r="AM28" s="7">
        <v>0.18322291159215801</v>
      </c>
      <c r="AN28" s="7">
        <v>0.13245265112634599</v>
      </c>
      <c r="AO28" s="7">
        <v>0.23399317205797099</v>
      </c>
      <c r="AP28" s="7">
        <v>3.0912130194720999E-2</v>
      </c>
      <c r="AQ28" s="7">
        <v>0.43707421392121998</v>
      </c>
      <c r="AR28" s="7">
        <v>0.13245265112634599</v>
      </c>
    </row>
    <row r="29" spans="1:44" x14ac:dyDescent="0.35">
      <c r="A29" t="s">
        <v>345</v>
      </c>
      <c r="B29" s="19" t="s">
        <v>87</v>
      </c>
      <c r="C29" s="23" t="s">
        <v>17</v>
      </c>
      <c r="D29" s="22" t="s">
        <v>16</v>
      </c>
      <c r="E29" s="7">
        <v>0.19622581231411099</v>
      </c>
      <c r="F29" s="18">
        <v>0.23554765961728499</v>
      </c>
      <c r="G29" s="7">
        <v>0.117582117707764</v>
      </c>
      <c r="H29" s="7">
        <v>0.58944428534584403</v>
      </c>
      <c r="I29" s="7">
        <v>-3.8342420175558798E-4</v>
      </c>
      <c r="J29" s="7">
        <v>0.23554765961728499</v>
      </c>
      <c r="K29" s="18">
        <v>0.392835048829978</v>
      </c>
      <c r="L29" s="18">
        <v>0.70740982725536505</v>
      </c>
      <c r="M29" s="7">
        <v>0.15690396501093801</v>
      </c>
      <c r="N29" s="7">
        <v>0.51080059073949802</v>
      </c>
      <c r="O29" s="7">
        <v>3.8938423101417798E-2</v>
      </c>
      <c r="P29" s="18">
        <v>0.31419135422363098</v>
      </c>
      <c r="Q29" s="7">
        <v>0.432156896133152</v>
      </c>
      <c r="R29" s="7">
        <v>0.15690396501093801</v>
      </c>
      <c r="S29" s="18">
        <v>0.15690396501093801</v>
      </c>
      <c r="T29" s="7">
        <v>0.432156896133152</v>
      </c>
      <c r="U29" s="18">
        <v>0.27486950692045797</v>
      </c>
      <c r="V29" s="7">
        <v>7.8260270404591201E-2</v>
      </c>
      <c r="W29" s="7">
        <v>0.392835048829978</v>
      </c>
      <c r="X29" s="7">
        <v>0.117582117707764</v>
      </c>
      <c r="Y29" s="7">
        <v>0.51080059073949802</v>
      </c>
      <c r="Z29" s="18">
        <v>0.23554765961728499</v>
      </c>
      <c r="AA29" s="7">
        <v>0.15690396501093801</v>
      </c>
      <c r="AB29" s="7">
        <v>0.58944428534584503</v>
      </c>
      <c r="AC29" s="7">
        <v>0.23554765961728499</v>
      </c>
      <c r="AD29" s="7">
        <v>0.392835048829978</v>
      </c>
      <c r="AE29" s="18">
        <v>3.8938423101417798E-2</v>
      </c>
      <c r="AF29" s="7">
        <v>-0.196992660717622</v>
      </c>
      <c r="AG29" s="7">
        <v>-0.118348966111276</v>
      </c>
      <c r="AH29" s="7">
        <v>-3.8342420175559898E-4</v>
      </c>
      <c r="AI29" s="7">
        <v>-3.8342420175559898E-4</v>
      </c>
      <c r="AJ29" s="7">
        <v>0.35351320152680499</v>
      </c>
      <c r="AK29" s="7">
        <v>0.23554765961728499</v>
      </c>
      <c r="AL29" s="7">
        <v>-3.9705271504929002E-2</v>
      </c>
      <c r="AM29" s="7">
        <v>0.117582117707765</v>
      </c>
      <c r="AN29" s="7">
        <v>0.35351320152680499</v>
      </c>
      <c r="AO29" s="7">
        <v>-3.8342420175560202E-4</v>
      </c>
      <c r="AP29" s="18">
        <v>-0.23631450802079601</v>
      </c>
      <c r="AQ29" s="7">
        <v>-3.8342420175560598E-4</v>
      </c>
      <c r="AR29" s="7">
        <v>0.51080059073949802</v>
      </c>
    </row>
    <row r="30" spans="1:44" x14ac:dyDescent="0.35">
      <c r="A30" t="s">
        <v>344</v>
      </c>
      <c r="B30" s="19" t="s">
        <v>87</v>
      </c>
      <c r="C30" s="23" t="s">
        <v>17</v>
      </c>
      <c r="D30" s="22" t="s">
        <v>22</v>
      </c>
      <c r="E30" s="7">
        <v>9.35322975619889E-2</v>
      </c>
      <c r="F30" s="7">
        <v>-0.47044104532888498</v>
      </c>
      <c r="G30" s="7">
        <v>-7.5659705305273398E-2</v>
      </c>
      <c r="H30" s="7">
        <v>-0.18845437388344799</v>
      </c>
      <c r="I30" s="7">
        <v>-0.18845437388344799</v>
      </c>
      <c r="J30" s="7">
        <v>-1.9262371016186001E-2</v>
      </c>
      <c r="K30" s="7">
        <v>-0.24485170817253599</v>
      </c>
      <c r="L30" s="7">
        <v>-0.13205703959436099</v>
      </c>
      <c r="M30" s="7">
        <v>9.35322975619889E-2</v>
      </c>
      <c r="N30" s="7">
        <v>-1.9262371016186001E-2</v>
      </c>
      <c r="O30" s="7">
        <v>0.71390297474194997</v>
      </c>
      <c r="P30" s="7">
        <v>0.48831363758560098</v>
      </c>
      <c r="Q30" s="7">
        <v>9.3532297561988997E-2</v>
      </c>
      <c r="R30" s="7">
        <v>3.7134963272901403E-2</v>
      </c>
      <c r="S30" s="7">
        <v>0.26272430042925099</v>
      </c>
      <c r="T30" s="7">
        <v>-7.5659705305273398E-2</v>
      </c>
      <c r="U30" s="7">
        <v>-0.24485170817253599</v>
      </c>
      <c r="V30" s="7">
        <v>-1.92623710161859E-2</v>
      </c>
      <c r="W30" s="7">
        <v>-1.9262371016186001E-2</v>
      </c>
      <c r="X30" s="7">
        <v>-7.56597053052733E-2</v>
      </c>
      <c r="Y30" s="7">
        <v>-0.24485170817253599</v>
      </c>
      <c r="Z30" s="7">
        <v>-1.9262371016186001E-2</v>
      </c>
      <c r="AA30" s="7">
        <v>0.20632696614016399</v>
      </c>
      <c r="AB30" s="7">
        <v>-0.13205703959436099</v>
      </c>
      <c r="AC30" s="7">
        <v>-1.9262371016186001E-2</v>
      </c>
      <c r="AD30" s="7">
        <v>-0.24485170817253599</v>
      </c>
      <c r="AE30" s="7">
        <v>-0.13205703959436099</v>
      </c>
      <c r="AF30" s="7">
        <v>-0.30124904246162298</v>
      </c>
      <c r="AG30" s="7">
        <v>-0.18845437388344799</v>
      </c>
      <c r="AH30" s="7">
        <v>9.35322975619889E-2</v>
      </c>
      <c r="AI30" s="7">
        <v>-0.18845437388344799</v>
      </c>
      <c r="AJ30" s="7">
        <v>0.20632696614016399</v>
      </c>
      <c r="AK30" s="7">
        <v>-7.56597053052733E-2</v>
      </c>
      <c r="AL30" s="7">
        <v>-1.92623710161859E-2</v>
      </c>
      <c r="AM30" s="7">
        <v>-7.5659705305273398E-2</v>
      </c>
      <c r="AN30" s="7">
        <v>-7.5659705305273398E-2</v>
      </c>
      <c r="AO30" s="7">
        <v>9.3532297561988997E-2</v>
      </c>
      <c r="AP30" s="7">
        <v>0.37551896900742598</v>
      </c>
      <c r="AQ30" s="7">
        <v>-0.35764637675070998</v>
      </c>
      <c r="AR30" s="7">
        <v>-0.13205703959436099</v>
      </c>
    </row>
    <row r="31" spans="1:44" x14ac:dyDescent="0.35">
      <c r="A31" t="s">
        <v>343</v>
      </c>
      <c r="B31" s="19" t="s">
        <v>87</v>
      </c>
      <c r="C31" s="23"/>
      <c r="D31" s="22" t="s">
        <v>16</v>
      </c>
      <c r="E31" s="7">
        <v>0.70164922771496196</v>
      </c>
      <c r="F31" s="7">
        <v>0.175765477291426</v>
      </c>
      <c r="G31" s="7">
        <v>0.34010414929878102</v>
      </c>
      <c r="H31" s="7">
        <v>0.37297188370025203</v>
      </c>
      <c r="I31" s="7">
        <v>0.83312016532084499</v>
      </c>
      <c r="J31" s="7">
        <v>0.66878149331349102</v>
      </c>
      <c r="K31" s="7">
        <v>0.83312016532084499</v>
      </c>
      <c r="L31" s="7">
        <v>0.60304602451054901</v>
      </c>
      <c r="M31" s="7">
        <v>0.898855634123787</v>
      </c>
      <c r="N31" s="7">
        <v>0.43870735250319398</v>
      </c>
      <c r="O31" s="7">
        <v>0.50444282130613605</v>
      </c>
      <c r="P31" s="7">
        <v>0.30723641489731002</v>
      </c>
      <c r="Q31" s="7">
        <v>0.30723641489731002</v>
      </c>
      <c r="R31" s="7">
        <v>0.57017829010907795</v>
      </c>
      <c r="S31" s="7">
        <v>0.34010414929878102</v>
      </c>
      <c r="T31" s="7">
        <v>0.14289774288995599</v>
      </c>
      <c r="U31" s="7">
        <v>0.34010414929878102</v>
      </c>
      <c r="V31" s="7">
        <v>-2.1440929117398901E-2</v>
      </c>
      <c r="W31" s="7">
        <v>0.14289774288995599</v>
      </c>
      <c r="X31" s="7">
        <v>0.24150094609436901</v>
      </c>
      <c r="Y31" s="7">
        <v>0.110030008488485</v>
      </c>
      <c r="Z31" s="7">
        <v>0.40583961810172298</v>
      </c>
      <c r="AA31" s="7">
        <v>0.24150094609436801</v>
      </c>
      <c r="AB31" s="7">
        <v>0.208633211692897</v>
      </c>
      <c r="AC31" s="7">
        <v>7.7162274087013802E-2</v>
      </c>
      <c r="AD31" s="7">
        <v>-0.12004413232181201</v>
      </c>
      <c r="AE31" s="7">
        <v>0.14289774288995599</v>
      </c>
      <c r="AF31" s="7">
        <v>4.4294539685542901E-2</v>
      </c>
      <c r="AG31" s="7">
        <v>7.7162274087013802E-2</v>
      </c>
      <c r="AH31" s="7">
        <v>0.30723641489731002</v>
      </c>
      <c r="AI31" s="7">
        <v>0.27436868049583901</v>
      </c>
      <c r="AJ31" s="7">
        <v>4.4294539685542901E-2</v>
      </c>
      <c r="AK31" s="7">
        <v>0.175765477291426</v>
      </c>
      <c r="AL31" s="7">
        <v>0.14289774288995599</v>
      </c>
      <c r="AM31" s="7">
        <v>0.40583961810172298</v>
      </c>
      <c r="AN31" s="7">
        <v>0.27436868049583901</v>
      </c>
      <c r="AO31" s="7">
        <v>0.34010414929878102</v>
      </c>
      <c r="AP31" s="7">
        <v>0.34010414929878102</v>
      </c>
      <c r="AQ31" s="7">
        <v>0.37297188370025203</v>
      </c>
      <c r="AR31" s="7">
        <v>0.43870735250319398</v>
      </c>
    </row>
    <row r="32" spans="1:44" x14ac:dyDescent="0.35">
      <c r="A32" t="s">
        <v>342</v>
      </c>
      <c r="B32" s="19" t="s">
        <v>87</v>
      </c>
      <c r="C32" s="23" t="s">
        <v>17</v>
      </c>
      <c r="D32" s="22" t="s">
        <v>16</v>
      </c>
      <c r="E32" s="7">
        <v>-0.36303232218532799</v>
      </c>
      <c r="F32" s="7">
        <v>-0.19617865657811001</v>
      </c>
      <c r="G32" s="7">
        <v>-0.30741443364958798</v>
      </c>
      <c r="H32" s="7">
        <v>-0.36303232218532799</v>
      </c>
      <c r="I32" s="7">
        <v>-0.52988598779254503</v>
      </c>
      <c r="J32" s="7">
        <v>-0.47426809925680602</v>
      </c>
      <c r="K32" s="7">
        <v>-0.41865021072106701</v>
      </c>
      <c r="L32" s="7">
        <v>-0.52988598779254503</v>
      </c>
      <c r="M32" s="7">
        <v>-0.58550387632828405</v>
      </c>
      <c r="N32" s="7">
        <v>-0.41865021072106701</v>
      </c>
      <c r="O32" s="7">
        <v>-0.52988598779254503</v>
      </c>
      <c r="P32" s="7">
        <v>-0.41865021072106701</v>
      </c>
      <c r="Q32" s="7">
        <v>-0.25179654511384902</v>
      </c>
      <c r="R32" s="7">
        <v>-0.36303232218532799</v>
      </c>
      <c r="S32" s="7">
        <v>-0.30741443364958898</v>
      </c>
      <c r="T32" s="7">
        <v>-0.36303232218532799</v>
      </c>
      <c r="U32" s="7">
        <v>-0.25179654511384902</v>
      </c>
      <c r="V32" s="7">
        <v>-0.30741443364958898</v>
      </c>
      <c r="W32" s="7">
        <v>-0.19617865657811001</v>
      </c>
      <c r="X32" s="7">
        <v>-0.36303232218532799</v>
      </c>
      <c r="Y32" s="7">
        <v>-0.41865021072106701</v>
      </c>
      <c r="Z32" s="7">
        <v>-0.25179654511384902</v>
      </c>
      <c r="AA32" s="7">
        <v>-0.19617865657811001</v>
      </c>
      <c r="AB32" s="7">
        <v>-0.41865021072106701</v>
      </c>
      <c r="AC32" s="7">
        <v>-8.4942879506632193E-2</v>
      </c>
      <c r="AD32" s="7">
        <v>-0.41865021072106701</v>
      </c>
      <c r="AE32" s="7">
        <v>-8.4942879506632193E-2</v>
      </c>
      <c r="AF32" s="7">
        <v>-0.19617865657811001</v>
      </c>
      <c r="AG32" s="7">
        <v>-0.19617865657811001</v>
      </c>
      <c r="AH32" s="7">
        <v>-0.25179654511384902</v>
      </c>
      <c r="AI32" s="7">
        <v>-0.25179654511384902</v>
      </c>
      <c r="AJ32" s="7">
        <v>-8.4942879506632193E-2</v>
      </c>
      <c r="AK32" s="7">
        <v>-0.19617865657811001</v>
      </c>
      <c r="AL32" s="7">
        <v>-0.25179654511384902</v>
      </c>
      <c r="AM32" s="7">
        <v>-2.9324990970893101E-2</v>
      </c>
      <c r="AN32" s="7">
        <v>2.6292897564845999E-2</v>
      </c>
      <c r="AO32" s="7">
        <v>-2.9324990970893101E-2</v>
      </c>
      <c r="AP32" s="7">
        <v>-0.19617865657811001</v>
      </c>
      <c r="AQ32" s="7">
        <v>2.6292897564845999E-2</v>
      </c>
      <c r="AR32" s="7">
        <v>-0.25179654511384902</v>
      </c>
    </row>
    <row r="33" spans="1:44" x14ac:dyDescent="0.35">
      <c r="A33" t="s">
        <v>341</v>
      </c>
      <c r="B33" s="19" t="s">
        <v>87</v>
      </c>
      <c r="C33" s="23"/>
      <c r="D33" s="22" t="s">
        <v>16</v>
      </c>
      <c r="E33" s="7">
        <v>-8.6348744020534496E-2</v>
      </c>
      <c r="F33" s="7">
        <v>-8.6348744020534496E-2</v>
      </c>
      <c r="G33" s="7">
        <v>-2.7760227403721301E-2</v>
      </c>
      <c r="H33" s="7">
        <v>-0.37929132710460101</v>
      </c>
      <c r="I33" s="7">
        <v>-2.7760227403721301E-2</v>
      </c>
      <c r="J33" s="7">
        <v>-8.6348744020534496E-2</v>
      </c>
      <c r="K33" s="7">
        <v>0.14800532244671799</v>
      </c>
      <c r="L33" s="7">
        <v>0.14800532244671799</v>
      </c>
      <c r="M33" s="7">
        <v>0.32377087229715801</v>
      </c>
      <c r="N33" s="7">
        <v>-2.7760227403721398E-2</v>
      </c>
      <c r="O33" s="7">
        <v>-0.37929132710460001</v>
      </c>
      <c r="P33" s="7">
        <v>-0.14493726063734799</v>
      </c>
      <c r="Q33" s="7">
        <v>-8.6348744020534496E-2</v>
      </c>
      <c r="R33" s="7">
        <v>-2.7760227403721301E-2</v>
      </c>
      <c r="S33" s="7">
        <v>8.9416805829904994E-2</v>
      </c>
      <c r="T33" s="7">
        <v>-2.7760227403721301E-2</v>
      </c>
      <c r="U33" s="7">
        <v>-0.14493726063734799</v>
      </c>
      <c r="V33" s="7">
        <v>0.14800532244671799</v>
      </c>
      <c r="W33" s="7">
        <v>3.08282892130919E-2</v>
      </c>
      <c r="X33" s="7">
        <v>8.9416805829904994E-2</v>
      </c>
      <c r="Y33" s="7">
        <v>-0.37929132710460101</v>
      </c>
      <c r="Z33" s="7">
        <v>-0.26211429387097401</v>
      </c>
      <c r="AA33" s="7">
        <v>-0.37929132710460101</v>
      </c>
      <c r="AB33" s="7">
        <v>-0.14493726063734799</v>
      </c>
      <c r="AC33" s="7">
        <v>-0.32070281048778698</v>
      </c>
      <c r="AD33" s="7">
        <v>-8.6348744020534496E-2</v>
      </c>
      <c r="AE33" s="7">
        <v>8.9416805829905105E-2</v>
      </c>
      <c r="AF33" s="7">
        <v>-0.14493726063734799</v>
      </c>
      <c r="AG33" s="7">
        <v>8.9416805829904994E-2</v>
      </c>
      <c r="AH33" s="7">
        <v>-0.14493726063734799</v>
      </c>
      <c r="AI33" s="7">
        <v>-2.7760227403721301E-2</v>
      </c>
      <c r="AJ33" s="7">
        <v>-0.20352577725416099</v>
      </c>
      <c r="AK33" s="7">
        <v>-0.20352577725416099</v>
      </c>
      <c r="AL33" s="7">
        <v>0.38235938891397098</v>
      </c>
      <c r="AM33" s="7">
        <v>3.08282892130919E-2</v>
      </c>
      <c r="AN33" s="7">
        <v>-0.14493726063734799</v>
      </c>
      <c r="AO33" s="7">
        <v>-2.7760227403721301E-2</v>
      </c>
      <c r="AP33" s="7">
        <v>-0.20352577725416099</v>
      </c>
      <c r="AQ33" s="7">
        <v>-0.32070281048778698</v>
      </c>
      <c r="AR33" s="7">
        <v>-2.7760227403721301E-2</v>
      </c>
    </row>
    <row r="34" spans="1:44" x14ac:dyDescent="0.35">
      <c r="A34" t="s">
        <v>340</v>
      </c>
      <c r="B34" s="19" t="s">
        <v>87</v>
      </c>
      <c r="C34" s="23" t="s">
        <v>17</v>
      </c>
      <c r="D34" s="22" t="s">
        <v>22</v>
      </c>
      <c r="E34" s="7">
        <v>-0.103473286946953</v>
      </c>
      <c r="F34" s="7">
        <v>-0.103473286946953</v>
      </c>
      <c r="G34" s="7">
        <v>-0.29873488424275402</v>
      </c>
      <c r="H34" s="7">
        <v>-0.16856048604555299</v>
      </c>
      <c r="I34" s="7">
        <v>-3.8386087848352901E-2</v>
      </c>
      <c r="J34" s="7">
        <v>0.22196270854604799</v>
      </c>
      <c r="K34" s="7">
        <v>9.1788310348847393E-2</v>
      </c>
      <c r="L34" s="7">
        <v>-0.23364768514415299</v>
      </c>
      <c r="M34" s="7">
        <v>0.15687550944744799</v>
      </c>
      <c r="N34" s="7">
        <v>-0.16856048604555299</v>
      </c>
      <c r="O34" s="7">
        <v>2.6701111250247201E-2</v>
      </c>
      <c r="P34" s="7">
        <v>-0.29873488424275402</v>
      </c>
      <c r="Q34" s="7">
        <v>-3.8386087848352901E-2</v>
      </c>
      <c r="R34" s="7">
        <v>9.1788310348847393E-2</v>
      </c>
      <c r="S34" s="7">
        <v>-0.29873488424275402</v>
      </c>
      <c r="T34" s="7">
        <v>2.6701111250247201E-2</v>
      </c>
      <c r="U34" s="7">
        <v>-3.8386087848352901E-2</v>
      </c>
      <c r="V34" s="7">
        <v>-3.8386087848352901E-2</v>
      </c>
      <c r="W34" s="7">
        <v>9.1788310348847393E-2</v>
      </c>
      <c r="X34" s="7">
        <v>9.1788310348847393E-2</v>
      </c>
      <c r="Y34" s="7">
        <v>-0.29873488424275402</v>
      </c>
      <c r="Z34" s="7">
        <v>0.28704990764464799</v>
      </c>
      <c r="AA34" s="7">
        <v>2.6701111250247201E-2</v>
      </c>
      <c r="AB34" s="7">
        <v>9.1788310348847393E-2</v>
      </c>
      <c r="AC34" s="7">
        <v>-0.16856048604555299</v>
      </c>
      <c r="AD34" s="7">
        <v>-3.8386087848352901E-2</v>
      </c>
      <c r="AE34" s="7">
        <v>9.1788310348847393E-2</v>
      </c>
      <c r="AF34" s="7">
        <v>-0.23364768514415299</v>
      </c>
      <c r="AG34" s="7">
        <v>-0.103473286946953</v>
      </c>
      <c r="AH34" s="7">
        <v>0.22196270854604799</v>
      </c>
      <c r="AI34" s="7">
        <v>-3.8386087848352901E-2</v>
      </c>
      <c r="AJ34" s="7">
        <v>-3.8386087848352901E-2</v>
      </c>
      <c r="AK34" s="7">
        <v>0.15687550944744799</v>
      </c>
      <c r="AL34" s="7">
        <v>9.1788310348847393E-2</v>
      </c>
      <c r="AM34" s="7">
        <v>-0.103473286946953</v>
      </c>
      <c r="AN34" s="7">
        <v>2.6701111250247201E-2</v>
      </c>
      <c r="AO34" s="7">
        <v>0.28704990764464799</v>
      </c>
      <c r="AP34" s="7">
        <v>-0.16856048604555299</v>
      </c>
      <c r="AQ34" s="7">
        <v>0.352137106743248</v>
      </c>
      <c r="AR34" s="7">
        <v>0.352137106743248</v>
      </c>
    </row>
    <row r="35" spans="1:44" x14ac:dyDescent="0.35">
      <c r="A35" t="s">
        <v>339</v>
      </c>
      <c r="B35" s="19" t="s">
        <v>87</v>
      </c>
      <c r="C35" s="23"/>
      <c r="D35" s="22" t="s">
        <v>22</v>
      </c>
      <c r="E35" s="7">
        <v>-0.18646830425234101</v>
      </c>
      <c r="F35" s="7">
        <v>-6.82139571687191E-2</v>
      </c>
      <c r="G35" s="7">
        <v>-0.30472265133596299</v>
      </c>
      <c r="H35" s="7">
        <v>-0.26530453564142198</v>
      </c>
      <c r="I35" s="7">
        <v>0.16829473699852501</v>
      </c>
      <c r="J35" s="7">
        <v>8.9458505609443503E-2</v>
      </c>
      <c r="K35" s="7">
        <v>5.0040389914902901E-2</v>
      </c>
      <c r="L35" s="7">
        <v>8.9458505609443503E-2</v>
      </c>
      <c r="M35" s="7">
        <v>5.0040389914902901E-2</v>
      </c>
      <c r="N35" s="7">
        <v>-6.82139571687191E-2</v>
      </c>
      <c r="O35" s="7">
        <v>-0.344140767030504</v>
      </c>
      <c r="P35" s="7">
        <v>1.0622274220362301E-2</v>
      </c>
      <c r="Q35" s="7">
        <v>-0.18646830425234101</v>
      </c>
      <c r="R35" s="7">
        <v>-2.8795841474178401E-2</v>
      </c>
      <c r="S35" s="7">
        <v>-0.344140767030504</v>
      </c>
      <c r="T35" s="7">
        <v>-0.26530453564142198</v>
      </c>
      <c r="U35" s="7">
        <v>-0.1470501885578</v>
      </c>
      <c r="V35" s="7">
        <v>8.9458505609443503E-2</v>
      </c>
      <c r="W35" s="7">
        <v>-6.82139571687191E-2</v>
      </c>
      <c r="X35" s="7">
        <v>5.0040389914902797E-2</v>
      </c>
      <c r="Y35" s="7">
        <v>-0.1470501885578</v>
      </c>
      <c r="Z35" s="7">
        <v>-0.1470501885578</v>
      </c>
      <c r="AA35" s="7">
        <v>-2.8795841474178401E-2</v>
      </c>
      <c r="AB35" s="7">
        <v>5.0040389914902901E-2</v>
      </c>
      <c r="AC35" s="7">
        <v>-2.8795841474178501E-2</v>
      </c>
      <c r="AD35" s="7">
        <v>0.128876621303984</v>
      </c>
      <c r="AE35" s="7">
        <v>8.9458505609443503E-2</v>
      </c>
      <c r="AF35" s="7">
        <v>-2.8795841474178501E-2</v>
      </c>
      <c r="AG35" s="7">
        <v>0.207712852693065</v>
      </c>
      <c r="AH35" s="7">
        <v>0.128876621303984</v>
      </c>
      <c r="AI35" s="7">
        <v>5.0040389914902901E-2</v>
      </c>
      <c r="AJ35" s="7">
        <v>-0.10763207286326</v>
      </c>
      <c r="AK35" s="7">
        <v>1.06222742203622E-2</v>
      </c>
      <c r="AL35" s="7">
        <v>-0.22588641994688199</v>
      </c>
      <c r="AM35" s="7">
        <v>5.0040389914902901E-2</v>
      </c>
      <c r="AN35" s="7">
        <v>-0.10763207286326</v>
      </c>
      <c r="AO35" s="7">
        <v>8.9458505609443503E-2</v>
      </c>
      <c r="AP35" s="7">
        <v>0.36538531547122799</v>
      </c>
      <c r="AQ35" s="7">
        <v>5.0040389914902901E-2</v>
      </c>
      <c r="AR35" s="7">
        <v>0.128876621303984</v>
      </c>
    </row>
    <row r="36" spans="1:44" x14ac:dyDescent="0.35">
      <c r="A36" t="s">
        <v>338</v>
      </c>
      <c r="B36" s="19" t="s">
        <v>87</v>
      </c>
      <c r="C36" s="23" t="s">
        <v>17</v>
      </c>
      <c r="D36" s="22" t="s">
        <v>22</v>
      </c>
      <c r="E36" s="7">
        <v>0.367382943148584</v>
      </c>
      <c r="F36" s="7">
        <v>0.232162641019448</v>
      </c>
      <c r="G36" s="7">
        <v>0.232162641019448</v>
      </c>
      <c r="H36" s="7">
        <v>0.81811728357903701</v>
      </c>
      <c r="I36" s="7">
        <v>0.232162641019448</v>
      </c>
      <c r="J36" s="7">
        <v>0.72797041549294605</v>
      </c>
      <c r="K36" s="7">
        <v>0.27723607506249298</v>
      </c>
      <c r="L36" s="7">
        <v>0.54767667932076503</v>
      </c>
      <c r="M36" s="7">
        <v>0.45752981123467401</v>
      </c>
      <c r="N36" s="7">
        <v>0.32230950910553802</v>
      </c>
      <c r="O36" s="7">
        <v>-0.35379200154014201</v>
      </c>
      <c r="P36" s="7">
        <v>-0.21857169941100499</v>
      </c>
      <c r="Q36" s="7">
        <v>-0.21857169941100499</v>
      </c>
      <c r="R36" s="7">
        <v>9.6942338890311994E-2</v>
      </c>
      <c r="S36" s="7">
        <v>5.18689048472665E-2</v>
      </c>
      <c r="T36" s="7">
        <v>0.14201577293335699</v>
      </c>
      <c r="U36" s="7">
        <v>0.18708920697640299</v>
      </c>
      <c r="V36" s="7">
        <v>0.18708920697640299</v>
      </c>
      <c r="W36" s="7">
        <v>9.6942338890311994E-2</v>
      </c>
      <c r="X36" s="7">
        <v>9.6942338890311897E-2</v>
      </c>
      <c r="Y36" s="7">
        <v>0.232162641019448</v>
      </c>
      <c r="Z36" s="7">
        <v>6.7954708042213003E-3</v>
      </c>
      <c r="AA36" s="7">
        <v>0.32230950910553802</v>
      </c>
      <c r="AB36" s="7">
        <v>0.14201577293335699</v>
      </c>
      <c r="AC36" s="7">
        <v>0.27723607506249298</v>
      </c>
      <c r="AD36" s="7">
        <v>0.32230950910553802</v>
      </c>
      <c r="AE36" s="7">
        <v>0.41245637719162898</v>
      </c>
      <c r="AF36" s="7">
        <v>-0.21857169941100499</v>
      </c>
      <c r="AG36" s="7">
        <v>0.27723607506249298</v>
      </c>
      <c r="AH36" s="7">
        <v>-0.128424831324915</v>
      </c>
      <c r="AI36" s="7">
        <v>0.32230950910553802</v>
      </c>
      <c r="AJ36" s="7">
        <v>0.50260324527772005</v>
      </c>
      <c r="AK36" s="7">
        <v>5.1868904847266598E-2</v>
      </c>
      <c r="AL36" s="7">
        <v>0.18708920697640299</v>
      </c>
      <c r="AM36" s="7">
        <v>6.79547080422125E-3</v>
      </c>
      <c r="AN36" s="7">
        <v>0.32230950910553802</v>
      </c>
      <c r="AO36" s="7">
        <v>0.32230950910553802</v>
      </c>
      <c r="AP36" s="7">
        <v>0.63782354740685598</v>
      </c>
      <c r="AQ36" s="7">
        <v>6.7954708042213098E-3</v>
      </c>
      <c r="AR36" s="7">
        <v>0.27723607506249298</v>
      </c>
    </row>
    <row r="37" spans="1:44" x14ac:dyDescent="0.35">
      <c r="A37" t="s">
        <v>337</v>
      </c>
      <c r="B37" s="19" t="s">
        <v>87</v>
      </c>
      <c r="C37" s="23" t="s">
        <v>17</v>
      </c>
      <c r="D37" s="22" t="s">
        <v>22</v>
      </c>
      <c r="E37" s="7">
        <v>-0.224223708314882</v>
      </c>
      <c r="F37" s="7">
        <v>0.10465591133899201</v>
      </c>
      <c r="G37" s="7">
        <v>-5.9783898487945103E-2</v>
      </c>
      <c r="H37" s="7">
        <v>-0.224223708314882</v>
      </c>
      <c r="I37" s="7">
        <v>-4.9706285456327E-3</v>
      </c>
      <c r="J37" s="7">
        <v>-4.9706285456326601E-3</v>
      </c>
      <c r="K37" s="7">
        <v>-4.9706285456325404E-3</v>
      </c>
      <c r="L37" s="7">
        <v>-0.27903697825719498</v>
      </c>
      <c r="M37" s="7">
        <v>-0.27903697825719498</v>
      </c>
      <c r="N37" s="7">
        <v>-0.224223708314883</v>
      </c>
      <c r="O37" s="7">
        <v>-0.33385024819950798</v>
      </c>
      <c r="P37" s="7">
        <v>-0.38866351814181999</v>
      </c>
      <c r="Q37" s="7">
        <v>-0.16941043837257</v>
      </c>
      <c r="R37" s="7">
        <v>-0.33385024819950798</v>
      </c>
      <c r="S37" s="7">
        <v>-5.9783898487945103E-2</v>
      </c>
      <c r="T37" s="7">
        <v>-0.16941043837257</v>
      </c>
      <c r="U37" s="7">
        <v>-0.27903697825719498</v>
      </c>
      <c r="V37" s="7">
        <v>0.214282451223617</v>
      </c>
      <c r="W37" s="7">
        <v>-4.9706285456326896E-3</v>
      </c>
      <c r="X37" s="7">
        <v>-5.9783898487945103E-2</v>
      </c>
      <c r="Y37" s="7">
        <v>-5.97838984879452E-2</v>
      </c>
      <c r="Z37" s="7">
        <v>-0.33385024819950798</v>
      </c>
      <c r="AA37" s="7">
        <v>-4.9706285456326896E-3</v>
      </c>
      <c r="AB37" s="7">
        <v>-5.9783898487945103E-2</v>
      </c>
      <c r="AC37" s="7">
        <v>4.9842641396679897E-2</v>
      </c>
      <c r="AD37" s="7">
        <v>0.43353553099286701</v>
      </c>
      <c r="AE37" s="7">
        <v>0.26909572116593</v>
      </c>
      <c r="AF37" s="7">
        <v>-0.114597168430258</v>
      </c>
      <c r="AG37" s="7">
        <v>0.54316207087749202</v>
      </c>
      <c r="AH37" s="7">
        <v>0.214282451223617</v>
      </c>
      <c r="AI37" s="7">
        <v>0.37872226105055501</v>
      </c>
      <c r="AJ37" s="7">
        <v>-4.97062854563268E-3</v>
      </c>
      <c r="AK37" s="7">
        <v>-5.97838984879452E-2</v>
      </c>
      <c r="AL37" s="7">
        <v>0.15946918128130499</v>
      </c>
      <c r="AM37" s="7">
        <v>0.15946918128130499</v>
      </c>
      <c r="AN37" s="7">
        <v>0.214282451223617</v>
      </c>
      <c r="AO37" s="7">
        <v>0.10465591133899201</v>
      </c>
      <c r="AP37" s="7">
        <v>-0.16941043837257</v>
      </c>
      <c r="AQ37" s="7">
        <v>0.26909572116593</v>
      </c>
      <c r="AR37" s="7">
        <v>4.98426413966798E-2</v>
      </c>
    </row>
    <row r="38" spans="1:44" x14ac:dyDescent="0.35">
      <c r="A38" t="s">
        <v>336</v>
      </c>
      <c r="B38" s="19" t="s">
        <v>87</v>
      </c>
      <c r="C38" s="23" t="s">
        <v>17</v>
      </c>
      <c r="D38" s="22" t="s">
        <v>22</v>
      </c>
      <c r="E38" s="7">
        <v>0.125725413551115</v>
      </c>
      <c r="F38" s="7">
        <v>0.259392534287262</v>
      </c>
      <c r="G38" s="7">
        <v>0.259392534287262</v>
      </c>
      <c r="H38" s="7">
        <v>0.22597575410322501</v>
      </c>
      <c r="I38" s="7">
        <v>0.52672677575955495</v>
      </c>
      <c r="J38" s="7">
        <v>9.2308633367078605E-2</v>
      </c>
      <c r="K38" s="7">
        <v>0.52672677575955495</v>
      </c>
      <c r="L38" s="7">
        <v>0.45989321539148198</v>
      </c>
      <c r="M38" s="7">
        <v>0.49330999557551802</v>
      </c>
      <c r="N38" s="7">
        <v>0.66039389649570202</v>
      </c>
      <c r="O38" s="7">
        <v>1.7297308623848699</v>
      </c>
      <c r="P38" s="7">
        <v>0.82747779741588501</v>
      </c>
      <c r="Q38" s="7">
        <v>0.69381067667973795</v>
      </c>
      <c r="R38" s="7">
        <v>0.96114491815203096</v>
      </c>
      <c r="S38" s="7">
        <v>0.62697711631166497</v>
      </c>
      <c r="T38" s="7">
        <v>0.59356033612762804</v>
      </c>
      <c r="U38" s="7">
        <v>0.45989321539148198</v>
      </c>
      <c r="V38" s="7">
        <v>0.29280931447129899</v>
      </c>
      <c r="W38" s="7">
        <v>0.29280931447129899</v>
      </c>
      <c r="X38" s="7">
        <v>0.42647643520744499</v>
      </c>
      <c r="Y38" s="7">
        <v>0.15914219373515201</v>
      </c>
      <c r="Z38" s="7">
        <v>0.49330999557551802</v>
      </c>
      <c r="AA38" s="7">
        <v>0.45989321539148198</v>
      </c>
      <c r="AB38" s="7">
        <v>0.192558973919189</v>
      </c>
      <c r="AC38" s="7">
        <v>0.15914219373515201</v>
      </c>
      <c r="AD38" s="7">
        <v>0.32622609465533497</v>
      </c>
      <c r="AE38" s="7">
        <v>0.22597575410322501</v>
      </c>
      <c r="AF38" s="7">
        <v>0.259392534287262</v>
      </c>
      <c r="AG38" s="7">
        <v>0.32622609465533497</v>
      </c>
      <c r="AH38" s="7">
        <v>0.45989321539148198</v>
      </c>
      <c r="AI38" s="7">
        <v>9.2308633367078494E-2</v>
      </c>
      <c r="AJ38" s="7">
        <v>0.66039389649570202</v>
      </c>
      <c r="AK38" s="7">
        <v>0.59356033612762804</v>
      </c>
      <c r="AL38" s="7">
        <v>0.62697711631166497</v>
      </c>
      <c r="AM38" s="7">
        <v>0.49330999557551802</v>
      </c>
      <c r="AN38" s="7">
        <v>0.72722745686377499</v>
      </c>
      <c r="AO38" s="7">
        <v>0.89431135778395798</v>
      </c>
      <c r="AP38" s="7">
        <v>0.29280931447129899</v>
      </c>
      <c r="AQ38" s="7">
        <v>0.52672677575955495</v>
      </c>
      <c r="AR38" s="7">
        <v>0.82747779741588501</v>
      </c>
    </row>
    <row r="39" spans="1:44" x14ac:dyDescent="0.35">
      <c r="A39" t="s">
        <v>335</v>
      </c>
      <c r="B39" s="19" t="s">
        <v>87</v>
      </c>
      <c r="C39" s="23" t="s">
        <v>17</v>
      </c>
      <c r="D39" s="22" t="s">
        <v>22</v>
      </c>
      <c r="E39" s="7">
        <v>-0.170953714304271</v>
      </c>
      <c r="F39" s="7">
        <v>-0.27066431414432501</v>
      </c>
      <c r="G39" s="7">
        <v>-7.1243114464216301E-2</v>
      </c>
      <c r="H39" s="7">
        <v>-0.121098414384244</v>
      </c>
      <c r="I39" s="7">
        <v>-0.121098414384244</v>
      </c>
      <c r="J39" s="7">
        <v>-7.1243114464216301E-2</v>
      </c>
      <c r="K39" s="7">
        <v>0.17803338513592001</v>
      </c>
      <c r="L39" s="7">
        <v>2.8467485375838299E-2</v>
      </c>
      <c r="M39" s="7">
        <v>-7.1243114464216203E-2</v>
      </c>
      <c r="N39" s="7">
        <v>0.227888685055948</v>
      </c>
      <c r="O39" s="7">
        <v>0.72644168425622102</v>
      </c>
      <c r="P39" s="7">
        <v>0.128178085215893</v>
      </c>
      <c r="Q39" s="7">
        <v>0.17803338513592001</v>
      </c>
      <c r="R39" s="7">
        <v>-7.1243114464216301E-2</v>
      </c>
      <c r="S39" s="7">
        <v>-0.27066431414432501</v>
      </c>
      <c r="T39" s="7">
        <v>-2.1387814544189001E-2</v>
      </c>
      <c r="U39" s="7">
        <v>-0.22080901422429799</v>
      </c>
      <c r="V39" s="7">
        <v>-2.1387814544189001E-2</v>
      </c>
      <c r="W39" s="7">
        <v>0.377454584816029</v>
      </c>
      <c r="X39" s="7">
        <v>7.8322785295865602E-2</v>
      </c>
      <c r="Y39" s="7">
        <v>0.32759928489600199</v>
      </c>
      <c r="Z39" s="7">
        <v>-0.22080901422429799</v>
      </c>
      <c r="AA39" s="7">
        <v>0.17803338513592001</v>
      </c>
      <c r="AB39" s="7">
        <v>-0.121098414384244</v>
      </c>
      <c r="AC39" s="7">
        <v>0.27774398497597502</v>
      </c>
      <c r="AD39" s="7">
        <v>-2.1387814544189001E-2</v>
      </c>
      <c r="AE39" s="7">
        <v>-0.121098414384244</v>
      </c>
      <c r="AF39" s="7">
        <v>0.32759928489600199</v>
      </c>
      <c r="AG39" s="7">
        <v>2.8467485375838299E-2</v>
      </c>
      <c r="AH39" s="7">
        <v>0.227888685055948</v>
      </c>
      <c r="AI39" s="7">
        <v>-0.170953714304271</v>
      </c>
      <c r="AJ39" s="7">
        <v>7.8322785295865699E-2</v>
      </c>
      <c r="AK39" s="7">
        <v>0.227888685055948</v>
      </c>
      <c r="AL39" s="7">
        <v>-7.1243114464216301E-2</v>
      </c>
      <c r="AM39" s="7">
        <v>0.128178085215893</v>
      </c>
      <c r="AN39" s="7">
        <v>-0.42023021390440701</v>
      </c>
      <c r="AO39" s="7">
        <v>0.227888685055948</v>
      </c>
      <c r="AP39" s="7">
        <v>0.17803338513592001</v>
      </c>
      <c r="AQ39" s="7">
        <v>7.8322785295865699E-2</v>
      </c>
      <c r="AR39" s="7">
        <v>0.227888685055948</v>
      </c>
    </row>
    <row r="40" spans="1:44" x14ac:dyDescent="0.35">
      <c r="A40" t="s">
        <v>334</v>
      </c>
      <c r="B40" s="19" t="s">
        <v>87</v>
      </c>
      <c r="C40" s="23"/>
      <c r="D40" s="22" t="s">
        <v>22</v>
      </c>
      <c r="E40" s="7">
        <v>-0.193151088902624</v>
      </c>
      <c r="F40" s="7">
        <v>-8.4774592050988501E-2</v>
      </c>
      <c r="G40" s="7">
        <v>-0.409904082605895</v>
      </c>
      <c r="H40" s="7">
        <v>-0.193151088902624</v>
      </c>
      <c r="I40" s="7">
        <v>-0.46409233103171299</v>
      </c>
      <c r="J40" s="7">
        <v>-8.4774592050988404E-2</v>
      </c>
      <c r="K40" s="7">
        <v>-3.0586343625170698E-2</v>
      </c>
      <c r="L40" s="7">
        <v>-0.24733933732844199</v>
      </c>
      <c r="M40" s="7">
        <v>-0.13896284047680599</v>
      </c>
      <c r="N40" s="7">
        <v>-0.24733933732844199</v>
      </c>
      <c r="O40" s="7">
        <v>-0.51828057945753103</v>
      </c>
      <c r="P40" s="7">
        <v>-0.409904082605895</v>
      </c>
      <c r="Q40" s="7">
        <v>-0.24733933732844199</v>
      </c>
      <c r="R40" s="7">
        <v>-0.35571583418007702</v>
      </c>
      <c r="S40" s="7">
        <v>2.3601904800647101E-2</v>
      </c>
      <c r="T40" s="7">
        <v>-0.13896284047680599</v>
      </c>
      <c r="U40" s="7">
        <v>-0.35571583418007702</v>
      </c>
      <c r="V40" s="7">
        <v>-0.409904082605895</v>
      </c>
      <c r="W40" s="7">
        <v>-3.0586343625170799E-2</v>
      </c>
      <c r="X40" s="7">
        <v>-0.13896284047680599</v>
      </c>
      <c r="Y40" s="7">
        <v>-0.193151088902624</v>
      </c>
      <c r="Z40" s="7">
        <v>2.3601904800647E-2</v>
      </c>
      <c r="AA40" s="7">
        <v>-0.35571583418007702</v>
      </c>
      <c r="AB40" s="7">
        <v>-0.24733933732844199</v>
      </c>
      <c r="AC40" s="7">
        <v>-0.193151088902624</v>
      </c>
      <c r="AD40" s="7">
        <v>-0.24733933732844199</v>
      </c>
      <c r="AE40" s="7">
        <v>-3.0586343625170698E-2</v>
      </c>
      <c r="AF40" s="7">
        <v>-8.4774592050988404E-2</v>
      </c>
      <c r="AG40" s="7">
        <v>-8.4774592050988501E-2</v>
      </c>
      <c r="AH40" s="7">
        <v>2.3601904800647101E-2</v>
      </c>
      <c r="AI40" s="7">
        <v>-3.0586343625170698E-2</v>
      </c>
      <c r="AJ40" s="7">
        <v>0.131978401652283</v>
      </c>
      <c r="AK40" s="7">
        <v>0.40291964378137102</v>
      </c>
      <c r="AL40" s="7">
        <v>-0.13896284047680599</v>
      </c>
      <c r="AM40" s="7">
        <v>-0.409904082605895</v>
      </c>
      <c r="AN40" s="7">
        <v>-0.24733933732844199</v>
      </c>
      <c r="AO40" s="7">
        <v>-0.409904082605895</v>
      </c>
      <c r="AP40" s="7">
        <v>7.7790153226464806E-2</v>
      </c>
      <c r="AQ40" s="7">
        <v>-0.193151088902624</v>
      </c>
      <c r="AR40" s="7">
        <v>2.3601904800647101E-2</v>
      </c>
    </row>
    <row r="41" spans="1:44" x14ac:dyDescent="0.35">
      <c r="A41" t="s">
        <v>333</v>
      </c>
      <c r="B41" s="19" t="s">
        <v>87</v>
      </c>
      <c r="C41" s="23" t="s">
        <v>17</v>
      </c>
      <c r="D41" s="22" t="s">
        <v>22</v>
      </c>
      <c r="E41" s="7">
        <v>-2.6491672520929902E-3</v>
      </c>
      <c r="F41" s="7">
        <v>-0.16135182980645399</v>
      </c>
      <c r="G41" s="7">
        <v>-0.16135182980645299</v>
      </c>
      <c r="H41" s="7">
        <v>-0.37295537987893401</v>
      </c>
      <c r="I41" s="7">
        <v>-0.26715360484269401</v>
      </c>
      <c r="J41" s="7">
        <v>-0.21425271732457399</v>
      </c>
      <c r="K41" s="7">
        <v>-0.37295537987893401</v>
      </c>
      <c r="L41" s="7">
        <v>-0.108450942288333</v>
      </c>
      <c r="M41" s="7">
        <v>-2.6491672520930201E-3</v>
      </c>
      <c r="N41" s="7">
        <v>-0.26715360484269401</v>
      </c>
      <c r="O41" s="7">
        <v>-0.32005449236081401</v>
      </c>
      <c r="P41" s="7">
        <v>-0.37295537987893401</v>
      </c>
      <c r="Q41" s="7">
        <v>-5.55500547702132E-2</v>
      </c>
      <c r="R41" s="7">
        <v>-0.16135182980645399</v>
      </c>
      <c r="S41" s="7">
        <v>-0.32005449236081401</v>
      </c>
      <c r="T41" s="7">
        <v>0.103152607784147</v>
      </c>
      <c r="U41" s="7">
        <v>-2.6491672520930001E-3</v>
      </c>
      <c r="V41" s="7">
        <v>5.0251720266027103E-2</v>
      </c>
      <c r="W41" s="7">
        <v>-0.32005449236081401</v>
      </c>
      <c r="X41" s="7">
        <v>-0.108450942288333</v>
      </c>
      <c r="Y41" s="7">
        <v>-0.108450942288333</v>
      </c>
      <c r="Z41" s="7">
        <v>-2.6491672520930799E-3</v>
      </c>
      <c r="AA41" s="7">
        <v>0.36765704537474803</v>
      </c>
      <c r="AB41" s="7">
        <v>0.26185527033850797</v>
      </c>
      <c r="AC41" s="7">
        <v>0.156053495302267</v>
      </c>
      <c r="AD41" s="7">
        <v>0.103152607784147</v>
      </c>
      <c r="AE41" s="7">
        <v>0.31475615785662803</v>
      </c>
      <c r="AF41" s="7">
        <v>0.42055793289286802</v>
      </c>
      <c r="AG41" s="7">
        <v>5.0251720266027103E-2</v>
      </c>
      <c r="AH41" s="7">
        <v>0.73796325800158902</v>
      </c>
      <c r="AI41" s="7">
        <v>0.52635970792910802</v>
      </c>
      <c r="AJ41" s="7">
        <v>0.68506237048346796</v>
      </c>
      <c r="AK41" s="7">
        <v>0.31475615785662803</v>
      </c>
      <c r="AL41" s="7">
        <v>0.31475615785662803</v>
      </c>
      <c r="AM41" s="7">
        <v>0.73796325800158902</v>
      </c>
      <c r="AN41" s="7">
        <v>0.68506237048346796</v>
      </c>
      <c r="AO41" s="7">
        <v>0.36765704537474803</v>
      </c>
      <c r="AP41" s="7">
        <v>0.52635970792910802</v>
      </c>
      <c r="AQ41" s="7">
        <v>1.0024676955921901</v>
      </c>
      <c r="AR41" s="7">
        <v>0.79086414551970896</v>
      </c>
    </row>
    <row r="42" spans="1:44" x14ac:dyDescent="0.35">
      <c r="A42" t="s">
        <v>332</v>
      </c>
      <c r="B42" s="19" t="s">
        <v>87</v>
      </c>
      <c r="C42" s="23" t="s">
        <v>17</v>
      </c>
      <c r="D42" s="22" t="s">
        <v>22</v>
      </c>
      <c r="E42" s="7">
        <v>-0.40115431106007299</v>
      </c>
      <c r="F42" s="7">
        <v>-0.40115431106007299</v>
      </c>
      <c r="G42" s="7">
        <v>-0.20034241438070999</v>
      </c>
      <c r="H42" s="7">
        <v>-0.40115431106007299</v>
      </c>
      <c r="I42" s="7">
        <v>-0.25054538855054997</v>
      </c>
      <c r="J42" s="7">
        <v>-0.50156025939975502</v>
      </c>
      <c r="K42" s="7">
        <v>-0.30074836272039102</v>
      </c>
      <c r="L42" s="7">
        <v>-0.40115431106007299</v>
      </c>
      <c r="M42" s="7">
        <v>-0.50156025939975502</v>
      </c>
      <c r="N42" s="7">
        <v>-0.350951336890232</v>
      </c>
      <c r="O42" s="7">
        <v>-0.50156025939975502</v>
      </c>
      <c r="P42" s="7">
        <v>-0.551763233569595</v>
      </c>
      <c r="Q42" s="7">
        <v>-0.60196620773943599</v>
      </c>
      <c r="R42" s="7">
        <v>-0.50156025939975502</v>
      </c>
      <c r="S42" s="7">
        <v>-0.50156025939975502</v>
      </c>
      <c r="T42" s="7">
        <v>-0.25054538855054997</v>
      </c>
      <c r="U42" s="7">
        <v>-0.350951336890232</v>
      </c>
      <c r="V42" s="7">
        <v>-0.350951336890232</v>
      </c>
      <c r="W42" s="7">
        <v>-0.30074836272039202</v>
      </c>
      <c r="X42" s="7">
        <v>-0.20034241438070999</v>
      </c>
      <c r="Y42" s="7">
        <v>-0.551763233569595</v>
      </c>
      <c r="Z42" s="7">
        <v>-0.20034241438070999</v>
      </c>
      <c r="AA42" s="7">
        <v>-0.50156025939975502</v>
      </c>
      <c r="AB42" s="7">
        <v>-0.40115431106007299</v>
      </c>
      <c r="AC42" s="7">
        <v>-0.40115431106007299</v>
      </c>
      <c r="AD42" s="7">
        <v>-0.20034241438070999</v>
      </c>
      <c r="AE42" s="7">
        <v>-0.350951336890232</v>
      </c>
      <c r="AF42" s="7">
        <v>-0.45135728522991397</v>
      </c>
      <c r="AG42" s="7">
        <v>-0.350951336890232</v>
      </c>
      <c r="AH42" s="7">
        <v>-0.45135728522991397</v>
      </c>
      <c r="AI42" s="7">
        <v>-0.40115431106007299</v>
      </c>
      <c r="AJ42" s="7">
        <v>-0.30074836272039102</v>
      </c>
      <c r="AK42" s="7">
        <v>-0.45135728522991397</v>
      </c>
      <c r="AL42" s="7">
        <v>-0.30074836272039202</v>
      </c>
      <c r="AM42" s="7">
        <v>-0.30074836272039202</v>
      </c>
      <c r="AN42" s="7">
        <v>-0.150139440210869</v>
      </c>
      <c r="AO42" s="7">
        <v>-0.551763233569595</v>
      </c>
      <c r="AP42" s="7">
        <v>-0.551763233569595</v>
      </c>
      <c r="AQ42" s="7">
        <v>-0.50156025939975502</v>
      </c>
      <c r="AR42" s="7">
        <v>-0.20034241438070999</v>
      </c>
    </row>
    <row r="43" spans="1:44" x14ac:dyDescent="0.35">
      <c r="A43" t="s">
        <v>331</v>
      </c>
      <c r="B43" s="19" t="s">
        <v>87</v>
      </c>
      <c r="C43" s="23"/>
      <c r="D43" s="22" t="s">
        <v>22</v>
      </c>
      <c r="E43" s="7">
        <v>3.7976462852502501E-3</v>
      </c>
      <c r="F43" s="7">
        <v>0.29501062938149802</v>
      </c>
      <c r="G43" s="7">
        <v>0.53768811529503802</v>
      </c>
      <c r="H43" s="7">
        <v>0.100868640650666</v>
      </c>
      <c r="I43" s="7">
        <v>-4.4737850897457701E-2</v>
      </c>
      <c r="J43" s="7">
        <v>0.24647513219879</v>
      </c>
      <c r="K43" s="7">
        <v>0.24647513219879</v>
      </c>
      <c r="L43" s="7">
        <v>0.100868640650666</v>
      </c>
      <c r="M43" s="7">
        <v>0.24647513219879</v>
      </c>
      <c r="N43" s="7">
        <v>-0.19034434244558199</v>
      </c>
      <c r="O43" s="7">
        <v>-0.28741533681099701</v>
      </c>
      <c r="P43" s="7">
        <v>-0.14180884526287399</v>
      </c>
      <c r="Q43" s="7">
        <v>0.24647513219879</v>
      </c>
      <c r="R43" s="7">
        <v>5.2333143467958101E-2</v>
      </c>
      <c r="S43" s="7">
        <v>0.100868640650666</v>
      </c>
      <c r="T43" s="7">
        <v>5.2333143467958199E-2</v>
      </c>
      <c r="U43" s="7">
        <v>3.7976462852502202E-3</v>
      </c>
      <c r="V43" s="7">
        <v>0.34354612656420602</v>
      </c>
      <c r="W43" s="7">
        <v>0.34354612656420602</v>
      </c>
      <c r="X43" s="7">
        <v>0.39208162374691402</v>
      </c>
      <c r="Y43" s="7">
        <v>0.34354612656420602</v>
      </c>
      <c r="Z43" s="7">
        <v>0.197939635016082</v>
      </c>
      <c r="AA43" s="7">
        <v>0.53768811529503802</v>
      </c>
      <c r="AB43" s="7">
        <v>3.7976462852502002E-3</v>
      </c>
      <c r="AC43" s="7">
        <v>0.100868640650666</v>
      </c>
      <c r="AD43" s="7">
        <v>0.149404137833374</v>
      </c>
      <c r="AE43" s="7">
        <v>0.34354612656420602</v>
      </c>
      <c r="AF43" s="7">
        <v>0.53768811529503802</v>
      </c>
      <c r="AG43" s="7">
        <v>0.197939635016082</v>
      </c>
      <c r="AH43" s="7">
        <v>0.39208162374691402</v>
      </c>
      <c r="AI43" s="7">
        <v>3.7976462852502301E-3</v>
      </c>
      <c r="AJ43" s="7">
        <v>0.197939635016082</v>
      </c>
      <c r="AK43" s="7">
        <v>0.197939635016082</v>
      </c>
      <c r="AL43" s="7">
        <v>0.44061712092962202</v>
      </c>
      <c r="AM43" s="7">
        <v>0.48915261811233002</v>
      </c>
      <c r="AN43" s="7">
        <v>0.44061712092962202</v>
      </c>
      <c r="AO43" s="7">
        <v>0.48915261811233002</v>
      </c>
      <c r="AP43" s="7">
        <v>0.149404137833374</v>
      </c>
      <c r="AQ43" s="7">
        <v>0.48915261811233002</v>
      </c>
      <c r="AR43" s="7">
        <v>0.24647513219879</v>
      </c>
    </row>
    <row r="44" spans="1:44" x14ac:dyDescent="0.35">
      <c r="A44" t="s">
        <v>330</v>
      </c>
      <c r="B44" s="19" t="s">
        <v>87</v>
      </c>
      <c r="C44" s="23"/>
      <c r="D44" s="22" t="s">
        <v>22</v>
      </c>
      <c r="E44" s="7">
        <v>-0.122044205325105</v>
      </c>
      <c r="F44" s="7">
        <v>-7.4331528289947907E-2</v>
      </c>
      <c r="G44" s="7">
        <v>-0.26518223643057598</v>
      </c>
      <c r="H44" s="7">
        <v>-0.122044205325105</v>
      </c>
      <c r="I44" s="7">
        <v>-0.36060759050088897</v>
      </c>
      <c r="J44" s="7">
        <v>-0.312894913465733</v>
      </c>
      <c r="K44" s="7">
        <v>-0.21746955939541901</v>
      </c>
      <c r="L44" s="7">
        <v>-7.4331528289948004E-2</v>
      </c>
      <c r="M44" s="7">
        <v>-0.408320267536046</v>
      </c>
      <c r="N44" s="7">
        <v>-0.408320267536046</v>
      </c>
      <c r="O44" s="7">
        <v>-0.50374562160636005</v>
      </c>
      <c r="P44" s="7">
        <v>-0.36060759050088897</v>
      </c>
      <c r="Q44" s="7">
        <v>-0.16975688236026201</v>
      </c>
      <c r="R44" s="7">
        <v>-0.26518223643057598</v>
      </c>
      <c r="S44" s="7">
        <v>-7.4331528289947907E-2</v>
      </c>
      <c r="T44" s="7">
        <v>-0.16975688236026201</v>
      </c>
      <c r="U44" s="7">
        <v>-0.16975688236026201</v>
      </c>
      <c r="V44" s="7">
        <v>-0.21746955939541901</v>
      </c>
      <c r="W44" s="7">
        <v>-0.408320267536046</v>
      </c>
      <c r="X44" s="7">
        <v>-0.21746955939541901</v>
      </c>
      <c r="Y44" s="7">
        <v>-0.26518223643057598</v>
      </c>
      <c r="Z44" s="7">
        <v>-0.122044205325105</v>
      </c>
      <c r="AA44" s="7">
        <v>-0.36060759050088897</v>
      </c>
      <c r="AB44" s="7">
        <v>6.8806502815522794E-2</v>
      </c>
      <c r="AC44" s="7">
        <v>-0.16975688236026201</v>
      </c>
      <c r="AD44" s="7">
        <v>-0.26518223643057598</v>
      </c>
      <c r="AE44" s="7">
        <v>-0.36060759050088897</v>
      </c>
      <c r="AF44" s="7">
        <v>-0.16975688236026201</v>
      </c>
      <c r="AG44" s="7">
        <v>-0.21746955939541901</v>
      </c>
      <c r="AH44" s="7">
        <v>0.11651917985068</v>
      </c>
      <c r="AI44" s="7">
        <v>-2.6618851254790899E-2</v>
      </c>
      <c r="AJ44" s="7">
        <v>-0.21746955939541901</v>
      </c>
      <c r="AK44" s="7">
        <v>-0.16975688236026201</v>
      </c>
      <c r="AL44" s="7">
        <v>-0.21746955939541901</v>
      </c>
      <c r="AM44" s="7">
        <v>0.164231856885837</v>
      </c>
      <c r="AN44" s="7">
        <v>-0.408320267536046</v>
      </c>
      <c r="AO44" s="7">
        <v>0.164231856885837</v>
      </c>
      <c r="AP44" s="7">
        <v>-2.6618851254791E-2</v>
      </c>
      <c r="AQ44" s="7">
        <v>-7.4331528289947907E-2</v>
      </c>
      <c r="AR44" s="7">
        <v>0.164231856885837</v>
      </c>
    </row>
    <row r="45" spans="1:44" x14ac:dyDescent="0.35">
      <c r="A45" t="s">
        <v>329</v>
      </c>
      <c r="B45" s="19" t="s">
        <v>87</v>
      </c>
      <c r="C45" s="23"/>
      <c r="D45" s="22" t="s">
        <v>22</v>
      </c>
      <c r="E45" s="7">
        <v>-0.31051507445019599</v>
      </c>
      <c r="F45" s="7">
        <v>-0.36578496752492901</v>
      </c>
      <c r="G45" s="7">
        <v>-0.25524518137546298</v>
      </c>
      <c r="H45" s="7">
        <v>-0.25524518137546298</v>
      </c>
      <c r="I45" s="7">
        <v>-0.53159464674912904</v>
      </c>
      <c r="J45" s="7">
        <v>-0.36578496752492901</v>
      </c>
      <c r="K45" s="7">
        <v>-0.36578496752492901</v>
      </c>
      <c r="L45" s="7">
        <v>-0.47632475367439597</v>
      </c>
      <c r="M45" s="7">
        <v>-0.47632475367439597</v>
      </c>
      <c r="N45" s="7">
        <v>-0.42105486059966302</v>
      </c>
      <c r="O45" s="7">
        <v>-0.53159464674912904</v>
      </c>
      <c r="P45" s="7">
        <v>-0.53159464674912904</v>
      </c>
      <c r="Q45" s="7">
        <v>-0.53159464674912904</v>
      </c>
      <c r="R45" s="7">
        <v>-0.47632475367439597</v>
      </c>
      <c r="S45" s="7">
        <v>-0.47632475367439597</v>
      </c>
      <c r="T45" s="7">
        <v>-0.42105486059966202</v>
      </c>
      <c r="U45" s="7">
        <v>-0.53159464674912904</v>
      </c>
      <c r="V45" s="7">
        <v>-0.42105486059966302</v>
      </c>
      <c r="W45" s="7">
        <v>-0.47632475367439597</v>
      </c>
      <c r="X45" s="7">
        <v>-0.47632475367439597</v>
      </c>
      <c r="Y45" s="7">
        <v>-0.47632475367439597</v>
      </c>
      <c r="Z45" s="7">
        <v>-0.47632475367439597</v>
      </c>
      <c r="AA45" s="7">
        <v>-0.47632475367439597</v>
      </c>
      <c r="AB45" s="7">
        <v>-0.42105486059966202</v>
      </c>
      <c r="AC45" s="7">
        <v>-0.47632475367439597</v>
      </c>
      <c r="AD45" s="7">
        <v>-0.47632475367439597</v>
      </c>
      <c r="AE45" s="7">
        <v>-0.42105486059966302</v>
      </c>
      <c r="AF45" s="7">
        <v>-0.53159464674912904</v>
      </c>
      <c r="AG45" s="7">
        <v>-0.47632475367439597</v>
      </c>
      <c r="AH45" s="7">
        <v>-0.36578496752492901</v>
      </c>
      <c r="AI45" s="7">
        <v>-0.53159464674912904</v>
      </c>
      <c r="AJ45" s="7">
        <v>-0.47632475367439597</v>
      </c>
      <c r="AK45" s="7">
        <v>-0.42105486059966202</v>
      </c>
      <c r="AL45" s="7">
        <v>-0.53159464674912904</v>
      </c>
      <c r="AM45" s="7">
        <v>-0.47632475367439597</v>
      </c>
      <c r="AN45" s="7">
        <v>-0.42105486059966202</v>
      </c>
      <c r="AO45" s="7">
        <v>-0.53159464674912904</v>
      </c>
      <c r="AP45" s="7">
        <v>-0.53159464674912904</v>
      </c>
      <c r="AQ45" s="7">
        <v>-0.53159464674912904</v>
      </c>
      <c r="AR45" s="7">
        <v>-0.47632475367439597</v>
      </c>
    </row>
    <row r="46" spans="1:44" x14ac:dyDescent="0.35">
      <c r="A46" t="s">
        <v>328</v>
      </c>
      <c r="B46" s="19" t="s">
        <v>87</v>
      </c>
      <c r="C46" s="23" t="s">
        <v>17</v>
      </c>
      <c r="D46" s="22" t="s">
        <v>16</v>
      </c>
      <c r="E46" s="7">
        <v>0.29182480852688703</v>
      </c>
      <c r="F46" s="7">
        <v>0.25842111857222</v>
      </c>
      <c r="G46" s="7">
        <v>0.225017428617554</v>
      </c>
      <c r="H46" s="7">
        <v>0.29182480852688703</v>
      </c>
      <c r="I46" s="7">
        <v>0.29182480852688703</v>
      </c>
      <c r="J46" s="7">
        <v>0.55905432816421896</v>
      </c>
      <c r="K46" s="7">
        <v>0.325228498481553</v>
      </c>
      <c r="L46" s="7">
        <v>0.49224694825488602</v>
      </c>
      <c r="M46" s="7">
        <v>0.25842111857222</v>
      </c>
      <c r="N46" s="7">
        <v>0.69266908798288496</v>
      </c>
      <c r="O46" s="7">
        <v>1.16032074734822</v>
      </c>
      <c r="P46" s="7">
        <v>0.92649491766555003</v>
      </c>
      <c r="Q46" s="7">
        <v>0.55905432816421896</v>
      </c>
      <c r="R46" s="7">
        <v>0.55905432816421896</v>
      </c>
      <c r="S46" s="7">
        <v>0.55905432816421896</v>
      </c>
      <c r="T46" s="7">
        <v>0.42543956834555302</v>
      </c>
      <c r="U46" s="7">
        <v>0.55905432816421896</v>
      </c>
      <c r="V46" s="7">
        <v>0.42543956834555302</v>
      </c>
      <c r="W46" s="7">
        <v>0.45884325830021899</v>
      </c>
      <c r="X46" s="7">
        <v>0.55905432816421896</v>
      </c>
      <c r="Y46" s="7">
        <v>0.55905432816421896</v>
      </c>
      <c r="Z46" s="7">
        <v>0.65926539802821804</v>
      </c>
      <c r="AA46" s="7">
        <v>0.45884325830021899</v>
      </c>
      <c r="AB46" s="7">
        <v>0.225017428617554</v>
      </c>
      <c r="AC46" s="7">
        <v>0.39203587839088599</v>
      </c>
      <c r="AD46" s="7">
        <v>0.65926539802821804</v>
      </c>
      <c r="AE46" s="7">
        <v>0.124806358753554</v>
      </c>
      <c r="AF46" s="7">
        <v>0.191613738662887</v>
      </c>
      <c r="AG46" s="7">
        <v>0.39203587839088599</v>
      </c>
      <c r="AH46" s="7">
        <v>5.7998978844221401E-2</v>
      </c>
      <c r="AI46" s="7">
        <v>0.62586170807355201</v>
      </c>
      <c r="AJ46" s="7">
        <v>0.35863218843622002</v>
      </c>
      <c r="AK46" s="7">
        <v>0.39203587839088599</v>
      </c>
      <c r="AL46" s="7">
        <v>0.49224694825488602</v>
      </c>
      <c r="AM46" s="7">
        <v>9.1402668798887796E-2</v>
      </c>
      <c r="AN46" s="7">
        <v>0.325228498481553</v>
      </c>
      <c r="AO46" s="7">
        <v>2.4595288889554898E-2</v>
      </c>
      <c r="AP46" s="7">
        <v>0.158210048708221</v>
      </c>
      <c r="AQ46" s="7">
        <v>0.42543956834555302</v>
      </c>
      <c r="AR46" s="7">
        <v>-8.8084010651116491E-3</v>
      </c>
    </row>
    <row r="47" spans="1:44" x14ac:dyDescent="0.35">
      <c r="A47" t="s">
        <v>327</v>
      </c>
      <c r="B47" s="19" t="s">
        <v>87</v>
      </c>
      <c r="C47" s="23" t="s">
        <v>17</v>
      </c>
      <c r="D47" s="22" t="s">
        <v>22</v>
      </c>
      <c r="E47" s="7">
        <v>9.04302141978785E-2</v>
      </c>
      <c r="F47" s="7">
        <v>0.437394553663774</v>
      </c>
      <c r="G47" s="7">
        <v>0.46893676634249098</v>
      </c>
      <c r="H47" s="7">
        <v>0.62664782973608102</v>
      </c>
      <c r="I47" s="7">
        <v>0.65819004241479795</v>
      </c>
      <c r="J47" s="7">
        <v>0.97361216920197602</v>
      </c>
      <c r="K47" s="7">
        <v>0.65819004241479795</v>
      </c>
      <c r="L47" s="7">
        <v>0.75281668045095196</v>
      </c>
      <c r="M47" s="7">
        <v>0.65819004241479795</v>
      </c>
      <c r="N47" s="7">
        <v>0.81590110580838704</v>
      </c>
      <c r="O47" s="7">
        <v>0.65819004241479795</v>
      </c>
      <c r="P47" s="7">
        <v>0.62664782973608102</v>
      </c>
      <c r="Q47" s="7">
        <v>1.0682388072381299</v>
      </c>
      <c r="R47" s="7">
        <v>0.72127446777223403</v>
      </c>
      <c r="S47" s="7">
        <v>0.21659906491274999</v>
      </c>
      <c r="T47" s="7">
        <v>0.21659906491274999</v>
      </c>
      <c r="U47" s="7">
        <v>0.27968349027018502</v>
      </c>
      <c r="V47" s="7">
        <v>0.18505685223403201</v>
      </c>
      <c r="W47" s="7">
        <v>0.18505685223403201</v>
      </c>
      <c r="X47" s="7">
        <v>0.27968349027018502</v>
      </c>
      <c r="Y47" s="7">
        <v>0.46893676634249198</v>
      </c>
      <c r="Z47" s="7">
        <v>0.153514639555314</v>
      </c>
      <c r="AA47" s="7">
        <v>0.216599064912749</v>
      </c>
      <c r="AB47" s="7">
        <v>0.37431012830633797</v>
      </c>
      <c r="AC47" s="7">
        <v>0.40585234098505601</v>
      </c>
      <c r="AD47" s="7">
        <v>0.34276791562762099</v>
      </c>
      <c r="AE47" s="7">
        <v>0.24814127759146701</v>
      </c>
      <c r="AF47" s="7">
        <v>0.18505685223403201</v>
      </c>
      <c r="AG47" s="7">
        <v>0.24814127759146701</v>
      </c>
      <c r="AH47" s="7">
        <v>0.37431012830633897</v>
      </c>
      <c r="AI47" s="7">
        <v>0.21659906491274999</v>
      </c>
      <c r="AJ47" s="7">
        <v>0.21659906491274999</v>
      </c>
      <c r="AK47" s="7">
        <v>0.37431012830633797</v>
      </c>
      <c r="AL47" s="7">
        <v>-3.5738636516992599E-2</v>
      </c>
      <c r="AM47" s="7">
        <v>0.311225702948903</v>
      </c>
      <c r="AN47" s="7">
        <v>0.24814127759146701</v>
      </c>
      <c r="AO47" s="7">
        <v>-3.5738636516992599E-2</v>
      </c>
      <c r="AP47" s="7">
        <v>-3.5738636516992599E-2</v>
      </c>
      <c r="AQ47" s="7">
        <v>-4.1964238382748596E-3</v>
      </c>
      <c r="AR47" s="7">
        <v>0.50047897902120897</v>
      </c>
    </row>
    <row r="48" spans="1:44" x14ac:dyDescent="0.35">
      <c r="A48" t="s">
        <v>326</v>
      </c>
      <c r="B48" s="19" t="s">
        <v>87</v>
      </c>
      <c r="C48" s="23" t="s">
        <v>17</v>
      </c>
      <c r="D48" s="22" t="s">
        <v>16</v>
      </c>
      <c r="E48" s="7">
        <v>0.142513988652583</v>
      </c>
      <c r="F48" s="7">
        <v>-0.401331555962197</v>
      </c>
      <c r="G48" s="7">
        <v>-0.31766301063684599</v>
      </c>
      <c r="H48" s="7">
        <v>-0.27582873797417101</v>
      </c>
      <c r="I48" s="7">
        <v>-0.44316582862487203</v>
      </c>
      <c r="J48" s="7">
        <v>-0.44316582862487203</v>
      </c>
      <c r="K48" s="7">
        <v>-0.35949728329952102</v>
      </c>
      <c r="L48" s="7">
        <v>-0.31766301063684599</v>
      </c>
      <c r="M48" s="7">
        <v>-0.65233719193824902</v>
      </c>
      <c r="N48" s="7">
        <v>-0.56866864661289795</v>
      </c>
      <c r="O48" s="7">
        <v>-0.65233719193824902</v>
      </c>
      <c r="P48" s="7">
        <v>-0.31766301063684599</v>
      </c>
      <c r="Q48" s="7">
        <v>-0.485000101287548</v>
      </c>
      <c r="R48" s="7">
        <v>-0.485000101287548</v>
      </c>
      <c r="S48" s="7">
        <v>-0.52683437395022303</v>
      </c>
      <c r="T48" s="7">
        <v>-0.52683437395022303</v>
      </c>
      <c r="U48" s="7">
        <v>-0.401331555962197</v>
      </c>
      <c r="V48" s="7">
        <v>-0.44316582862487203</v>
      </c>
      <c r="W48" s="7">
        <v>-0.31766301063684599</v>
      </c>
      <c r="X48" s="7">
        <v>-0.401331555962197</v>
      </c>
      <c r="Y48" s="7">
        <v>-0.44316582862487203</v>
      </c>
      <c r="Z48" s="7">
        <v>-0.27582873797417101</v>
      </c>
      <c r="AA48" s="7">
        <v>-0.35949728329952102</v>
      </c>
      <c r="AB48" s="7">
        <v>-0.108491647323469</v>
      </c>
      <c r="AC48" s="7">
        <v>-0.19216019264882001</v>
      </c>
      <c r="AD48" s="7">
        <v>-0.19216019264882001</v>
      </c>
      <c r="AE48" s="7">
        <v>-0.35949728329952102</v>
      </c>
      <c r="AF48" s="7">
        <v>-0.485000101287548</v>
      </c>
      <c r="AG48" s="7">
        <v>-0.27582873797417101</v>
      </c>
      <c r="AH48" s="7">
        <v>-0.35949728329952102</v>
      </c>
      <c r="AI48" s="7">
        <v>-0.31766301063684599</v>
      </c>
      <c r="AJ48" s="7">
        <v>-0.401331555962197</v>
      </c>
      <c r="AK48" s="7">
        <v>-0.35949728329952102</v>
      </c>
      <c r="AL48" s="7">
        <v>-0.31766301063684599</v>
      </c>
      <c r="AM48" s="7">
        <v>-0.23399446531149501</v>
      </c>
      <c r="AN48" s="7">
        <v>-0.19216019264882001</v>
      </c>
      <c r="AO48" s="7">
        <v>-0.27582873797417101</v>
      </c>
      <c r="AP48" s="7">
        <v>-0.44316582862487203</v>
      </c>
      <c r="AQ48" s="7">
        <v>-0.401331555962197</v>
      </c>
      <c r="AR48" s="7">
        <v>-0.23399446531149501</v>
      </c>
    </row>
    <row r="49" spans="1:44" x14ac:dyDescent="0.35">
      <c r="A49" t="s">
        <v>325</v>
      </c>
      <c r="B49" s="19" t="s">
        <v>87</v>
      </c>
      <c r="C49" s="23"/>
      <c r="D49" s="22" t="s">
        <v>16</v>
      </c>
      <c r="E49" s="7">
        <v>9.82933371636035E-2</v>
      </c>
      <c r="F49" s="7">
        <v>-7.6280770471573806E-2</v>
      </c>
      <c r="G49" s="7">
        <v>9.8293337163603597E-2</v>
      </c>
      <c r="H49" s="7">
        <v>-0.13447213968329999</v>
      </c>
      <c r="I49" s="7">
        <v>-7.6280770471573806E-2</v>
      </c>
      <c r="J49" s="7">
        <v>0.15648470637532899</v>
      </c>
      <c r="K49" s="7">
        <v>-7.6280770471573806E-2</v>
      </c>
      <c r="L49" s="7">
        <v>-0.19266350889502501</v>
      </c>
      <c r="M49" s="7">
        <v>-0.19266350889502501</v>
      </c>
      <c r="N49" s="7">
        <v>-0.19266350889502501</v>
      </c>
      <c r="O49" s="7">
        <v>4.0101967951877898E-2</v>
      </c>
      <c r="P49" s="7">
        <v>-0.250854878106751</v>
      </c>
      <c r="Q49" s="7">
        <v>4.0101967951877697E-2</v>
      </c>
      <c r="R49" s="7">
        <v>-7.6280770471573806E-2</v>
      </c>
      <c r="S49" s="7">
        <v>-0.19266350889502501</v>
      </c>
      <c r="T49" s="7">
        <v>-0.250854878106751</v>
      </c>
      <c r="U49" s="7">
        <v>-0.19266350889502501</v>
      </c>
      <c r="V49" s="7">
        <v>-7.6280770471573806E-2</v>
      </c>
      <c r="W49" s="7">
        <v>-0.13447213968329999</v>
      </c>
      <c r="X49" s="7">
        <v>-0.19266350889502501</v>
      </c>
      <c r="Y49" s="7">
        <v>-0.19266350889502501</v>
      </c>
      <c r="Z49" s="7">
        <v>-1.8089401259847999E-2</v>
      </c>
      <c r="AA49" s="7">
        <v>9.82933371636035E-2</v>
      </c>
      <c r="AB49" s="7">
        <v>-0.30904624731847702</v>
      </c>
      <c r="AC49" s="7">
        <v>-0.19266350889502501</v>
      </c>
      <c r="AD49" s="7">
        <v>-0.19266350889502501</v>
      </c>
      <c r="AE49" s="7">
        <v>9.82933371636035E-2</v>
      </c>
      <c r="AF49" s="7">
        <v>-0.13447213968329999</v>
      </c>
      <c r="AG49" s="7">
        <v>4.0101967951877697E-2</v>
      </c>
      <c r="AH49" s="7">
        <v>-7.6280770471573806E-2</v>
      </c>
      <c r="AI49" s="7">
        <v>-0.250854878106751</v>
      </c>
      <c r="AJ49" s="7">
        <v>-0.13447213968329999</v>
      </c>
      <c r="AK49" s="7">
        <v>-0.13447213968329999</v>
      </c>
      <c r="AL49" s="7">
        <v>-7.6280770471573806E-2</v>
      </c>
      <c r="AM49" s="7">
        <v>-7.6280770471573806E-2</v>
      </c>
      <c r="AN49" s="7">
        <v>-1.8089401259847999E-2</v>
      </c>
      <c r="AO49" s="7">
        <v>-0.13447213968329999</v>
      </c>
      <c r="AP49" s="7">
        <v>-0.250854878106751</v>
      </c>
      <c r="AQ49" s="7">
        <v>-0.250854878106751</v>
      </c>
      <c r="AR49" s="7">
        <v>4.0101967951877697E-2</v>
      </c>
    </row>
    <row r="50" spans="1:44" x14ac:dyDescent="0.35">
      <c r="A50" t="s">
        <v>324</v>
      </c>
      <c r="B50" s="19" t="s">
        <v>87</v>
      </c>
      <c r="C50" s="23" t="s">
        <v>17</v>
      </c>
      <c r="D50" s="22" t="s">
        <v>22</v>
      </c>
      <c r="E50" s="7">
        <v>-0.23001866514892799</v>
      </c>
      <c r="F50" s="7">
        <v>0.119007261709467</v>
      </c>
      <c r="G50" s="7">
        <v>-9.04082944055698E-2</v>
      </c>
      <c r="H50" s="7">
        <v>4.92020763377881E-2</v>
      </c>
      <c r="I50" s="7">
        <v>0.188812447081146</v>
      </c>
      <c r="J50" s="7">
        <v>4.92020763377881E-2</v>
      </c>
      <c r="K50" s="7">
        <v>-0.16021347977724901</v>
      </c>
      <c r="L50" s="7">
        <v>0.119007261709467</v>
      </c>
      <c r="M50" s="7">
        <v>4.9202076337788198E-2</v>
      </c>
      <c r="N50" s="7">
        <v>-9.0408294405569897E-2</v>
      </c>
      <c r="O50" s="7">
        <v>-0.36962903589228502</v>
      </c>
      <c r="P50" s="7">
        <v>-9.04082944055698E-2</v>
      </c>
      <c r="Q50" s="7">
        <v>-2.0603109033890801E-2</v>
      </c>
      <c r="R50" s="7">
        <v>-9.04082944055698E-2</v>
      </c>
      <c r="S50" s="7">
        <v>-0.299823850520607</v>
      </c>
      <c r="T50" s="7">
        <v>-0.299823850520607</v>
      </c>
      <c r="U50" s="7">
        <v>-0.36962903589228502</v>
      </c>
      <c r="V50" s="7">
        <v>-0.23001866514892799</v>
      </c>
      <c r="W50" s="7">
        <v>4.9202076337788198E-2</v>
      </c>
      <c r="X50" s="7">
        <v>-0.23001866514892799</v>
      </c>
      <c r="Y50" s="7">
        <v>4.9202076337788198E-2</v>
      </c>
      <c r="Z50" s="7">
        <v>-2.0603109033890801E-2</v>
      </c>
      <c r="AA50" s="7">
        <v>-0.16021347977724901</v>
      </c>
      <c r="AB50" s="7">
        <v>-9.0408294405569897E-2</v>
      </c>
      <c r="AC50" s="7">
        <v>-9.04082944055698E-2</v>
      </c>
      <c r="AD50" s="7">
        <v>0.25861763245282499</v>
      </c>
      <c r="AE50" s="7">
        <v>0.119007261709467</v>
      </c>
      <c r="AF50" s="7">
        <v>0.25861763245282499</v>
      </c>
      <c r="AG50" s="7">
        <v>-0.16021347977724901</v>
      </c>
      <c r="AH50" s="7">
        <v>4.92020763377881E-2</v>
      </c>
      <c r="AI50" s="7">
        <v>-2.0603109033890801E-2</v>
      </c>
      <c r="AJ50" s="7">
        <v>-0.23001866514892799</v>
      </c>
      <c r="AK50" s="7">
        <v>4.92020763377881E-2</v>
      </c>
      <c r="AL50" s="7">
        <v>-0.16021347977724901</v>
      </c>
      <c r="AM50" s="7">
        <v>-9.04082944055698E-2</v>
      </c>
      <c r="AN50" s="7">
        <v>0.25861763245282499</v>
      </c>
      <c r="AO50" s="7">
        <v>0.25861763245282499</v>
      </c>
      <c r="AP50" s="7">
        <v>-0.23001866514892799</v>
      </c>
      <c r="AQ50" s="7">
        <v>-2.0603109033890801E-2</v>
      </c>
      <c r="AR50" s="7">
        <v>4.9202076337788198E-2</v>
      </c>
    </row>
    <row r="51" spans="1:44" x14ac:dyDescent="0.35">
      <c r="A51" t="s">
        <v>323</v>
      </c>
      <c r="B51" s="19" t="s">
        <v>18</v>
      </c>
      <c r="C51" s="23"/>
      <c r="D51" s="22" t="s">
        <v>16</v>
      </c>
      <c r="E51" s="7">
        <v>0.16886402716228099</v>
      </c>
      <c r="F51" s="7">
        <v>0.50010682650090998</v>
      </c>
      <c r="G51" s="7">
        <v>0.58291752633556704</v>
      </c>
      <c r="H51" s="7">
        <v>1.1211870752608399</v>
      </c>
      <c r="I51" s="7">
        <v>0.95556567559152406</v>
      </c>
      <c r="J51" s="7">
        <v>1.1625924251781701</v>
      </c>
      <c r="K51" s="7">
        <v>0.99697102550885297</v>
      </c>
      <c r="L51" s="7">
        <v>1.1211870752608399</v>
      </c>
      <c r="M51" s="7">
        <v>0.54151217641823801</v>
      </c>
      <c r="N51" s="7">
        <v>0.872754975756867</v>
      </c>
      <c r="O51" s="7">
        <v>0.66572822617022398</v>
      </c>
      <c r="P51" s="7">
        <v>0.16886402716228099</v>
      </c>
      <c r="Q51" s="7">
        <v>0.127458677244952</v>
      </c>
      <c r="R51" s="7">
        <v>0.25167472699693799</v>
      </c>
      <c r="S51" s="7">
        <v>-7.9568072341690804E-2</v>
      </c>
      <c r="T51" s="7">
        <v>8.6053327327623705E-2</v>
      </c>
      <c r="U51" s="7">
        <v>3.2426274929664698E-3</v>
      </c>
      <c r="V51" s="7">
        <v>-3.8162722424362097E-2</v>
      </c>
      <c r="W51" s="7">
        <v>0.25167472699693799</v>
      </c>
      <c r="X51" s="7">
        <v>-3.8162722424362201E-2</v>
      </c>
      <c r="Y51" s="7">
        <v>0.16886402716228099</v>
      </c>
      <c r="Z51" s="7">
        <v>0.16886402716228099</v>
      </c>
      <c r="AA51" s="7">
        <v>-0.120973422259019</v>
      </c>
      <c r="AB51" s="7">
        <v>-0.162378772176348</v>
      </c>
      <c r="AC51" s="7">
        <v>3.2426274929664499E-3</v>
      </c>
      <c r="AD51" s="7">
        <v>8.6053327327623705E-2</v>
      </c>
      <c r="AE51" s="7">
        <v>0.16886402716228099</v>
      </c>
      <c r="AF51" s="7">
        <v>4.4647977410295102E-2</v>
      </c>
      <c r="AG51" s="7">
        <v>-0.20378412209367699</v>
      </c>
      <c r="AH51" s="7">
        <v>4.4647977410295102E-2</v>
      </c>
      <c r="AI51" s="7">
        <v>-0.36940552176299102</v>
      </c>
      <c r="AJ51" s="7">
        <v>-0.20378412209367699</v>
      </c>
      <c r="AK51" s="7">
        <v>-0.20378412209367699</v>
      </c>
      <c r="AL51" s="7">
        <v>-7.9568072341690804E-2</v>
      </c>
      <c r="AM51" s="7">
        <v>0.21026937707960999</v>
      </c>
      <c r="AN51" s="7">
        <v>3.2426274929664E-3</v>
      </c>
      <c r="AO51" s="7">
        <v>-7.9568072341690901E-2</v>
      </c>
      <c r="AP51" s="7">
        <v>3.2426274929664698E-3</v>
      </c>
      <c r="AQ51" s="7">
        <v>0.16886402716228099</v>
      </c>
      <c r="AR51" s="7">
        <v>-3.8162722424362201E-2</v>
      </c>
    </row>
    <row r="52" spans="1:44" x14ac:dyDescent="0.35">
      <c r="A52" t="s">
        <v>322</v>
      </c>
      <c r="B52" s="19" t="s">
        <v>18</v>
      </c>
      <c r="C52" s="23" t="s">
        <v>17</v>
      </c>
      <c r="D52" s="22" t="s">
        <v>22</v>
      </c>
      <c r="E52" s="7">
        <v>-0.34971218829677803</v>
      </c>
      <c r="F52" s="7">
        <v>-0.39567215705859499</v>
      </c>
      <c r="G52" s="7">
        <v>-0.39567215705859499</v>
      </c>
      <c r="H52" s="7">
        <v>-0.441632125820412</v>
      </c>
      <c r="I52" s="7">
        <v>-0.25779225077314299</v>
      </c>
      <c r="J52" s="7">
        <v>-0.34971218829677803</v>
      </c>
      <c r="K52" s="7">
        <v>-0.25779225077314299</v>
      </c>
      <c r="L52" s="7">
        <v>1.7967561797760399E-2</v>
      </c>
      <c r="M52" s="7">
        <v>6.39275305595777E-2</v>
      </c>
      <c r="N52" s="7">
        <v>0.24776740560684701</v>
      </c>
      <c r="O52" s="7">
        <v>-0.119912344487692</v>
      </c>
      <c r="P52" s="7">
        <v>1.7967561797760399E-2</v>
      </c>
      <c r="Q52" s="7">
        <v>-0.16587231324950899</v>
      </c>
      <c r="R52" s="7">
        <v>-0.119912344487692</v>
      </c>
      <c r="S52" s="7">
        <v>-7.3952375725874195E-2</v>
      </c>
      <c r="T52" s="7">
        <v>-0.39567215705859499</v>
      </c>
      <c r="U52" s="7">
        <v>-0.39567215705859499</v>
      </c>
      <c r="V52" s="7">
        <v>-0.16587231324950899</v>
      </c>
      <c r="W52" s="7">
        <v>-0.39567215705859499</v>
      </c>
      <c r="X52" s="7">
        <v>-0.30375221953496001</v>
      </c>
      <c r="Y52" s="7">
        <v>-0.25779225077314299</v>
      </c>
      <c r="Z52" s="7">
        <v>-0.21183228201132601</v>
      </c>
      <c r="AA52" s="7">
        <v>-0.441632125820412</v>
      </c>
      <c r="AB52" s="7">
        <v>-0.441632125820412</v>
      </c>
      <c r="AC52" s="7">
        <v>-0.34971218829677803</v>
      </c>
      <c r="AD52" s="7">
        <v>-0.39567215705859499</v>
      </c>
      <c r="AE52" s="7">
        <v>-0.25779225077314299</v>
      </c>
      <c r="AF52" s="7">
        <v>-0.34971218829677803</v>
      </c>
      <c r="AG52" s="7">
        <v>-0.21183228201132601</v>
      </c>
      <c r="AH52" s="7">
        <v>-0.25779225077314299</v>
      </c>
      <c r="AI52" s="7">
        <v>-7.3952375725874195E-2</v>
      </c>
      <c r="AJ52" s="7">
        <v>-0.30375221953496001</v>
      </c>
      <c r="AK52" s="7">
        <v>-0.39567215705859499</v>
      </c>
      <c r="AL52" s="7">
        <v>-0.30375221953496001</v>
      </c>
      <c r="AM52" s="7">
        <v>1.7967561797760399E-2</v>
      </c>
      <c r="AN52" s="7">
        <v>0.10988749932139499</v>
      </c>
      <c r="AO52" s="7">
        <v>-7.3952375725874195E-2</v>
      </c>
      <c r="AP52" s="7">
        <v>-0.25779225077314299</v>
      </c>
      <c r="AQ52" s="7">
        <v>-2.7992406964056901E-2</v>
      </c>
      <c r="AR52" s="7">
        <v>1.79675617977605E-2</v>
      </c>
    </row>
    <row r="53" spans="1:44" x14ac:dyDescent="0.35">
      <c r="A53" t="s">
        <v>321</v>
      </c>
      <c r="B53" s="19" t="s">
        <v>18</v>
      </c>
      <c r="C53" s="23" t="s">
        <v>17</v>
      </c>
      <c r="D53" s="22" t="s">
        <v>16</v>
      </c>
      <c r="E53" s="7">
        <v>0.79206145125893701</v>
      </c>
      <c r="F53" s="7">
        <v>1.23658129099308</v>
      </c>
      <c r="G53" s="7">
        <v>1.0291386991171501</v>
      </c>
      <c r="H53" s="7">
        <v>1.38475457090446</v>
      </c>
      <c r="I53" s="7">
        <v>1.0884080110817</v>
      </c>
      <c r="J53" s="7">
        <v>1.0884080110817</v>
      </c>
      <c r="K53" s="7">
        <v>0.64388817134755605</v>
      </c>
      <c r="L53" s="7">
        <v>0.34754161152479501</v>
      </c>
      <c r="M53" s="7">
        <v>0.199368331613414</v>
      </c>
      <c r="N53" s="7">
        <v>-8.07426026251927E-3</v>
      </c>
      <c r="O53" s="7">
        <v>-0.54149806794348998</v>
      </c>
      <c r="P53" s="7">
        <v>-0.482228755978938</v>
      </c>
      <c r="Q53" s="7">
        <v>-0.42295944401438601</v>
      </c>
      <c r="R53" s="7">
        <v>-0.39332478803210902</v>
      </c>
      <c r="S53" s="7">
        <v>-0.27478616410300499</v>
      </c>
      <c r="T53" s="7">
        <v>-0.33405547606755698</v>
      </c>
      <c r="U53" s="7">
        <v>-0.18588219615617599</v>
      </c>
      <c r="V53" s="7">
        <v>0.14009901964886201</v>
      </c>
      <c r="W53" s="7">
        <v>-0.27478616410300499</v>
      </c>
      <c r="X53" s="7">
        <v>-6.7343572227071602E-2</v>
      </c>
      <c r="Y53" s="7">
        <v>-6.7343572227071602E-2</v>
      </c>
      <c r="Z53" s="7">
        <v>0.46608023545389998</v>
      </c>
      <c r="AA53" s="7">
        <v>0.52534954741845197</v>
      </c>
      <c r="AB53" s="7">
        <v>0.76242679527666102</v>
      </c>
      <c r="AC53" s="7">
        <v>0.49571489143617598</v>
      </c>
      <c r="AD53" s="7">
        <v>0.55498420340072796</v>
      </c>
      <c r="AE53" s="7">
        <v>0.52534954741845197</v>
      </c>
      <c r="AF53" s="7">
        <v>0.91060007518804198</v>
      </c>
      <c r="AG53" s="7">
        <v>0.49571489143617598</v>
      </c>
      <c r="AH53" s="7">
        <v>1.14767732304625</v>
      </c>
      <c r="AI53" s="7">
        <v>0.67352282732983304</v>
      </c>
      <c r="AJ53" s="7">
        <v>0.821696107241213</v>
      </c>
      <c r="AK53" s="7">
        <v>0.91060007518804198</v>
      </c>
      <c r="AL53" s="7">
        <v>0.88096541920576599</v>
      </c>
      <c r="AM53" s="7">
        <v>1.0587733550994201</v>
      </c>
      <c r="AN53" s="7">
        <v>1.26621594697536</v>
      </c>
      <c r="AO53" s="7">
        <v>1.38475457090446</v>
      </c>
      <c r="AP53" s="7">
        <v>1.35511991492218</v>
      </c>
      <c r="AQ53" s="7">
        <v>1.32548525893991</v>
      </c>
      <c r="AR53" s="7">
        <v>0.94023473117031797</v>
      </c>
    </row>
    <row r="54" spans="1:44" x14ac:dyDescent="0.35">
      <c r="A54" t="s">
        <v>320</v>
      </c>
      <c r="B54" s="19" t="s">
        <v>18</v>
      </c>
      <c r="C54" s="23" t="s">
        <v>17</v>
      </c>
      <c r="D54" s="22" t="s">
        <v>16</v>
      </c>
      <c r="E54" s="7">
        <v>6.6797168425704198E-2</v>
      </c>
      <c r="F54" s="7">
        <v>-0.26108139912724798</v>
      </c>
      <c r="G54" s="7">
        <v>-1.5172473462533901E-2</v>
      </c>
      <c r="H54" s="7">
        <v>0.14876681031394201</v>
      </c>
      <c r="I54" s="7">
        <v>0.312706094090418</v>
      </c>
      <c r="J54" s="7">
        <v>-9.7142115350772107E-2</v>
      </c>
      <c r="K54" s="7">
        <v>-0.343051041015486</v>
      </c>
      <c r="L54" s="7">
        <v>0.47664537786689498</v>
      </c>
      <c r="M54" s="7">
        <v>0.312706094090419</v>
      </c>
      <c r="N54" s="7">
        <v>0.312706094090418</v>
      </c>
      <c r="O54" s="7">
        <v>-0.17911175723900999</v>
      </c>
      <c r="P54" s="7">
        <v>-1.5172473462533901E-2</v>
      </c>
      <c r="Q54" s="7">
        <v>-9.7142115350771996E-2</v>
      </c>
      <c r="R54" s="7">
        <v>-0.26108139912724798</v>
      </c>
      <c r="S54" s="7">
        <v>-0.17911175723900999</v>
      </c>
      <c r="T54" s="7">
        <v>6.6797168425704101E-2</v>
      </c>
      <c r="U54" s="7">
        <v>-0.26108139912724798</v>
      </c>
      <c r="V54" s="7">
        <v>-0.26108139912724798</v>
      </c>
      <c r="W54" s="7">
        <v>-9.7142115350771996E-2</v>
      </c>
      <c r="X54" s="7">
        <v>6.6797168425704101E-2</v>
      </c>
      <c r="Y54" s="7">
        <v>-0.17911175723900999</v>
      </c>
      <c r="Z54" s="7">
        <v>0.14876681031394201</v>
      </c>
      <c r="AA54" s="7">
        <v>-0.17911175723900999</v>
      </c>
      <c r="AB54" s="7">
        <v>-0.26108139912724798</v>
      </c>
      <c r="AC54" s="7">
        <v>-0.17911175723900999</v>
      </c>
      <c r="AD54" s="7">
        <v>-0.42502068290372502</v>
      </c>
      <c r="AE54" s="7">
        <v>-9.7142115350771996E-2</v>
      </c>
      <c r="AF54" s="7">
        <v>-0.17911175723900999</v>
      </c>
      <c r="AG54" s="7">
        <v>6.6797168425704101E-2</v>
      </c>
      <c r="AH54" s="7">
        <v>6.6797168425704101E-2</v>
      </c>
      <c r="AI54" s="7">
        <v>0.14876681031394201</v>
      </c>
      <c r="AJ54" s="7">
        <v>6.6797168425704198E-2</v>
      </c>
      <c r="AK54" s="7">
        <v>6.6797168425704198E-2</v>
      </c>
      <c r="AL54" s="7">
        <v>-1.5172473462534E-2</v>
      </c>
      <c r="AM54" s="7">
        <v>0.64058466164337102</v>
      </c>
      <c r="AN54" s="7">
        <v>-9.7142115350772107E-2</v>
      </c>
      <c r="AO54" s="7">
        <v>0.312706094090418</v>
      </c>
      <c r="AP54" s="7">
        <v>0.23073645220218</v>
      </c>
      <c r="AQ54" s="7">
        <v>0.14876681031394201</v>
      </c>
      <c r="AR54" s="7">
        <v>6.6797168425704198E-2</v>
      </c>
    </row>
    <row r="55" spans="1:44" x14ac:dyDescent="0.35">
      <c r="A55" t="s">
        <v>319</v>
      </c>
      <c r="B55" s="19" t="s">
        <v>18</v>
      </c>
      <c r="C55" s="23"/>
      <c r="D55" s="22" t="s">
        <v>16</v>
      </c>
      <c r="E55" s="7">
        <v>0.47814196775454698</v>
      </c>
      <c r="F55" s="7">
        <v>0.87653237957751196</v>
      </c>
      <c r="G55" s="7">
        <v>1.61640028724873</v>
      </c>
      <c r="H55" s="7">
        <v>1.2749227914004799</v>
      </c>
      <c r="I55" s="7">
        <v>0.364316135805129</v>
      </c>
      <c r="J55" s="7">
        <v>0.42122905177983799</v>
      </c>
      <c r="K55" s="7">
        <v>0.364316135805129</v>
      </c>
      <c r="L55" s="7">
        <v>0.30740321983042002</v>
      </c>
      <c r="M55" s="7">
        <v>0.136664471906292</v>
      </c>
      <c r="N55" s="7">
        <v>0.25049030385570997</v>
      </c>
      <c r="O55" s="7">
        <v>7.9751555931582702E-2</v>
      </c>
      <c r="P55" s="7">
        <v>-3.4074276017835803E-2</v>
      </c>
      <c r="Q55" s="7">
        <v>7.9751555931582702E-2</v>
      </c>
      <c r="R55" s="7">
        <v>0.42122905177983799</v>
      </c>
      <c r="S55" s="7">
        <v>0.42122905177983799</v>
      </c>
      <c r="T55" s="7">
        <v>0.47814196775454698</v>
      </c>
      <c r="U55" s="7">
        <v>0.19357738788100101</v>
      </c>
      <c r="V55" s="7">
        <v>0.25049030385570997</v>
      </c>
      <c r="W55" s="7">
        <v>2.2838639956873401E-2</v>
      </c>
      <c r="X55" s="7">
        <v>2.2838639956873401E-2</v>
      </c>
      <c r="Y55" s="7">
        <v>0.19357738788100101</v>
      </c>
      <c r="Z55" s="7">
        <v>-0.147900107967254</v>
      </c>
      <c r="AA55" s="7">
        <v>0.25049030385570997</v>
      </c>
      <c r="AB55" s="7">
        <v>2.2838639956873401E-2</v>
      </c>
      <c r="AC55" s="7">
        <v>-3.4074276017835803E-2</v>
      </c>
      <c r="AD55" s="7">
        <v>0.59196779970396596</v>
      </c>
      <c r="AE55" s="7">
        <v>0.42122905177983799</v>
      </c>
      <c r="AF55" s="7">
        <v>0.47814196775454698</v>
      </c>
      <c r="AG55" s="7">
        <v>0.47814196775454698</v>
      </c>
      <c r="AH55" s="7">
        <v>0.364316135805129</v>
      </c>
      <c r="AI55" s="7">
        <v>0.42122905177983799</v>
      </c>
      <c r="AJ55" s="7">
        <v>0.47814196775454698</v>
      </c>
      <c r="AK55" s="7">
        <v>0.30740321983041902</v>
      </c>
      <c r="AL55" s="7">
        <v>0.25049030385570997</v>
      </c>
      <c r="AM55" s="7">
        <v>0.30740321983042002</v>
      </c>
      <c r="AN55" s="7">
        <v>-9.0987191992545E-2</v>
      </c>
      <c r="AO55" s="7">
        <v>0.25049030385570997</v>
      </c>
      <c r="AP55" s="7">
        <v>7.9751555931582702E-2</v>
      </c>
      <c r="AQ55" s="7">
        <v>0.30740321983041902</v>
      </c>
      <c r="AR55" s="7">
        <v>0.136664471906292</v>
      </c>
    </row>
    <row r="56" spans="1:44" x14ac:dyDescent="0.35">
      <c r="A56" t="s">
        <v>318</v>
      </c>
      <c r="B56" s="19" t="s">
        <v>18</v>
      </c>
      <c r="C56" s="23"/>
      <c r="D56" s="22" t="s">
        <v>16</v>
      </c>
      <c r="E56" s="7">
        <v>4.9653043850266899E-2</v>
      </c>
      <c r="F56" s="7">
        <v>4.9653043850266899E-2</v>
      </c>
      <c r="G56" s="7">
        <v>-9.3193609469817001E-2</v>
      </c>
      <c r="H56" s="7">
        <v>0.33534635049043499</v>
      </c>
      <c r="I56" s="7">
        <v>-9.3193609469817001E-2</v>
      </c>
      <c r="J56" s="7">
        <v>-9.3193609469817001E-2</v>
      </c>
      <c r="K56" s="7">
        <v>0.47819300381051899</v>
      </c>
      <c r="L56" s="7">
        <v>-0.23604026278990101</v>
      </c>
      <c r="M56" s="7">
        <v>-0.23604026278990101</v>
      </c>
      <c r="N56" s="7">
        <v>0.19249969717035101</v>
      </c>
      <c r="O56" s="7">
        <v>-0.23604026278990101</v>
      </c>
      <c r="P56" s="7">
        <v>0.19249969717035101</v>
      </c>
      <c r="Q56" s="7">
        <v>0.62103965713060405</v>
      </c>
      <c r="R56" s="7">
        <v>4.9653043850266899E-2</v>
      </c>
      <c r="S56" s="7">
        <v>-9.3193609469817001E-2</v>
      </c>
      <c r="T56" s="7">
        <v>4.9653043850266899E-2</v>
      </c>
      <c r="U56" s="7">
        <v>-9.3193609469817001E-2</v>
      </c>
      <c r="V56" s="7">
        <v>-9.3193609469817001E-2</v>
      </c>
      <c r="W56" s="7">
        <v>-9.3193609469817001E-2</v>
      </c>
      <c r="X56" s="7">
        <v>-0.23604026278990101</v>
      </c>
      <c r="Y56" s="7">
        <v>-9.3193609469817001E-2</v>
      </c>
      <c r="Z56" s="7">
        <v>4.9653043850266899E-2</v>
      </c>
      <c r="AA56" s="7">
        <v>-0.23604026278990101</v>
      </c>
      <c r="AB56" s="7">
        <v>4.9653043850266899E-2</v>
      </c>
      <c r="AC56" s="7">
        <v>0.19249969717035101</v>
      </c>
      <c r="AD56" s="7">
        <v>0.19249969717035101</v>
      </c>
      <c r="AE56" s="7">
        <v>-0.23604026278990101</v>
      </c>
      <c r="AF56" s="7">
        <v>-0.23604026278990101</v>
      </c>
      <c r="AG56" s="7">
        <v>-0.23604026278990101</v>
      </c>
      <c r="AH56" s="7">
        <v>4.9653043850266899E-2</v>
      </c>
      <c r="AI56" s="7">
        <v>-9.3193609469817001E-2</v>
      </c>
      <c r="AJ56" s="7">
        <v>-0.23604026278990101</v>
      </c>
      <c r="AK56" s="7">
        <v>-9.3193609469817001E-2</v>
      </c>
      <c r="AL56" s="7">
        <v>0.19249969717035101</v>
      </c>
      <c r="AM56" s="7">
        <v>4.9653043850266899E-2</v>
      </c>
      <c r="AN56" s="7">
        <v>4.9653043850266899E-2</v>
      </c>
      <c r="AO56" s="7">
        <v>-9.3193609469817001E-2</v>
      </c>
      <c r="AP56" s="7">
        <v>-9.3193609469817001E-2</v>
      </c>
      <c r="AQ56" s="7">
        <v>0.62103965713060305</v>
      </c>
      <c r="AR56" s="7">
        <v>0.19249969717035101</v>
      </c>
    </row>
    <row r="57" spans="1:44" x14ac:dyDescent="0.35">
      <c r="A57" t="s">
        <v>317</v>
      </c>
      <c r="B57" s="19" t="s">
        <v>87</v>
      </c>
      <c r="C57" s="23" t="s">
        <v>17</v>
      </c>
      <c r="D57" s="22" t="s">
        <v>22</v>
      </c>
      <c r="E57" s="7">
        <v>0.19440622311898501</v>
      </c>
      <c r="F57" s="7">
        <v>-0.21055965613598801</v>
      </c>
      <c r="G57" s="7">
        <v>5.9417596700660602E-2</v>
      </c>
      <c r="H57" s="7">
        <v>0.46438347595563401</v>
      </c>
      <c r="I57" s="7">
        <v>-7.5571029717663898E-2</v>
      </c>
      <c r="J57" s="7">
        <v>0.32939484953730902</v>
      </c>
      <c r="K57" s="7">
        <v>-0.21055965613598801</v>
      </c>
      <c r="L57" s="7">
        <v>0.86934935521060697</v>
      </c>
      <c r="M57" s="7">
        <v>-0.21055965613598801</v>
      </c>
      <c r="N57" s="7">
        <v>0.19440622311898501</v>
      </c>
      <c r="O57" s="7">
        <v>0.32939484953730902</v>
      </c>
      <c r="P57" s="7">
        <v>0.19440622311898501</v>
      </c>
      <c r="Q57" s="7">
        <v>0.46438347595563401</v>
      </c>
      <c r="R57" s="7">
        <v>0.32939484953730902</v>
      </c>
      <c r="S57" s="7">
        <v>0.59937210237395799</v>
      </c>
      <c r="T57" s="7">
        <v>0.32939484953730902</v>
      </c>
      <c r="U57" s="7">
        <v>5.9417596700660602E-2</v>
      </c>
      <c r="V57" s="7">
        <v>-7.5571029717663898E-2</v>
      </c>
      <c r="W57" s="7">
        <v>0.32939484953730902</v>
      </c>
      <c r="X57" s="7">
        <v>0.32939484953730902</v>
      </c>
      <c r="Y57" s="7">
        <v>5.9417596700660602E-2</v>
      </c>
      <c r="Z57" s="7">
        <v>0.19440622311898501</v>
      </c>
      <c r="AA57" s="7">
        <v>5.9417596700660602E-2</v>
      </c>
      <c r="AB57" s="7">
        <v>0.59937210237395799</v>
      </c>
      <c r="AC57" s="7">
        <v>5.9417596700660602E-2</v>
      </c>
      <c r="AD57" s="7">
        <v>0.19440622311898501</v>
      </c>
      <c r="AE57" s="7">
        <v>0.46438347595563401</v>
      </c>
      <c r="AF57" s="7">
        <v>0.19440622311898501</v>
      </c>
      <c r="AG57" s="7">
        <v>0.59937210237395799</v>
      </c>
      <c r="AH57" s="7">
        <v>0.46438347595563401</v>
      </c>
      <c r="AI57" s="7">
        <v>-0.48053690897263701</v>
      </c>
      <c r="AJ57" s="7">
        <v>0.32939484953730902</v>
      </c>
      <c r="AK57" s="7">
        <v>-0.34554828255431302</v>
      </c>
      <c r="AL57" s="7">
        <v>0.32939484953730902</v>
      </c>
      <c r="AM57" s="7">
        <v>-0.34554828255431302</v>
      </c>
      <c r="AN57" s="7">
        <v>0.19440622311898501</v>
      </c>
      <c r="AO57" s="7">
        <v>5.9417596700660602E-2</v>
      </c>
      <c r="AP57" s="7">
        <v>-7.5571029717663801E-2</v>
      </c>
      <c r="AQ57" s="7">
        <v>0.19440622311898501</v>
      </c>
      <c r="AR57" s="7">
        <v>5.9417596700660602E-2</v>
      </c>
    </row>
    <row r="58" spans="1:44" x14ac:dyDescent="0.35">
      <c r="A58" t="s">
        <v>316</v>
      </c>
      <c r="B58" s="19" t="s">
        <v>87</v>
      </c>
      <c r="C58" s="23"/>
      <c r="D58" s="22" t="s">
        <v>16</v>
      </c>
      <c r="E58" s="7">
        <v>4.1045645090230003E-2</v>
      </c>
      <c r="F58" s="7">
        <v>-0.35634587899289899</v>
      </c>
      <c r="G58" s="7">
        <v>-0.15765011695133399</v>
      </c>
      <c r="H58" s="7">
        <v>-0.35634587899289899</v>
      </c>
      <c r="I58" s="7">
        <v>4.1045645090230003E-2</v>
      </c>
      <c r="J58" s="7">
        <v>-0.15765011695133399</v>
      </c>
      <c r="K58" s="7">
        <v>-0.15765011695133399</v>
      </c>
      <c r="L58" s="7">
        <v>0.23974140713179401</v>
      </c>
      <c r="M58" s="7">
        <v>4.1045645090230003E-2</v>
      </c>
      <c r="N58" s="7">
        <v>-0.35634587899289899</v>
      </c>
      <c r="O58" s="7">
        <v>4.1045645090230003E-2</v>
      </c>
      <c r="P58" s="7">
        <v>0.23974140713179401</v>
      </c>
      <c r="Q58" s="7">
        <v>4.1045645090230003E-2</v>
      </c>
      <c r="R58" s="7">
        <v>0.23974140713179401</v>
      </c>
      <c r="S58" s="7">
        <v>0.43843716917335901</v>
      </c>
      <c r="T58" s="7">
        <v>-0.15765011695133399</v>
      </c>
      <c r="U58" s="7">
        <v>-0.35634587899289899</v>
      </c>
      <c r="V58" s="7">
        <v>-0.15765011695133399</v>
      </c>
      <c r="W58" s="7">
        <v>-0.15765011695133399</v>
      </c>
      <c r="X58" s="7">
        <v>4.1045645090230003E-2</v>
      </c>
      <c r="Y58" s="7">
        <v>0.23974140713179401</v>
      </c>
      <c r="Z58" s="7">
        <v>-0.15765011695133399</v>
      </c>
      <c r="AA58" s="7">
        <v>0.23974140713179401</v>
      </c>
      <c r="AB58" s="7">
        <v>-0.35634587899289899</v>
      </c>
      <c r="AC58" s="7">
        <v>-0.35634587899289899</v>
      </c>
      <c r="AD58" s="7">
        <v>-0.15765011695133399</v>
      </c>
      <c r="AE58" s="7">
        <v>0.43843716917335901</v>
      </c>
      <c r="AF58" s="7">
        <v>-0.35634587899289899</v>
      </c>
      <c r="AG58" s="7">
        <v>-0.15765011695133399</v>
      </c>
      <c r="AH58" s="7">
        <v>-0.15765011695133399</v>
      </c>
      <c r="AI58" s="7">
        <v>4.1045645090230003E-2</v>
      </c>
      <c r="AJ58" s="7">
        <v>-0.15765011695133399</v>
      </c>
      <c r="AK58" s="7">
        <v>0.23974140713179401</v>
      </c>
      <c r="AL58" s="7">
        <v>-0.35634587899289899</v>
      </c>
      <c r="AM58" s="7">
        <v>4.1045645090230003E-2</v>
      </c>
      <c r="AN58" s="7">
        <v>-0.15765011695133399</v>
      </c>
      <c r="AO58" s="7">
        <v>-0.35634587899289899</v>
      </c>
      <c r="AP58" s="7">
        <v>-0.15765011695133399</v>
      </c>
      <c r="AQ58" s="7">
        <v>0.43843716917335901</v>
      </c>
      <c r="AR58" s="7">
        <v>-0.15765011695133399</v>
      </c>
    </row>
    <row r="59" spans="1:44" x14ac:dyDescent="0.35">
      <c r="A59" t="s">
        <v>315</v>
      </c>
      <c r="B59" s="19" t="s">
        <v>87</v>
      </c>
      <c r="C59" s="23" t="s">
        <v>17</v>
      </c>
      <c r="D59" s="22" t="s">
        <v>16</v>
      </c>
      <c r="E59" s="7">
        <v>1.13837277406783</v>
      </c>
      <c r="F59" s="7">
        <v>1.13837277406783</v>
      </c>
      <c r="G59" s="7">
        <v>0.67603222624196502</v>
      </c>
      <c r="H59" s="7">
        <v>1.230840883633</v>
      </c>
      <c r="I59" s="7">
        <v>0.67603222624196502</v>
      </c>
      <c r="J59" s="7">
        <v>0.58356411667679298</v>
      </c>
      <c r="K59" s="7">
        <v>0.58356411667679298</v>
      </c>
      <c r="L59" s="7">
        <v>0.12122356885093299</v>
      </c>
      <c r="M59" s="7">
        <v>-6.3712650279411101E-2</v>
      </c>
      <c r="N59" s="7">
        <v>0.30615978798127702</v>
      </c>
      <c r="O59" s="7">
        <v>-6.3712650279411101E-2</v>
      </c>
      <c r="P59" s="7">
        <v>0.21369167841610501</v>
      </c>
      <c r="Q59" s="7">
        <v>0.49109600711162099</v>
      </c>
      <c r="R59" s="7">
        <v>0.49109600711162099</v>
      </c>
      <c r="S59" s="7">
        <v>0.49109600711162099</v>
      </c>
      <c r="T59" s="7">
        <v>-6.3712650279411004E-2</v>
      </c>
      <c r="U59" s="7">
        <v>2.8755459285760999E-2</v>
      </c>
      <c r="V59" s="7">
        <v>0.12122356885093299</v>
      </c>
      <c r="W59" s="7">
        <v>0.21369167841610501</v>
      </c>
      <c r="X59" s="7">
        <v>0.12122356885093299</v>
      </c>
      <c r="Y59" s="7">
        <v>-0.15618075984458299</v>
      </c>
      <c r="Z59" s="7">
        <v>0.12122356885093299</v>
      </c>
      <c r="AA59" s="7">
        <v>2.8755459285760999E-2</v>
      </c>
      <c r="AB59" s="7">
        <v>0.12122356885093299</v>
      </c>
      <c r="AC59" s="7">
        <v>0.30615978798127702</v>
      </c>
      <c r="AD59" s="7">
        <v>0.76850033580713695</v>
      </c>
      <c r="AE59" s="7">
        <v>0.39862789754644901</v>
      </c>
      <c r="AF59" s="7">
        <v>0.21369167841610501</v>
      </c>
      <c r="AG59" s="7">
        <v>0.21369167841610501</v>
      </c>
      <c r="AH59" s="7">
        <v>0.49109600711162099</v>
      </c>
      <c r="AI59" s="7">
        <v>0.58356411667679298</v>
      </c>
      <c r="AJ59" s="7">
        <v>0.30615978798127702</v>
      </c>
      <c r="AK59" s="7">
        <v>0.67603222624196502</v>
      </c>
      <c r="AL59" s="7">
        <v>0.21369167841610501</v>
      </c>
      <c r="AM59" s="7">
        <v>0.95343655493748103</v>
      </c>
      <c r="AN59" s="7">
        <v>1.04590466450265</v>
      </c>
      <c r="AO59" s="7">
        <v>0.86096844537230899</v>
      </c>
      <c r="AP59" s="7">
        <v>0.86096844537230899</v>
      </c>
      <c r="AQ59" s="7">
        <v>0.49109600711162099</v>
      </c>
      <c r="AR59" s="7">
        <v>0.67603222624196502</v>
      </c>
    </row>
    <row r="60" spans="1:44" x14ac:dyDescent="0.35">
      <c r="A60" t="s">
        <v>314</v>
      </c>
      <c r="B60" s="19" t="s">
        <v>87</v>
      </c>
      <c r="C60" s="23"/>
      <c r="D60" s="22" t="s">
        <v>22</v>
      </c>
      <c r="E60" s="7">
        <v>-0.11055766112145</v>
      </c>
      <c r="F60" s="7">
        <v>-2.24588554257188E-2</v>
      </c>
      <c r="G60" s="7">
        <v>-6.6508258273584503E-2</v>
      </c>
      <c r="H60" s="7">
        <v>0.32993636735720699</v>
      </c>
      <c r="I60" s="7">
        <v>6.5639950270012598E-2</v>
      </c>
      <c r="J60" s="7">
        <v>0.37398577020507201</v>
      </c>
      <c r="K60" s="7">
        <v>2.1590547422146899E-2</v>
      </c>
      <c r="L60" s="7">
        <v>0.41803517305293802</v>
      </c>
      <c r="M60" s="7">
        <v>6.5639950270012598E-2</v>
      </c>
      <c r="N60" s="7">
        <v>-0.19865646681718199</v>
      </c>
      <c r="O60" s="7">
        <v>-0.19865646681718199</v>
      </c>
      <c r="P60" s="7">
        <v>0.50613397874867005</v>
      </c>
      <c r="Q60" s="7">
        <v>0.50613397874867005</v>
      </c>
      <c r="R60" s="7">
        <v>0.50613397874867005</v>
      </c>
      <c r="S60" s="7">
        <v>0.41803517305293802</v>
      </c>
      <c r="T60" s="7">
        <v>0.32993636735720699</v>
      </c>
      <c r="U60" s="7">
        <v>-0.24270586966504701</v>
      </c>
      <c r="V60" s="7">
        <v>0.28588696450934098</v>
      </c>
      <c r="W60" s="7">
        <v>-0.41890348105650999</v>
      </c>
      <c r="X60" s="7">
        <v>-0.286755272512913</v>
      </c>
      <c r="Y60" s="7">
        <v>0.50613397874867005</v>
      </c>
      <c r="Z60" s="7">
        <v>-0.15460706396931601</v>
      </c>
      <c r="AA60" s="7">
        <v>0.46208457590080398</v>
      </c>
      <c r="AB60" s="7">
        <v>-0.286755272512913</v>
      </c>
      <c r="AC60" s="7">
        <v>-0.19865646681718199</v>
      </c>
      <c r="AD60" s="7">
        <v>0.19778815881361</v>
      </c>
      <c r="AE60" s="7">
        <v>-0.24270586966504701</v>
      </c>
      <c r="AF60" s="7">
        <v>-2.24588554257187E-2</v>
      </c>
      <c r="AG60" s="7">
        <v>0.24183756166147499</v>
      </c>
      <c r="AH60" s="7">
        <v>0.50613397874867005</v>
      </c>
      <c r="AI60" s="7">
        <v>-0.19865646681718199</v>
      </c>
      <c r="AJ60" s="7">
        <v>0.59423278444440097</v>
      </c>
      <c r="AK60" s="7">
        <v>0.682331590140132</v>
      </c>
      <c r="AL60" s="7">
        <v>0.32993636735720699</v>
      </c>
      <c r="AM60" s="7">
        <v>0.109689353117878</v>
      </c>
      <c r="AN60" s="7">
        <v>6.5639950270012598E-2</v>
      </c>
      <c r="AO60" s="7">
        <v>0.109689353117878</v>
      </c>
      <c r="AP60" s="7">
        <v>6.5639950270012598E-2</v>
      </c>
      <c r="AQ60" s="7">
        <v>-0.41890348105650999</v>
      </c>
      <c r="AR60" s="7">
        <v>2.1590547422146899E-2</v>
      </c>
    </row>
    <row r="61" spans="1:44" x14ac:dyDescent="0.35">
      <c r="A61" t="s">
        <v>313</v>
      </c>
      <c r="B61" s="19" t="s">
        <v>87</v>
      </c>
      <c r="C61" s="23"/>
      <c r="D61" s="22" t="s">
        <v>16</v>
      </c>
      <c r="E61" s="7">
        <v>0.32892332402936397</v>
      </c>
      <c r="F61" s="7">
        <v>0.18501972231934199</v>
      </c>
      <c r="G61" s="7">
        <v>0.90453773086945199</v>
      </c>
      <c r="H61" s="7">
        <v>4.1116120609319497E-2</v>
      </c>
      <c r="I61" s="7">
        <v>1.0484413325794699</v>
      </c>
      <c r="J61" s="7">
        <v>1.0484413325794699</v>
      </c>
      <c r="K61" s="7">
        <v>0.90453773086945199</v>
      </c>
      <c r="L61" s="7">
        <v>0.32892332402936397</v>
      </c>
      <c r="M61" s="7">
        <v>0.18501972231934199</v>
      </c>
      <c r="N61" s="7">
        <v>1.33624853599952</v>
      </c>
      <c r="O61" s="7">
        <v>0.47282692573938601</v>
      </c>
      <c r="P61" s="7">
        <v>0.47282692573938601</v>
      </c>
      <c r="Q61" s="7">
        <v>0.47282692573938601</v>
      </c>
      <c r="R61" s="7">
        <v>0.18501972231934199</v>
      </c>
      <c r="S61" s="7">
        <v>0.61673052744940804</v>
      </c>
      <c r="T61" s="7">
        <v>0.18501972231934199</v>
      </c>
      <c r="U61" s="7">
        <v>0.18501972231934199</v>
      </c>
      <c r="V61" s="7">
        <v>1.0484413325794699</v>
      </c>
      <c r="W61" s="7">
        <v>0.47282692573938601</v>
      </c>
      <c r="X61" s="7">
        <v>0.18501972231934199</v>
      </c>
      <c r="Y61" s="7">
        <v>0.18501972231934199</v>
      </c>
      <c r="Z61" s="7">
        <v>0.18501972231934199</v>
      </c>
      <c r="AA61" s="7">
        <v>0.32892332402936397</v>
      </c>
      <c r="AB61" s="7">
        <v>4.1116120609319497E-2</v>
      </c>
      <c r="AC61" s="7">
        <v>0.47282692573938601</v>
      </c>
      <c r="AD61" s="7">
        <v>4.1116120609319497E-2</v>
      </c>
      <c r="AE61" s="7">
        <v>0.61673052744940804</v>
      </c>
      <c r="AF61" s="7">
        <v>0.47282692573938601</v>
      </c>
      <c r="AG61" s="7">
        <v>-0.102787481100703</v>
      </c>
      <c r="AH61" s="7">
        <v>0.61673052744940804</v>
      </c>
      <c r="AI61" s="7">
        <v>-0.102787481100703</v>
      </c>
      <c r="AJ61" s="7">
        <v>0.18501972231934199</v>
      </c>
      <c r="AK61" s="7">
        <v>0.18501972231934199</v>
      </c>
      <c r="AL61" s="7">
        <v>0.18501972231934199</v>
      </c>
      <c r="AM61" s="7">
        <v>4.1116120609319497E-2</v>
      </c>
      <c r="AN61" s="7">
        <v>-0.24669108281072499</v>
      </c>
      <c r="AO61" s="7">
        <v>0.47282692573938601</v>
      </c>
      <c r="AP61" s="7">
        <v>0.32892332402936397</v>
      </c>
      <c r="AQ61" s="7">
        <v>-0.102787481100703</v>
      </c>
      <c r="AR61" s="7">
        <v>-0.102787481100703</v>
      </c>
    </row>
    <row r="62" spans="1:44" x14ac:dyDescent="0.35">
      <c r="A62" t="s">
        <v>312</v>
      </c>
      <c r="B62" s="19" t="s">
        <v>87</v>
      </c>
      <c r="C62" s="23"/>
      <c r="D62" s="22" t="s">
        <v>22</v>
      </c>
      <c r="E62" s="7">
        <v>-0.20691613261022199</v>
      </c>
      <c r="F62" s="7">
        <v>-0.20691613261022199</v>
      </c>
      <c r="G62" s="7">
        <v>-0.35626987732139498</v>
      </c>
      <c r="H62" s="7">
        <v>-0.20691613261022199</v>
      </c>
      <c r="I62" s="7">
        <v>-0.20691613261022199</v>
      </c>
      <c r="J62" s="7">
        <v>-5.7562387899049001E-2</v>
      </c>
      <c r="K62" s="7">
        <v>-0.35626987732139498</v>
      </c>
      <c r="L62" s="7">
        <v>-0.35626987732139498</v>
      </c>
      <c r="M62" s="7">
        <v>-0.35626987732139498</v>
      </c>
      <c r="N62" s="7">
        <v>-0.20691613261022199</v>
      </c>
      <c r="O62" s="7">
        <v>-0.50562362203256805</v>
      </c>
      <c r="P62" s="7">
        <v>-0.20691613261022199</v>
      </c>
      <c r="Q62" s="7">
        <v>-0.35626987732139498</v>
      </c>
      <c r="R62" s="7">
        <v>-0.50562362203256805</v>
      </c>
      <c r="S62" s="7">
        <v>-0.35626987732139498</v>
      </c>
      <c r="T62" s="7">
        <v>-0.50562362203256805</v>
      </c>
      <c r="U62" s="7">
        <v>-0.50562362203256805</v>
      </c>
      <c r="V62" s="7">
        <v>-0.20691613261022199</v>
      </c>
      <c r="W62" s="7">
        <v>-0.50562362203256805</v>
      </c>
      <c r="X62" s="7">
        <v>-0.20691613261022199</v>
      </c>
      <c r="Y62" s="7">
        <v>-0.50562362203256805</v>
      </c>
      <c r="Z62" s="7">
        <v>-0.20691613261022199</v>
      </c>
      <c r="AA62" s="7">
        <v>-0.35626987732139498</v>
      </c>
      <c r="AB62" s="7">
        <v>-0.20691613261022199</v>
      </c>
      <c r="AC62" s="7">
        <v>-0.50562362203256805</v>
      </c>
      <c r="AD62" s="7">
        <v>-0.50562362203256805</v>
      </c>
      <c r="AE62" s="7">
        <v>-0.50562362203256805</v>
      </c>
      <c r="AF62" s="7">
        <v>-0.20691613261022199</v>
      </c>
      <c r="AG62" s="7">
        <v>-0.20691613261022199</v>
      </c>
      <c r="AH62" s="7">
        <v>-0.35626987732139498</v>
      </c>
      <c r="AI62" s="7">
        <v>-0.50562362203256805</v>
      </c>
      <c r="AJ62" s="7">
        <v>-0.20691613261022199</v>
      </c>
      <c r="AK62" s="7">
        <v>-0.35626987732139498</v>
      </c>
      <c r="AL62" s="7">
        <v>-0.35626987732139498</v>
      </c>
      <c r="AM62" s="7">
        <v>-0.50562362203256805</v>
      </c>
      <c r="AN62" s="7">
        <v>-0.20691613261022199</v>
      </c>
      <c r="AO62" s="7">
        <v>-0.50562362203256805</v>
      </c>
      <c r="AP62" s="7">
        <v>-0.35626987732139498</v>
      </c>
      <c r="AQ62" s="7">
        <v>-0.35626987732139498</v>
      </c>
      <c r="AR62" s="7">
        <v>-0.50562362203256805</v>
      </c>
    </row>
    <row r="63" spans="1:44" x14ac:dyDescent="0.35">
      <c r="A63" t="s">
        <v>311</v>
      </c>
      <c r="B63" s="19" t="s">
        <v>87</v>
      </c>
      <c r="C63" s="23"/>
      <c r="D63" s="22" t="s">
        <v>22</v>
      </c>
      <c r="E63" s="7">
        <v>0.75450957476512404</v>
      </c>
      <c r="F63" s="7">
        <v>-8.3328001238857197E-2</v>
      </c>
      <c r="G63" s="7">
        <v>0.33559078676313397</v>
      </c>
      <c r="H63" s="7">
        <v>-0.66981430444164503</v>
      </c>
      <c r="I63" s="7">
        <v>0.25180702916273601</v>
      </c>
      <c r="J63" s="7">
        <v>0.33559078676313397</v>
      </c>
      <c r="K63" s="7">
        <v>4.55756361540954E-4</v>
      </c>
      <c r="L63" s="7">
        <v>8.42395139619391E-2</v>
      </c>
      <c r="M63" s="7">
        <v>0.58694205956432799</v>
      </c>
      <c r="N63" s="7">
        <v>0.58694205956432799</v>
      </c>
      <c r="O63" s="7">
        <v>0.25180702916273601</v>
      </c>
      <c r="P63" s="7">
        <v>0.67072581716472701</v>
      </c>
      <c r="Q63" s="7">
        <v>0.419374544363532</v>
      </c>
      <c r="R63" s="7">
        <v>0.50315830196392997</v>
      </c>
      <c r="S63" s="7">
        <v>0.33559078676313397</v>
      </c>
      <c r="T63" s="7">
        <v>0.16802327156233701</v>
      </c>
      <c r="U63" s="7">
        <v>0.92207708996592097</v>
      </c>
      <c r="V63" s="7">
        <v>0.50315830196392997</v>
      </c>
      <c r="W63" s="7">
        <v>0.419374544363532</v>
      </c>
      <c r="X63" s="7">
        <v>0.16802327156233701</v>
      </c>
      <c r="Y63" s="7">
        <v>0.92207708996592097</v>
      </c>
      <c r="Z63" s="7">
        <v>0.58694205956432799</v>
      </c>
      <c r="AA63" s="7">
        <v>0.50315830196392997</v>
      </c>
      <c r="AB63" s="7">
        <v>0.75450957476512504</v>
      </c>
      <c r="AC63" s="7">
        <v>0.75450957476512504</v>
      </c>
      <c r="AD63" s="7">
        <v>0.92207708996592097</v>
      </c>
      <c r="AE63" s="7">
        <v>0.58694205956432799</v>
      </c>
      <c r="AF63" s="7">
        <v>-8.3328001238857197E-2</v>
      </c>
      <c r="AG63" s="7">
        <v>0.25180702916273601</v>
      </c>
      <c r="AH63" s="7">
        <v>0.75450957476512504</v>
      </c>
      <c r="AI63" s="7">
        <v>0.67072581716472601</v>
      </c>
      <c r="AJ63" s="7">
        <v>0.33559078676313397</v>
      </c>
      <c r="AK63" s="7">
        <v>0.25180702916273601</v>
      </c>
      <c r="AL63" s="7">
        <v>0.50315830196392997</v>
      </c>
      <c r="AM63" s="7">
        <v>0.75450957476512504</v>
      </c>
      <c r="AN63" s="7">
        <v>0.50315830196392997</v>
      </c>
      <c r="AO63" s="7">
        <v>4.55756361540954E-4</v>
      </c>
      <c r="AP63" s="7">
        <v>0.33559078676313397</v>
      </c>
      <c r="AQ63" s="7">
        <v>0.75450957476512504</v>
      </c>
      <c r="AR63" s="7">
        <v>0.33559078676313397</v>
      </c>
    </row>
    <row r="64" spans="1:44" x14ac:dyDescent="0.35">
      <c r="A64" t="s">
        <v>310</v>
      </c>
      <c r="B64" s="19" t="s">
        <v>87</v>
      </c>
      <c r="C64" s="23"/>
      <c r="D64" s="22" t="s">
        <v>22</v>
      </c>
      <c r="E64" s="7">
        <v>-9.0071240892937901E-2</v>
      </c>
      <c r="F64" s="7">
        <v>0.35234844700609202</v>
      </c>
      <c r="G64" s="7">
        <v>0.13113860305657701</v>
      </c>
      <c r="H64" s="7">
        <v>-0.31128108484245298</v>
      </c>
      <c r="I64" s="7">
        <v>-9.0071240892937901E-2</v>
      </c>
      <c r="J64" s="7">
        <v>-9.0071240892937901E-2</v>
      </c>
      <c r="K64" s="7">
        <v>0.35234844700609202</v>
      </c>
      <c r="L64" s="7">
        <v>0.13113860305657701</v>
      </c>
      <c r="M64" s="7">
        <v>0.13113860305657701</v>
      </c>
      <c r="N64" s="7">
        <v>0.35234844700609202</v>
      </c>
      <c r="O64" s="7">
        <v>0.13113860305657701</v>
      </c>
      <c r="P64" s="7">
        <v>-0.31128108484245298</v>
      </c>
      <c r="Q64" s="7">
        <v>0.57355829095560595</v>
      </c>
      <c r="R64" s="7">
        <v>0.57355829095560695</v>
      </c>
      <c r="S64" s="7">
        <v>0.13113860305657701</v>
      </c>
      <c r="T64" s="7">
        <v>0.13113860305657701</v>
      </c>
      <c r="U64" s="7">
        <v>0.13113860305657701</v>
      </c>
      <c r="V64" s="7">
        <v>0.13113860305657701</v>
      </c>
      <c r="W64" s="7">
        <v>0.79476813490512099</v>
      </c>
      <c r="X64" s="7">
        <v>-9.0071240892937901E-2</v>
      </c>
      <c r="Y64" s="7">
        <v>0.13113860305657701</v>
      </c>
      <c r="Z64" s="7">
        <v>0.13113860305657701</v>
      </c>
      <c r="AA64" s="7">
        <v>-9.0071240892937901E-2</v>
      </c>
      <c r="AB64" s="7">
        <v>-0.31128108484245298</v>
      </c>
      <c r="AC64" s="7">
        <v>-0.31128108484245298</v>
      </c>
      <c r="AD64" s="7">
        <v>0.79476813490512099</v>
      </c>
      <c r="AE64" s="7">
        <v>0.57355829095560695</v>
      </c>
      <c r="AF64" s="7">
        <v>-0.31128108484245298</v>
      </c>
      <c r="AG64" s="7">
        <v>-9.0071240892937901E-2</v>
      </c>
      <c r="AH64" s="7">
        <v>0.13113860305657701</v>
      </c>
      <c r="AI64" s="7">
        <v>0.13113860305657701</v>
      </c>
      <c r="AJ64" s="7">
        <v>0.35234844700609202</v>
      </c>
      <c r="AK64" s="7">
        <v>-9.0071240892937804E-2</v>
      </c>
      <c r="AL64" s="7">
        <v>0.35234844700609202</v>
      </c>
      <c r="AM64" s="7">
        <v>0.13113860305657701</v>
      </c>
      <c r="AN64" s="7">
        <v>0.13113860305657701</v>
      </c>
      <c r="AO64" s="7">
        <v>-9.0071240892937901E-2</v>
      </c>
      <c r="AP64" s="7">
        <v>-9.0071240892937901E-2</v>
      </c>
      <c r="AQ64" s="7">
        <v>0.13113860305657701</v>
      </c>
      <c r="AR64" s="7">
        <v>0.13113860305657701</v>
      </c>
    </row>
    <row r="65" spans="1:44" x14ac:dyDescent="0.35">
      <c r="A65" t="s">
        <v>309</v>
      </c>
      <c r="B65" s="19" t="s">
        <v>87</v>
      </c>
      <c r="C65" s="23"/>
      <c r="D65" s="22" t="s">
        <v>16</v>
      </c>
      <c r="E65" s="7">
        <v>-8.0663267183783499E-2</v>
      </c>
      <c r="F65" s="7">
        <v>-0.419905523806336</v>
      </c>
      <c r="G65" s="7">
        <v>0.258578989438769</v>
      </c>
      <c r="H65" s="7">
        <v>0.258578989438769</v>
      </c>
      <c r="I65" s="7">
        <v>8.8957861127492696E-2</v>
      </c>
      <c r="J65" s="7">
        <v>-8.0663267183783499E-2</v>
      </c>
      <c r="K65" s="7">
        <v>-8.0663267183783499E-2</v>
      </c>
      <c r="L65" s="7">
        <v>8.8957861127492696E-2</v>
      </c>
      <c r="M65" s="7">
        <v>8.8957861127492696E-2</v>
      </c>
      <c r="N65" s="7">
        <v>-8.0663267183783499E-2</v>
      </c>
      <c r="O65" s="7">
        <v>-8.0663267183783499E-2</v>
      </c>
      <c r="P65" s="7">
        <v>-0.25028439549505999</v>
      </c>
      <c r="Q65" s="7">
        <v>8.8957861127492696E-2</v>
      </c>
      <c r="R65" s="7">
        <v>-0.25028439549505999</v>
      </c>
      <c r="S65" s="7">
        <v>-8.0663267183783499E-2</v>
      </c>
      <c r="T65" s="7">
        <v>0.59782124606132103</v>
      </c>
      <c r="U65" s="7">
        <v>0.42820011775004502</v>
      </c>
      <c r="V65" s="7">
        <v>8.8957861127492696E-2</v>
      </c>
      <c r="W65" s="7">
        <v>8.8957861127492696E-2</v>
      </c>
      <c r="X65" s="7">
        <v>8.8957861127492696E-2</v>
      </c>
      <c r="Y65" s="7">
        <v>-0.25028439549505999</v>
      </c>
      <c r="Z65" s="7">
        <v>-0.25028439549505999</v>
      </c>
      <c r="AA65" s="7">
        <v>-8.0663267183783499E-2</v>
      </c>
      <c r="AB65" s="7">
        <v>-8.0663267183783499E-2</v>
      </c>
      <c r="AC65" s="7">
        <v>0.258578989438769</v>
      </c>
      <c r="AD65" s="7">
        <v>-8.0663267183783596E-2</v>
      </c>
      <c r="AE65" s="7">
        <v>-0.25028439549505999</v>
      </c>
      <c r="AF65" s="7">
        <v>8.8957861127492696E-2</v>
      </c>
      <c r="AG65" s="7">
        <v>-0.25028439549505999</v>
      </c>
      <c r="AH65" s="7">
        <v>0.258578989438769</v>
      </c>
      <c r="AI65" s="7">
        <v>8.8957861127492696E-2</v>
      </c>
      <c r="AJ65" s="7">
        <v>0.59782124606132103</v>
      </c>
      <c r="AK65" s="7">
        <v>8.8957861127492599E-2</v>
      </c>
      <c r="AL65" s="7">
        <v>0.258578989438769</v>
      </c>
      <c r="AM65" s="7">
        <v>-0.25028439549505999</v>
      </c>
      <c r="AN65" s="7">
        <v>8.8957861127492696E-2</v>
      </c>
      <c r="AO65" s="7">
        <v>-8.0663267183783499E-2</v>
      </c>
      <c r="AP65" s="7">
        <v>0.42820011775004502</v>
      </c>
      <c r="AQ65" s="7">
        <v>-8.0663267183783499E-2</v>
      </c>
      <c r="AR65" s="7">
        <v>0.76744237437259799</v>
      </c>
    </row>
    <row r="66" spans="1:44" x14ac:dyDescent="0.35">
      <c r="A66" t="s">
        <v>308</v>
      </c>
      <c r="B66" s="19" t="s">
        <v>87</v>
      </c>
      <c r="C66" s="23"/>
      <c r="D66" s="22" t="s">
        <v>16</v>
      </c>
      <c r="E66" s="7">
        <v>-0.191266689506775</v>
      </c>
      <c r="F66" s="7">
        <v>-0.191266689506775</v>
      </c>
      <c r="G66" s="7">
        <v>0.18072833863498899</v>
      </c>
      <c r="H66" s="7">
        <v>-0.191266689506775</v>
      </c>
      <c r="I66" s="7">
        <v>0.18072833863498899</v>
      </c>
      <c r="J66" s="7">
        <v>-0.191266689506775</v>
      </c>
      <c r="K66" s="7">
        <v>0.18072833863498899</v>
      </c>
      <c r="L66" s="7">
        <v>-0.191266689506775</v>
      </c>
      <c r="M66" s="7">
        <v>0.55272336677675205</v>
      </c>
      <c r="N66" s="7">
        <v>0.18072833863498899</v>
      </c>
      <c r="O66" s="7">
        <v>-0.191266689506775</v>
      </c>
      <c r="P66" s="7">
        <v>0.18072833863498899</v>
      </c>
      <c r="Q66" s="7">
        <v>0.18072833863498899</v>
      </c>
      <c r="R66" s="7">
        <v>0.92471839491851504</v>
      </c>
      <c r="S66" s="7">
        <v>-0.191266689506775</v>
      </c>
      <c r="T66" s="7">
        <v>-0.191266689506775</v>
      </c>
      <c r="U66" s="7">
        <v>-0.191266689506775</v>
      </c>
      <c r="V66" s="7">
        <v>-0.191266689506775</v>
      </c>
      <c r="W66" s="7">
        <v>-0.191266689506775</v>
      </c>
      <c r="X66" s="7">
        <v>-0.191266689506775</v>
      </c>
      <c r="Y66" s="7">
        <v>-0.191266689506775</v>
      </c>
      <c r="Z66" s="7">
        <v>-0.191266689506775</v>
      </c>
      <c r="AA66" s="7">
        <v>-0.191266689506775</v>
      </c>
      <c r="AB66" s="7">
        <v>-0.191266689506775</v>
      </c>
      <c r="AC66" s="7">
        <v>0.18072833863498899</v>
      </c>
      <c r="AD66" s="7">
        <v>-0.191266689506775</v>
      </c>
      <c r="AE66" s="7">
        <v>-0.191266689506775</v>
      </c>
      <c r="AF66" s="7">
        <v>-0.191266689506775</v>
      </c>
      <c r="AG66" s="7">
        <v>-0.191266689506775</v>
      </c>
      <c r="AH66" s="7">
        <v>0.18072833863498899</v>
      </c>
      <c r="AI66" s="7">
        <v>0.18072833863498899</v>
      </c>
      <c r="AJ66" s="7">
        <v>-0.191266689506775</v>
      </c>
      <c r="AK66" s="7">
        <v>-0.191266689506775</v>
      </c>
      <c r="AL66" s="7">
        <v>0.18072833863498899</v>
      </c>
      <c r="AM66" s="7">
        <v>0.18072833863498899</v>
      </c>
      <c r="AN66" s="7">
        <v>-0.191266689506775</v>
      </c>
      <c r="AO66" s="7">
        <v>-0.191266689506775</v>
      </c>
      <c r="AP66" s="7">
        <v>-0.191266689506775</v>
      </c>
      <c r="AQ66" s="7">
        <v>0.18072833863498899</v>
      </c>
      <c r="AR66" s="7">
        <v>0.55272336677675205</v>
      </c>
    </row>
    <row r="67" spans="1:44" x14ac:dyDescent="0.35">
      <c r="A67" t="s">
        <v>307</v>
      </c>
      <c r="B67" s="19" t="s">
        <v>87</v>
      </c>
      <c r="C67" s="23"/>
      <c r="D67" s="22" t="s">
        <v>16</v>
      </c>
      <c r="E67" s="7">
        <v>-0.263530343806613</v>
      </c>
      <c r="F67" s="7">
        <v>0.60452966049539203</v>
      </c>
      <c r="G67" s="7">
        <v>0.82154466157089401</v>
      </c>
      <c r="H67" s="7">
        <v>0.38751465941989099</v>
      </c>
      <c r="I67" s="7">
        <v>0.38751465941989099</v>
      </c>
      <c r="J67" s="7">
        <v>0.17049965834438999</v>
      </c>
      <c r="K67" s="7">
        <v>6.1992157806639199E-2</v>
      </c>
      <c r="L67" s="7">
        <v>0.71303716103314296</v>
      </c>
      <c r="M67" s="7">
        <v>1.03855966264639</v>
      </c>
      <c r="N67" s="7">
        <v>-4.6515342731111402E-2</v>
      </c>
      <c r="O67" s="7">
        <v>0.71303716103314296</v>
      </c>
      <c r="P67" s="7">
        <v>-4.6515342731111402E-2</v>
      </c>
      <c r="Q67" s="7">
        <v>0.27900715888214001</v>
      </c>
      <c r="R67" s="7">
        <v>0.38751465941989099</v>
      </c>
      <c r="S67" s="7">
        <v>0.27900715888214001</v>
      </c>
      <c r="T67" s="7">
        <v>0.17049965834438999</v>
      </c>
      <c r="U67" s="7">
        <v>-0.263530343806613</v>
      </c>
      <c r="V67" s="7">
        <v>6.1992157806639199E-2</v>
      </c>
      <c r="W67" s="7">
        <v>0.27900715888214001</v>
      </c>
      <c r="X67" s="7">
        <v>0.17049965834438999</v>
      </c>
      <c r="Y67" s="7">
        <v>-4.6515342731111499E-2</v>
      </c>
      <c r="Z67" s="7">
        <v>-4.6515342731111402E-2</v>
      </c>
      <c r="AA67" s="7">
        <v>0.71303716103314296</v>
      </c>
      <c r="AB67" s="7">
        <v>6.1992157806639199E-2</v>
      </c>
      <c r="AC67" s="7">
        <v>0.17049965834438999</v>
      </c>
      <c r="AD67" s="7">
        <v>-0.15502284326886201</v>
      </c>
      <c r="AE67" s="7">
        <v>-0.263530343806613</v>
      </c>
      <c r="AF67" s="7">
        <v>6.1992157806639102E-2</v>
      </c>
      <c r="AG67" s="7">
        <v>-0.263530343806613</v>
      </c>
      <c r="AH67" s="7">
        <v>-4.6515342731111402E-2</v>
      </c>
      <c r="AI67" s="7">
        <v>0.49602215995764098</v>
      </c>
      <c r="AJ67" s="7">
        <v>-0.15502284326886201</v>
      </c>
      <c r="AK67" s="7">
        <v>0.49602215995764198</v>
      </c>
      <c r="AL67" s="7">
        <v>-0.48054534488211398</v>
      </c>
      <c r="AM67" s="7">
        <v>0.17049965834438999</v>
      </c>
      <c r="AN67" s="7">
        <v>-4.6515342731111499E-2</v>
      </c>
      <c r="AO67" s="7">
        <v>6.1992157806639199E-2</v>
      </c>
      <c r="AP67" s="7">
        <v>-0.15502284326886201</v>
      </c>
      <c r="AQ67" s="7">
        <v>0.60452966049539203</v>
      </c>
      <c r="AR67" s="7">
        <v>0.82154466157089301</v>
      </c>
    </row>
    <row r="68" spans="1:44" x14ac:dyDescent="0.35">
      <c r="A68" t="s">
        <v>306</v>
      </c>
      <c r="B68" s="19" t="s">
        <v>87</v>
      </c>
      <c r="C68" s="23" t="s">
        <v>17</v>
      </c>
      <c r="D68" s="22" t="s">
        <v>22</v>
      </c>
      <c r="E68" s="7">
        <v>0.303894755561185</v>
      </c>
      <c r="F68" s="7">
        <v>-0.10002412650748201</v>
      </c>
      <c r="G68" s="7">
        <v>0.70781363762985305</v>
      </c>
      <c r="H68" s="7">
        <v>0.10193531452685101</v>
      </c>
      <c r="I68" s="7">
        <v>-0.30198356754181599</v>
      </c>
      <c r="J68" s="7">
        <v>0.909773078664187</v>
      </c>
      <c r="K68" s="7">
        <v>0.909773078664187</v>
      </c>
      <c r="L68" s="7">
        <v>0.303894755561185</v>
      </c>
      <c r="M68" s="7">
        <v>0.70781363762985305</v>
      </c>
      <c r="N68" s="7">
        <v>-0.10002412650748201</v>
      </c>
      <c r="O68" s="7">
        <v>0.909773078664187</v>
      </c>
      <c r="P68" s="7">
        <v>0.70781363762985305</v>
      </c>
      <c r="Q68" s="7">
        <v>-0.10002412650748201</v>
      </c>
      <c r="R68" s="7">
        <v>0.10193531452685101</v>
      </c>
      <c r="S68" s="7">
        <v>0.70781363762985305</v>
      </c>
      <c r="T68" s="7">
        <v>0.505854196595519</v>
      </c>
      <c r="U68" s="7">
        <v>0.505854196595519</v>
      </c>
      <c r="V68" s="7">
        <v>1.71761084280152</v>
      </c>
      <c r="W68" s="7">
        <v>0.505854196595519</v>
      </c>
      <c r="X68" s="7">
        <v>0.70781363762985305</v>
      </c>
      <c r="Y68" s="7">
        <v>0.505854196595519</v>
      </c>
      <c r="Z68" s="7">
        <v>0.10193531452685101</v>
      </c>
      <c r="AA68" s="7">
        <v>0.70781363762985305</v>
      </c>
      <c r="AB68" s="7">
        <v>1.1117325196985199</v>
      </c>
      <c r="AC68" s="7">
        <v>0.505854196595519</v>
      </c>
      <c r="AD68" s="7">
        <v>0.70781363762985305</v>
      </c>
      <c r="AE68" s="7">
        <v>0.303894755561185</v>
      </c>
      <c r="AF68" s="7">
        <v>0.70781363762985305</v>
      </c>
      <c r="AG68" s="7">
        <v>0.303894755561185</v>
      </c>
      <c r="AH68" s="7">
        <v>0.70781363762985305</v>
      </c>
      <c r="AI68" s="7">
        <v>0.303894755561185</v>
      </c>
      <c r="AJ68" s="7">
        <v>0.303894755561185</v>
      </c>
      <c r="AK68" s="7">
        <v>0.303894755561185</v>
      </c>
      <c r="AL68" s="7">
        <v>0.10193531452685101</v>
      </c>
      <c r="AM68" s="7">
        <v>0.505854196595519</v>
      </c>
      <c r="AN68" s="7">
        <v>0.303894755561185</v>
      </c>
      <c r="AO68" s="7">
        <v>-0.10002412650748201</v>
      </c>
      <c r="AP68" s="7">
        <v>0.505854196595519</v>
      </c>
      <c r="AQ68" s="7">
        <v>0.303894755561185</v>
      </c>
      <c r="AR68" s="7">
        <v>0.10193531452685101</v>
      </c>
    </row>
    <row r="69" spans="1:44" x14ac:dyDescent="0.35">
      <c r="A69" t="s">
        <v>305</v>
      </c>
      <c r="B69" s="19" t="s">
        <v>87</v>
      </c>
      <c r="C69" s="23"/>
      <c r="D69" s="22"/>
      <c r="E69" s="7">
        <v>0.25804520480964799</v>
      </c>
      <c r="F69" s="7">
        <v>-0.16744370271425801</v>
      </c>
      <c r="G69" s="7">
        <v>-0.16744370271425801</v>
      </c>
      <c r="H69" s="7">
        <v>0.25804520480964799</v>
      </c>
      <c r="I69" s="7">
        <v>0.68353411233355299</v>
      </c>
      <c r="J69" s="7">
        <v>-0.16744370271425801</v>
      </c>
      <c r="K69" s="7">
        <v>0.25804520480964799</v>
      </c>
      <c r="L69" s="7">
        <v>1.10902301985746</v>
      </c>
      <c r="M69" s="7">
        <v>-0.16744370271425801</v>
      </c>
      <c r="N69" s="7">
        <v>-0.16744370271425801</v>
      </c>
      <c r="O69" s="7">
        <v>0.25804520480964799</v>
      </c>
      <c r="P69" s="7">
        <v>-0.16744370271425801</v>
      </c>
      <c r="Q69" s="7">
        <v>-0.16744370271425801</v>
      </c>
      <c r="R69" s="7">
        <v>-0.16744370271425801</v>
      </c>
      <c r="S69" s="7">
        <v>0.25804520480964799</v>
      </c>
      <c r="T69" s="7">
        <v>-0.16744370271425801</v>
      </c>
      <c r="U69" s="7">
        <v>-0.16744370271425801</v>
      </c>
      <c r="V69" s="7">
        <v>-0.16744370271425801</v>
      </c>
      <c r="W69" s="7">
        <v>0.68353411233355299</v>
      </c>
      <c r="X69" s="7">
        <v>-0.16744370271425801</v>
      </c>
      <c r="Y69" s="7">
        <v>0.25804520480964799</v>
      </c>
      <c r="Z69" s="7">
        <v>-0.16744370271425801</v>
      </c>
      <c r="AA69" s="7">
        <v>-0.16744370271425801</v>
      </c>
      <c r="AB69" s="7">
        <v>-0.16744370271425801</v>
      </c>
      <c r="AC69" s="7">
        <v>-0.16744370271425801</v>
      </c>
      <c r="AD69" s="7">
        <v>0.25804520480964799</v>
      </c>
      <c r="AE69" s="7">
        <v>-0.16744370271425801</v>
      </c>
      <c r="AF69" s="7">
        <v>-0.16744370271425801</v>
      </c>
      <c r="AG69" s="7">
        <v>-0.16744370271425801</v>
      </c>
      <c r="AH69" s="7">
        <v>-0.16744370271425801</v>
      </c>
      <c r="AI69" s="7">
        <v>-0.16744370271425801</v>
      </c>
      <c r="AJ69" s="7">
        <v>0.68353411233355299</v>
      </c>
      <c r="AK69" s="7">
        <v>-0.16744370271425801</v>
      </c>
      <c r="AL69" s="7">
        <v>0.68353411233355399</v>
      </c>
      <c r="AM69" s="7">
        <v>-0.16744370271425801</v>
      </c>
      <c r="AN69" s="7">
        <v>0.25804520480964799</v>
      </c>
      <c r="AO69" s="7">
        <v>0.68353411233355399</v>
      </c>
      <c r="AP69" s="7">
        <v>-0.16744370271425801</v>
      </c>
      <c r="AQ69" s="7">
        <v>-0.16744370271425801</v>
      </c>
      <c r="AR69" s="7">
        <v>-0.16744370271425801</v>
      </c>
    </row>
    <row r="70" spans="1:44" x14ac:dyDescent="0.35">
      <c r="A70" t="s">
        <v>304</v>
      </c>
      <c r="B70" s="19" t="s">
        <v>87</v>
      </c>
      <c r="C70" s="23" t="s">
        <v>17</v>
      </c>
      <c r="D70" s="22" t="s">
        <v>22</v>
      </c>
      <c r="E70" s="7">
        <v>0.50153495577868601</v>
      </c>
      <c r="F70" s="7">
        <v>-1.12344633273216E-2</v>
      </c>
      <c r="G70" s="7">
        <v>0.75791966533168997</v>
      </c>
      <c r="H70" s="7">
        <v>-1.12344633273216E-2</v>
      </c>
      <c r="I70" s="7">
        <v>0.24515024622568199</v>
      </c>
      <c r="J70" s="7">
        <v>0.24515024622568199</v>
      </c>
      <c r="K70" s="7">
        <v>-1.12344633273216E-2</v>
      </c>
      <c r="L70" s="7">
        <v>0.75791966533168997</v>
      </c>
      <c r="M70" s="7">
        <v>0.24515024622568199</v>
      </c>
      <c r="N70" s="7">
        <v>0.50153495577868601</v>
      </c>
      <c r="O70" s="7">
        <v>0.50153495577868601</v>
      </c>
      <c r="P70" s="7">
        <v>-1.12344633273216E-2</v>
      </c>
      <c r="Q70" s="7">
        <v>0.50153495577868601</v>
      </c>
      <c r="R70" s="7">
        <v>-0.267619172880325</v>
      </c>
      <c r="S70" s="7">
        <v>0.24515024622568199</v>
      </c>
      <c r="T70" s="7">
        <v>-1.12344633273216E-2</v>
      </c>
      <c r="U70" s="7">
        <v>-0.267619172880325</v>
      </c>
      <c r="V70" s="7">
        <v>0.24515024622568199</v>
      </c>
      <c r="W70" s="7">
        <v>-1.12344633273216E-2</v>
      </c>
      <c r="X70" s="7">
        <v>0.50153495577868601</v>
      </c>
      <c r="Y70" s="7">
        <v>-1.12344633273216E-2</v>
      </c>
      <c r="Z70" s="7">
        <v>-0.267619172880325</v>
      </c>
      <c r="AA70" s="7">
        <v>-1.12344633273216E-2</v>
      </c>
      <c r="AB70" s="7">
        <v>0.24515024622568199</v>
      </c>
      <c r="AC70" s="7">
        <v>-1.12344633273216E-2</v>
      </c>
      <c r="AD70" s="7">
        <v>0.50153495577868601</v>
      </c>
      <c r="AE70" s="7">
        <v>-1.12344633273215E-2</v>
      </c>
      <c r="AF70" s="7">
        <v>-1.12344633273215E-2</v>
      </c>
      <c r="AG70" s="7">
        <v>0.24515024622568199</v>
      </c>
      <c r="AH70" s="7">
        <v>1.2706890844376999</v>
      </c>
      <c r="AI70" s="7">
        <v>-1.12344633273216E-2</v>
      </c>
      <c r="AJ70" s="7">
        <v>-1.12344633273215E-2</v>
      </c>
      <c r="AK70" s="7">
        <v>-1.12344633273216E-2</v>
      </c>
      <c r="AL70" s="7">
        <v>0.50153495577868601</v>
      </c>
      <c r="AM70" s="7">
        <v>-1.12344633273216E-2</v>
      </c>
      <c r="AN70" s="7">
        <v>0.24515024622568199</v>
      </c>
      <c r="AO70" s="7">
        <v>1.0143043748846901</v>
      </c>
      <c r="AP70" s="7">
        <v>-1.12344633273216E-2</v>
      </c>
      <c r="AQ70" s="7">
        <v>-0.267619172880325</v>
      </c>
      <c r="AR70" s="7">
        <v>-1.12344633273216E-2</v>
      </c>
    </row>
    <row r="71" spans="1:44" x14ac:dyDescent="0.35">
      <c r="A71" t="s">
        <v>303</v>
      </c>
      <c r="B71" s="19" t="s">
        <v>87</v>
      </c>
      <c r="C71" s="23"/>
      <c r="D71" s="22" t="s">
        <v>22</v>
      </c>
      <c r="E71" s="7">
        <v>-0.22223797903795001</v>
      </c>
      <c r="F71" s="7">
        <v>-0.22223797903795001</v>
      </c>
      <c r="G71" s="7">
        <v>-3.3351209045945898E-3</v>
      </c>
      <c r="H71" s="7">
        <v>-0.22223797903795001</v>
      </c>
      <c r="I71" s="7">
        <v>-0.22223797903795001</v>
      </c>
      <c r="J71" s="7">
        <v>-0.22223797903795001</v>
      </c>
      <c r="K71" s="7">
        <v>-0.22223797903795001</v>
      </c>
      <c r="L71" s="7">
        <v>-0.22223797903795001</v>
      </c>
      <c r="M71" s="7">
        <v>-0.22223797903795001</v>
      </c>
      <c r="N71" s="7">
        <v>-0.22223797903795001</v>
      </c>
      <c r="O71" s="7">
        <v>-0.22223797903795001</v>
      </c>
      <c r="P71" s="7">
        <v>-0.22223797903795001</v>
      </c>
      <c r="Q71" s="7">
        <v>-0.22223797903795001</v>
      </c>
      <c r="R71" s="7">
        <v>-0.22223797903795001</v>
      </c>
      <c r="S71" s="7">
        <v>-0.22223797903795001</v>
      </c>
      <c r="T71" s="7">
        <v>-0.22223797903795001</v>
      </c>
      <c r="U71" s="7">
        <v>-0.22223797903795001</v>
      </c>
      <c r="V71" s="7">
        <v>-0.22223797903795001</v>
      </c>
      <c r="W71" s="7">
        <v>-3.3351209045945798E-3</v>
      </c>
      <c r="X71" s="7">
        <v>-3.3351209045945798E-3</v>
      </c>
      <c r="Y71" s="7">
        <v>-0.22223797903795001</v>
      </c>
      <c r="Z71" s="7">
        <v>-0.22223797903795001</v>
      </c>
      <c r="AA71" s="7">
        <v>-3.3351209045945798E-3</v>
      </c>
      <c r="AB71" s="7">
        <v>-3.3351209045945798E-3</v>
      </c>
      <c r="AC71" s="7">
        <v>-3.3351209045945898E-3</v>
      </c>
      <c r="AD71" s="7">
        <v>-0.22223797903795001</v>
      </c>
      <c r="AE71" s="7">
        <v>-3.3351209045945798E-3</v>
      </c>
      <c r="AF71" s="7">
        <v>-3.3351209045945898E-3</v>
      </c>
      <c r="AG71" s="7">
        <v>-3.3351209045945798E-3</v>
      </c>
      <c r="AH71" s="7">
        <v>-0.22223797903795001</v>
      </c>
      <c r="AI71" s="7">
        <v>-0.22223797903795001</v>
      </c>
      <c r="AJ71" s="7">
        <v>-0.22223797903795001</v>
      </c>
      <c r="AK71" s="7">
        <v>-0.22223797903795001</v>
      </c>
      <c r="AL71" s="7">
        <v>-0.22223797903795001</v>
      </c>
      <c r="AM71" s="7">
        <v>-0.22223797903795001</v>
      </c>
      <c r="AN71" s="7">
        <v>-0.22223797903795001</v>
      </c>
      <c r="AO71" s="7">
        <v>-3.3351209045945798E-3</v>
      </c>
      <c r="AP71" s="7">
        <v>-0.22223797903795001</v>
      </c>
      <c r="AQ71" s="7">
        <v>-0.22223797903795001</v>
      </c>
      <c r="AR71" s="7">
        <v>0.21556773722875999</v>
      </c>
    </row>
    <row r="72" spans="1:44" x14ac:dyDescent="0.35">
      <c r="A72" t="s">
        <v>302</v>
      </c>
      <c r="B72" s="19" t="s">
        <v>87</v>
      </c>
      <c r="C72" s="23"/>
      <c r="D72" s="22"/>
      <c r="E72" s="7">
        <v>-0.21629088078581901</v>
      </c>
      <c r="F72" s="7">
        <v>-0.21629088078581901</v>
      </c>
      <c r="G72" s="7">
        <v>-0.21629088078581901</v>
      </c>
      <c r="H72" s="7">
        <v>-0.21629088078581901</v>
      </c>
      <c r="I72" s="7">
        <v>-0.21629088078581901</v>
      </c>
      <c r="J72" s="7">
        <v>-0.21629088078581901</v>
      </c>
      <c r="K72" s="7">
        <v>-0.21629088078581901</v>
      </c>
      <c r="L72" s="7">
        <v>-0.21629088078581901</v>
      </c>
      <c r="M72" s="7">
        <v>-0.21629088078581901</v>
      </c>
      <c r="N72" s="7">
        <v>-0.21629088078581901</v>
      </c>
      <c r="O72" s="7">
        <v>-0.21629088078581901</v>
      </c>
      <c r="P72" s="7">
        <v>-0.21629088078581901</v>
      </c>
      <c r="Q72" s="7">
        <v>-0.21629088078581901</v>
      </c>
      <c r="R72" s="7">
        <v>-0.21629088078581901</v>
      </c>
      <c r="S72" s="7">
        <v>-0.21629088078581901</v>
      </c>
      <c r="T72" s="7">
        <v>-0.21629088078581901</v>
      </c>
      <c r="U72" s="7">
        <v>-0.21629088078581901</v>
      </c>
      <c r="V72" s="7">
        <v>-0.21629088078581901</v>
      </c>
      <c r="W72" s="7">
        <v>-0.21629088078581901</v>
      </c>
      <c r="X72" s="7">
        <v>-0.21629088078581901</v>
      </c>
      <c r="Y72" s="7">
        <v>-0.21629088078581901</v>
      </c>
      <c r="Z72" s="7">
        <v>-0.21629088078581901</v>
      </c>
      <c r="AA72" s="7">
        <v>-0.21629088078581901</v>
      </c>
      <c r="AB72" s="7">
        <v>-0.21629088078581901</v>
      </c>
      <c r="AC72" s="7">
        <v>-0.21629088078581901</v>
      </c>
      <c r="AD72" s="7">
        <v>-0.21629088078581901</v>
      </c>
      <c r="AE72" s="7">
        <v>-0.21629088078581901</v>
      </c>
      <c r="AF72" s="7">
        <v>-0.21629088078581901</v>
      </c>
      <c r="AG72" s="7">
        <v>-0.21629088078581901</v>
      </c>
      <c r="AH72" s="7">
        <v>-0.21629088078581901</v>
      </c>
      <c r="AI72" s="7">
        <v>-0.21629088078581901</v>
      </c>
      <c r="AJ72" s="7">
        <v>-0.21629088078581901</v>
      </c>
      <c r="AK72" s="7">
        <v>-0.21629088078581901</v>
      </c>
      <c r="AL72" s="7">
        <v>1.7688705286222999E-2</v>
      </c>
      <c r="AM72" s="7">
        <v>-0.21629088078581901</v>
      </c>
      <c r="AN72" s="7">
        <v>-0.21629088078581901</v>
      </c>
      <c r="AO72" s="7">
        <v>-0.21629088078581901</v>
      </c>
      <c r="AP72" s="7">
        <v>-0.21629088078581901</v>
      </c>
      <c r="AQ72" s="7">
        <v>-0.21629088078581901</v>
      </c>
      <c r="AR72" s="7">
        <v>-0.21629088078581901</v>
      </c>
    </row>
    <row r="73" spans="1:44" x14ac:dyDescent="0.35">
      <c r="A73" t="s">
        <v>301</v>
      </c>
      <c r="B73" s="19" t="s">
        <v>87</v>
      </c>
      <c r="C73" s="23"/>
      <c r="D73" s="22" t="s">
        <v>16</v>
      </c>
      <c r="E73" s="7">
        <v>-0.10797899869382099</v>
      </c>
      <c r="F73" s="7">
        <v>-0.29218851368871002</v>
      </c>
      <c r="G73" s="7">
        <v>7.6230516301068293E-2</v>
      </c>
      <c r="H73" s="7">
        <v>-0.47639802868359898</v>
      </c>
      <c r="I73" s="7">
        <v>7.6230516301068293E-2</v>
      </c>
      <c r="J73" s="7">
        <v>-0.29218851368871002</v>
      </c>
      <c r="K73" s="7">
        <v>7.6230516301068293E-2</v>
      </c>
      <c r="L73" s="7">
        <v>-0.47639802868359898</v>
      </c>
      <c r="M73" s="7">
        <v>-0.47639802868359898</v>
      </c>
      <c r="N73" s="7">
        <v>-0.29218851368871002</v>
      </c>
      <c r="O73" s="7">
        <v>7.6230516301068293E-2</v>
      </c>
      <c r="P73" s="7">
        <v>-0.10797899869382099</v>
      </c>
      <c r="Q73" s="7">
        <v>-0.29218851368871002</v>
      </c>
      <c r="R73" s="7">
        <v>-0.47639802868359898</v>
      </c>
      <c r="S73" s="7">
        <v>-0.47639802868359898</v>
      </c>
      <c r="T73" s="7">
        <v>-0.10797899869382099</v>
      </c>
      <c r="U73" s="7">
        <v>-0.10797899869382099</v>
      </c>
      <c r="V73" s="7">
        <v>-0.47639802868359898</v>
      </c>
      <c r="W73" s="7">
        <v>-0.29218851368871002</v>
      </c>
      <c r="X73" s="7">
        <v>-0.10797899869382099</v>
      </c>
      <c r="Y73" s="7">
        <v>-0.10797899869382099</v>
      </c>
      <c r="Z73" s="7">
        <v>-0.10797899869382099</v>
      </c>
      <c r="AA73" s="7">
        <v>-0.10797899869382099</v>
      </c>
      <c r="AB73" s="7">
        <v>-0.29218851368871002</v>
      </c>
      <c r="AC73" s="7">
        <v>-0.29218851368871002</v>
      </c>
      <c r="AD73" s="7">
        <v>-0.10797899869382099</v>
      </c>
      <c r="AE73" s="7">
        <v>7.6230516301068293E-2</v>
      </c>
      <c r="AF73" s="7">
        <v>-0.29218851368871002</v>
      </c>
      <c r="AG73" s="7">
        <v>0.260440031295958</v>
      </c>
      <c r="AH73" s="7">
        <v>-0.10797899869382099</v>
      </c>
      <c r="AI73" s="7">
        <v>0.260440031295958</v>
      </c>
      <c r="AJ73" s="7">
        <v>-0.10797899869382099</v>
      </c>
      <c r="AK73" s="7">
        <v>0.260440031295958</v>
      </c>
      <c r="AL73" s="7">
        <v>-0.29218851368871002</v>
      </c>
      <c r="AM73" s="7">
        <v>-0.10797899869382099</v>
      </c>
      <c r="AN73" s="7">
        <v>0.44464954629084702</v>
      </c>
      <c r="AO73" s="7">
        <v>-0.47639802868359898</v>
      </c>
      <c r="AP73" s="7">
        <v>0.44464954629084702</v>
      </c>
      <c r="AQ73" s="7">
        <v>-0.29218851368871002</v>
      </c>
      <c r="AR73" s="7">
        <v>0.260440031295958</v>
      </c>
    </row>
    <row r="74" spans="1:44" x14ac:dyDescent="0.35">
      <c r="A74" t="s">
        <v>300</v>
      </c>
      <c r="B74" s="19" t="s">
        <v>87</v>
      </c>
      <c r="C74" s="23"/>
      <c r="D74" s="22" t="s">
        <v>16</v>
      </c>
      <c r="E74" s="7">
        <v>2.6462008373445398E-2</v>
      </c>
      <c r="F74" s="7">
        <v>-0.25438487022046802</v>
      </c>
      <c r="G74" s="7">
        <v>2.6462008373445398E-2</v>
      </c>
      <c r="H74" s="7">
        <v>2.6462008373445398E-2</v>
      </c>
      <c r="I74" s="7">
        <v>-0.25438487022046802</v>
      </c>
      <c r="J74" s="7">
        <v>2.6462008373445398E-2</v>
      </c>
      <c r="K74" s="7">
        <v>-0.25438487022046802</v>
      </c>
      <c r="L74" s="7">
        <v>-0.25438487022046802</v>
      </c>
      <c r="M74" s="7">
        <v>-0.25438487022046802</v>
      </c>
      <c r="N74" s="7">
        <v>-0.25438487022046802</v>
      </c>
      <c r="O74" s="7">
        <v>0.58815576556127303</v>
      </c>
      <c r="P74" s="7">
        <v>-0.25438487022046802</v>
      </c>
      <c r="Q74" s="7">
        <v>2.6462008373445398E-2</v>
      </c>
      <c r="R74" s="7">
        <v>2.6462008373445398E-2</v>
      </c>
      <c r="S74" s="7">
        <v>-0.25438487022046802</v>
      </c>
      <c r="T74" s="7">
        <v>0.30730888696735897</v>
      </c>
      <c r="U74" s="7">
        <v>2.6462008373445398E-2</v>
      </c>
      <c r="V74" s="7">
        <v>-0.25438487022046802</v>
      </c>
      <c r="W74" s="7">
        <v>-0.25438487022046802</v>
      </c>
      <c r="X74" s="7">
        <v>0.30730888696735897</v>
      </c>
      <c r="Y74" s="7">
        <v>2.6462008373445398E-2</v>
      </c>
      <c r="Z74" s="7">
        <v>-0.25438487022046802</v>
      </c>
      <c r="AA74" s="7">
        <v>2.6462008373445398E-2</v>
      </c>
      <c r="AB74" s="7">
        <v>2.6462008373445398E-2</v>
      </c>
      <c r="AC74" s="7">
        <v>2.6462008373445398E-2</v>
      </c>
      <c r="AD74" s="7">
        <v>2.6462008373445398E-2</v>
      </c>
      <c r="AE74" s="7">
        <v>0.30730888696735897</v>
      </c>
      <c r="AF74" s="7">
        <v>-0.25438487022046802</v>
      </c>
      <c r="AG74" s="7">
        <v>-0.25438487022046802</v>
      </c>
      <c r="AH74" s="7">
        <v>-0.25438487022046802</v>
      </c>
      <c r="AI74" s="7">
        <v>0.30730888696735897</v>
      </c>
      <c r="AJ74" s="7">
        <v>-0.25438487022046802</v>
      </c>
      <c r="AK74" s="7">
        <v>0.58815576556127303</v>
      </c>
      <c r="AL74" s="7">
        <v>0.30730888696735897</v>
      </c>
      <c r="AM74" s="7">
        <v>0.30730888696735897</v>
      </c>
      <c r="AN74" s="7">
        <v>2.6462008373445398E-2</v>
      </c>
      <c r="AO74" s="7">
        <v>0.58815576556127303</v>
      </c>
      <c r="AP74" s="7">
        <v>1.4306964013430099</v>
      </c>
      <c r="AQ74" s="7">
        <v>2.6462008373445398E-2</v>
      </c>
      <c r="AR74" s="7">
        <v>-0.25438487022046802</v>
      </c>
    </row>
    <row r="75" spans="1:44" x14ac:dyDescent="0.35">
      <c r="A75" t="s">
        <v>299</v>
      </c>
      <c r="B75" s="19" t="s">
        <v>87</v>
      </c>
      <c r="C75" s="23"/>
      <c r="D75" s="22" t="s">
        <v>16</v>
      </c>
      <c r="E75" s="7">
        <v>-0.24418563491107501</v>
      </c>
      <c r="F75" s="7">
        <v>1.9585920877837899E-2</v>
      </c>
      <c r="G75" s="7">
        <v>-0.24418563491107501</v>
      </c>
      <c r="H75" s="7">
        <v>0.15147169877229399</v>
      </c>
      <c r="I75" s="7">
        <v>-0.24418563491107501</v>
      </c>
      <c r="J75" s="7">
        <v>1.9585920877837899E-2</v>
      </c>
      <c r="K75" s="7">
        <v>1.9585920877837899E-2</v>
      </c>
      <c r="L75" s="7">
        <v>-0.37607141280553102</v>
      </c>
      <c r="M75" s="7">
        <v>1.9585920877837899E-2</v>
      </c>
      <c r="N75" s="7">
        <v>1.9585920877837899E-2</v>
      </c>
      <c r="O75" s="7">
        <v>-0.24418563491107501</v>
      </c>
      <c r="P75" s="7">
        <v>-0.37607141280553102</v>
      </c>
      <c r="Q75" s="7">
        <v>-0.37607141280553102</v>
      </c>
      <c r="R75" s="7">
        <v>-0.50795719069998702</v>
      </c>
      <c r="S75" s="7">
        <v>-0.112299857016618</v>
      </c>
      <c r="T75" s="7">
        <v>-0.50795719069998702</v>
      </c>
      <c r="U75" s="7">
        <v>0.28335747666675098</v>
      </c>
      <c r="V75" s="7">
        <v>-0.63984296859444401</v>
      </c>
      <c r="W75" s="7">
        <v>-0.112299857016618</v>
      </c>
      <c r="X75" s="7">
        <v>-0.24418563491107501</v>
      </c>
      <c r="Y75" s="7">
        <v>-0.50795719069998702</v>
      </c>
      <c r="Z75" s="7">
        <v>-0.112299857016618</v>
      </c>
      <c r="AA75" s="7">
        <v>-0.37607141280553102</v>
      </c>
      <c r="AB75" s="7">
        <v>-0.37607141280553102</v>
      </c>
      <c r="AC75" s="7">
        <v>-0.112299857016618</v>
      </c>
      <c r="AD75" s="7">
        <v>0.15147169877229399</v>
      </c>
      <c r="AE75" s="7">
        <v>-0.24418563491107501</v>
      </c>
      <c r="AF75" s="7">
        <v>-0.37607141280553102</v>
      </c>
      <c r="AG75" s="7">
        <v>-0.37607141280553102</v>
      </c>
      <c r="AH75" s="7">
        <v>0.15147169877229399</v>
      </c>
      <c r="AI75" s="7">
        <v>-0.112299857016618</v>
      </c>
      <c r="AJ75" s="7">
        <v>-0.37607141280553102</v>
      </c>
      <c r="AK75" s="7">
        <v>1.9585920877837899E-2</v>
      </c>
      <c r="AL75" s="7">
        <v>-0.112299857016618</v>
      </c>
      <c r="AM75" s="7">
        <v>-0.24418563491107501</v>
      </c>
      <c r="AN75" s="7">
        <v>-0.112299857016618</v>
      </c>
      <c r="AO75" s="7">
        <v>-0.112299857016618</v>
      </c>
      <c r="AP75" s="7">
        <v>-0.24418563491107501</v>
      </c>
      <c r="AQ75" s="7">
        <v>-0.24418563491107501</v>
      </c>
      <c r="AR75" s="7">
        <v>-0.24418563491107501</v>
      </c>
    </row>
    <row r="76" spans="1:44" x14ac:dyDescent="0.35">
      <c r="A76" t="s">
        <v>298</v>
      </c>
      <c r="B76" s="19" t="s">
        <v>87</v>
      </c>
      <c r="C76" s="23"/>
      <c r="D76" s="22" t="s">
        <v>22</v>
      </c>
      <c r="E76" s="7">
        <v>-0.377438674357015</v>
      </c>
      <c r="F76" s="7">
        <v>-0.17663043130721001</v>
      </c>
      <c r="G76" s="7">
        <v>0.62660254089200895</v>
      </c>
      <c r="H76" s="7">
        <v>0.224986054792399</v>
      </c>
      <c r="I76" s="7">
        <v>2.4177811742594701E-2</v>
      </c>
      <c r="J76" s="7">
        <v>-0.17663043130721001</v>
      </c>
      <c r="K76" s="7">
        <v>-0.17663043130721001</v>
      </c>
      <c r="L76" s="7">
        <v>0.224986054792399</v>
      </c>
      <c r="M76" s="7">
        <v>-0.377438674357015</v>
      </c>
      <c r="N76" s="7">
        <v>2.4177811742594701E-2</v>
      </c>
      <c r="O76" s="7">
        <v>-0.17663043130721001</v>
      </c>
      <c r="P76" s="7">
        <v>-0.17663043130721001</v>
      </c>
      <c r="Q76" s="7">
        <v>2.4177811742594601E-2</v>
      </c>
      <c r="R76" s="7">
        <v>2.4177811742594701E-2</v>
      </c>
      <c r="S76" s="7">
        <v>0.224986054792399</v>
      </c>
      <c r="T76" s="7">
        <v>2.4177811742594701E-2</v>
      </c>
      <c r="U76" s="7">
        <v>2.4177811742594701E-2</v>
      </c>
      <c r="V76" s="7">
        <v>0.42579429784220402</v>
      </c>
      <c r="W76" s="7">
        <v>-0.377438674357015</v>
      </c>
      <c r="X76" s="7">
        <v>-0.377438674357015</v>
      </c>
      <c r="Y76" s="7">
        <v>-0.377438674357015</v>
      </c>
      <c r="Z76" s="7">
        <v>0.42579429784220402</v>
      </c>
      <c r="AA76" s="7">
        <v>2.4177811742594601E-2</v>
      </c>
      <c r="AB76" s="7">
        <v>2.4177811742594601E-2</v>
      </c>
      <c r="AC76" s="7">
        <v>-0.17663043130721001</v>
      </c>
      <c r="AD76" s="7">
        <v>0.224986054792399</v>
      </c>
      <c r="AE76" s="7">
        <v>0.62660254089200895</v>
      </c>
      <c r="AF76" s="7">
        <v>0.62660254089200895</v>
      </c>
      <c r="AG76" s="7">
        <v>-0.17663043130721001</v>
      </c>
      <c r="AH76" s="7">
        <v>-0.377438674357015</v>
      </c>
      <c r="AI76" s="7">
        <v>-0.377438674357015</v>
      </c>
      <c r="AJ76" s="7">
        <v>-0.17663043130721001</v>
      </c>
      <c r="AK76" s="7">
        <v>-0.17663043130721001</v>
      </c>
      <c r="AL76" s="7">
        <v>-0.377438674357015</v>
      </c>
      <c r="AM76" s="7">
        <v>-0.377438674357015</v>
      </c>
      <c r="AN76" s="7">
        <v>-0.17663043130721001</v>
      </c>
      <c r="AO76" s="7">
        <v>-0.17663043130721001</v>
      </c>
      <c r="AP76" s="7">
        <v>-0.17663043130721001</v>
      </c>
      <c r="AQ76" s="7">
        <v>-0.17663043130721001</v>
      </c>
      <c r="AR76" s="7">
        <v>2.4177811742594601E-2</v>
      </c>
    </row>
    <row r="77" spans="1:44" x14ac:dyDescent="0.35">
      <c r="A77" t="s">
        <v>297</v>
      </c>
      <c r="B77" s="19" t="s">
        <v>87</v>
      </c>
      <c r="C77" s="23" t="s">
        <v>17</v>
      </c>
      <c r="D77" s="22" t="s">
        <v>16</v>
      </c>
      <c r="E77" s="7">
        <v>9.5001929378720998E-2</v>
      </c>
      <c r="F77" s="7">
        <v>0.46935477014487198</v>
      </c>
      <c r="G77" s="7">
        <v>0.46935477014487198</v>
      </c>
      <c r="H77" s="7">
        <v>0.46935477014487198</v>
      </c>
      <c r="I77" s="7">
        <v>-0.27935091138743001</v>
      </c>
      <c r="J77" s="7">
        <v>9.5001929378720998E-2</v>
      </c>
      <c r="K77" s="7">
        <v>9.5001929378720998E-2</v>
      </c>
      <c r="L77" s="7">
        <v>-0.27935091138743001</v>
      </c>
      <c r="M77" s="7">
        <v>-0.27935091138743001</v>
      </c>
      <c r="N77" s="7">
        <v>9.5001929378720998E-2</v>
      </c>
      <c r="O77" s="7">
        <v>-9.2174491004354306E-2</v>
      </c>
      <c r="P77" s="7">
        <v>-9.2174491004354306E-2</v>
      </c>
      <c r="Q77" s="7">
        <v>9.5001929378720998E-2</v>
      </c>
      <c r="R77" s="7">
        <v>-0.27935091138743001</v>
      </c>
      <c r="S77" s="7">
        <v>-9.2174491004354306E-2</v>
      </c>
      <c r="T77" s="7">
        <v>-0.27935091138743001</v>
      </c>
      <c r="U77" s="7">
        <v>-0.27935091138743001</v>
      </c>
      <c r="V77" s="7">
        <v>9.5001929378721095E-2</v>
      </c>
      <c r="W77" s="7">
        <v>-0.27935091138743001</v>
      </c>
      <c r="X77" s="7">
        <v>-0.27935091138743001</v>
      </c>
      <c r="Y77" s="7">
        <v>0.28217834976179601</v>
      </c>
      <c r="Z77" s="7">
        <v>-9.2174491004354306E-2</v>
      </c>
      <c r="AA77" s="7">
        <v>0.46935477014487198</v>
      </c>
      <c r="AB77" s="7">
        <v>9.5001929378721095E-2</v>
      </c>
      <c r="AC77" s="7">
        <v>0.28217834976179601</v>
      </c>
      <c r="AD77" s="7">
        <v>0.28217834976179601</v>
      </c>
      <c r="AE77" s="7">
        <v>-0.46652733177050498</v>
      </c>
      <c r="AF77" s="7">
        <v>0.84370761091102198</v>
      </c>
      <c r="AG77" s="7">
        <v>0.28217834976179601</v>
      </c>
      <c r="AH77" s="7">
        <v>-0.46652733177050498</v>
      </c>
      <c r="AI77" s="7">
        <v>-0.27935091138743001</v>
      </c>
      <c r="AJ77" s="7">
        <v>0.28217834976179601</v>
      </c>
      <c r="AK77" s="7">
        <v>9.5001929378720998E-2</v>
      </c>
      <c r="AL77" s="7">
        <v>-0.27935091138743001</v>
      </c>
      <c r="AM77" s="7">
        <v>0.28217834976179601</v>
      </c>
      <c r="AN77" s="7">
        <v>-0.27935091138743001</v>
      </c>
      <c r="AO77" s="7">
        <v>0.46935477014487198</v>
      </c>
      <c r="AP77" s="7">
        <v>1.0308840312940999</v>
      </c>
      <c r="AQ77" s="7">
        <v>9.5001929378720998E-2</v>
      </c>
      <c r="AR77" s="7">
        <v>9.5001929378720998E-2</v>
      </c>
    </row>
    <row r="78" spans="1:44" x14ac:dyDescent="0.35">
      <c r="A78" t="s">
        <v>296</v>
      </c>
      <c r="B78" s="19" t="s">
        <v>87</v>
      </c>
      <c r="C78" s="23"/>
      <c r="D78" s="22" t="s">
        <v>22</v>
      </c>
      <c r="E78" s="7">
        <v>-0.33553027650495898</v>
      </c>
      <c r="F78" s="7">
        <v>-0.114860893190757</v>
      </c>
      <c r="G78" s="7">
        <v>-0.114860893190757</v>
      </c>
      <c r="H78" s="7">
        <v>-0.114860893190757</v>
      </c>
      <c r="I78" s="7">
        <v>0.10580849012344599</v>
      </c>
      <c r="J78" s="7">
        <v>-0.114860893190757</v>
      </c>
      <c r="K78" s="7">
        <v>0.10580849012344599</v>
      </c>
      <c r="L78" s="7">
        <v>-0.114860893190757</v>
      </c>
      <c r="M78" s="7">
        <v>-0.114860893190757</v>
      </c>
      <c r="N78" s="7">
        <v>0.10580849012344599</v>
      </c>
      <c r="O78" s="7">
        <v>0.326477873437648</v>
      </c>
      <c r="P78" s="7">
        <v>-0.114860893190757</v>
      </c>
      <c r="Q78" s="7">
        <v>0.10580849012344599</v>
      </c>
      <c r="R78" s="7">
        <v>-0.33553027650495898</v>
      </c>
      <c r="S78" s="7">
        <v>-0.114860893190757</v>
      </c>
      <c r="T78" s="7">
        <v>-0.33553027650495898</v>
      </c>
      <c r="U78" s="7">
        <v>-0.114860893190757</v>
      </c>
      <c r="V78" s="7">
        <v>0.10580849012344599</v>
      </c>
      <c r="W78" s="7">
        <v>0.10580849012344599</v>
      </c>
      <c r="X78" s="7">
        <v>-0.33553027650495898</v>
      </c>
      <c r="Y78" s="7">
        <v>0.326477873437648</v>
      </c>
      <c r="Z78" s="7">
        <v>-0.33553027650495898</v>
      </c>
      <c r="AA78" s="7">
        <v>-0.114860893190757</v>
      </c>
      <c r="AB78" s="7">
        <v>0.10580849012344599</v>
      </c>
      <c r="AC78" s="7">
        <v>-0.33553027650495898</v>
      </c>
      <c r="AD78" s="7">
        <v>-0.114860893190757</v>
      </c>
      <c r="AE78" s="7">
        <v>0.326477873437648</v>
      </c>
      <c r="AF78" s="7">
        <v>0.10580849012344599</v>
      </c>
      <c r="AG78" s="7">
        <v>0.98848602338025504</v>
      </c>
      <c r="AH78" s="7">
        <v>-0.114860893190757</v>
      </c>
      <c r="AI78" s="7">
        <v>0.54714725675185005</v>
      </c>
      <c r="AJ78" s="7">
        <v>0.326477873437648</v>
      </c>
      <c r="AK78" s="7">
        <v>0.54714725675185005</v>
      </c>
      <c r="AL78" s="7">
        <v>0.10580849012344599</v>
      </c>
      <c r="AM78" s="7">
        <v>0.10580849012344599</v>
      </c>
      <c r="AN78" s="7">
        <v>0.10580849012344599</v>
      </c>
      <c r="AO78" s="7">
        <v>-0.33553027650495898</v>
      </c>
      <c r="AP78" s="7">
        <v>-0.33553027650495898</v>
      </c>
      <c r="AQ78" s="7">
        <v>-0.114860893190757</v>
      </c>
      <c r="AR78" s="7">
        <v>-0.33553027650495898</v>
      </c>
    </row>
    <row r="79" spans="1:44" x14ac:dyDescent="0.35">
      <c r="A79" t="s">
        <v>295</v>
      </c>
      <c r="B79" s="19" t="s">
        <v>18</v>
      </c>
      <c r="C79" s="23" t="s">
        <v>17</v>
      </c>
      <c r="D79" s="22" t="s">
        <v>22</v>
      </c>
      <c r="E79" s="7">
        <v>-0.172727833622704</v>
      </c>
      <c r="F79" s="7">
        <v>-0.172727833622704</v>
      </c>
      <c r="G79" s="7">
        <v>-0.172727833622704</v>
      </c>
      <c r="H79" s="7">
        <v>0.29236725955843101</v>
      </c>
      <c r="I79" s="7">
        <v>-0.172727833622704</v>
      </c>
      <c r="J79" s="7">
        <v>-0.172727833622704</v>
      </c>
      <c r="K79" s="7">
        <v>-0.172727833622704</v>
      </c>
      <c r="L79" s="7">
        <v>-0.172727833622704</v>
      </c>
      <c r="M79" s="7">
        <v>-0.172727833622704</v>
      </c>
      <c r="N79" s="7">
        <v>0.29236725955843101</v>
      </c>
      <c r="O79" s="7">
        <v>-0.172727833622704</v>
      </c>
      <c r="P79" s="7">
        <v>-0.172727833622704</v>
      </c>
      <c r="Q79" s="7">
        <v>-0.172727833622704</v>
      </c>
      <c r="R79" s="7">
        <v>5.9819712967863002E-2</v>
      </c>
      <c r="S79" s="7">
        <v>0.29236725955843001</v>
      </c>
      <c r="T79" s="7">
        <v>0.29236725955843001</v>
      </c>
      <c r="U79" s="7">
        <v>5.9819712967863002E-2</v>
      </c>
      <c r="V79" s="7">
        <v>5.9819712967863002E-2</v>
      </c>
      <c r="W79" s="7">
        <v>0.29236725955843001</v>
      </c>
      <c r="X79" s="7">
        <v>5.9819712967863002E-2</v>
      </c>
      <c r="Y79" s="7">
        <v>0.29236725955843001</v>
      </c>
      <c r="Z79" s="7">
        <v>-0.172727833622704</v>
      </c>
      <c r="AA79" s="7">
        <v>5.9819712967863002E-2</v>
      </c>
      <c r="AB79" s="7">
        <v>0.29236725955843001</v>
      </c>
      <c r="AC79" s="7">
        <v>0.29236725955843101</v>
      </c>
      <c r="AD79" s="7">
        <v>0.29236725955843001</v>
      </c>
      <c r="AE79" s="7">
        <v>-0.172727833622704</v>
      </c>
      <c r="AF79" s="7">
        <v>5.9819712967863002E-2</v>
      </c>
      <c r="AG79" s="7">
        <v>-0.172727833622704</v>
      </c>
      <c r="AH79" s="7">
        <v>-0.172727833622704</v>
      </c>
      <c r="AI79" s="7">
        <v>-0.172727833622704</v>
      </c>
      <c r="AJ79" s="7">
        <v>0.99000989933013195</v>
      </c>
      <c r="AK79" s="7">
        <v>5.9819712967863002E-2</v>
      </c>
      <c r="AL79" s="7">
        <v>0.29236725955843101</v>
      </c>
      <c r="AM79" s="7">
        <v>-0.172727833622704</v>
      </c>
      <c r="AN79" s="7">
        <v>-0.172727833622704</v>
      </c>
      <c r="AO79" s="7">
        <v>-0.172727833622704</v>
      </c>
      <c r="AP79" s="7">
        <v>5.9819712967863002E-2</v>
      </c>
      <c r="AQ79" s="7">
        <v>-0.172727833622704</v>
      </c>
      <c r="AR79" s="7">
        <v>-0.172727833622704</v>
      </c>
    </row>
    <row r="80" spans="1:44" x14ac:dyDescent="0.35">
      <c r="A80" t="s">
        <v>294</v>
      </c>
      <c r="B80" s="19" t="s">
        <v>18</v>
      </c>
      <c r="C80" s="23"/>
      <c r="D80" s="22" t="s">
        <v>16</v>
      </c>
      <c r="E80" s="7">
        <v>-0.44447160047422302</v>
      </c>
      <c r="F80" s="7">
        <v>-0.44447160047422302</v>
      </c>
      <c r="G80" s="7">
        <v>-0.44447160047422302</v>
      </c>
      <c r="H80" s="7">
        <v>-0.35032434715183902</v>
      </c>
      <c r="I80" s="7">
        <v>-0.44447160047422302</v>
      </c>
      <c r="J80" s="7">
        <v>-0.44447160047422302</v>
      </c>
      <c r="K80" s="7">
        <v>-0.44447160047422302</v>
      </c>
      <c r="L80" s="7">
        <v>-0.44447160047422302</v>
      </c>
      <c r="M80" s="7">
        <v>-0.44447160047422302</v>
      </c>
      <c r="N80" s="7">
        <v>-0.44447160047422302</v>
      </c>
      <c r="O80" s="7">
        <v>-0.35032434715183902</v>
      </c>
      <c r="P80" s="7">
        <v>-0.44447160047422302</v>
      </c>
      <c r="Q80" s="7">
        <v>-0.35032434715183902</v>
      </c>
      <c r="R80" s="7">
        <v>-0.44447160047422302</v>
      </c>
      <c r="S80" s="7">
        <v>-0.44447160047422302</v>
      </c>
      <c r="T80" s="7">
        <v>-0.44447160047422302</v>
      </c>
      <c r="U80" s="7">
        <v>-0.44447160047422302</v>
      </c>
      <c r="V80" s="7">
        <v>-0.44447160047422302</v>
      </c>
      <c r="W80" s="7">
        <v>-0.44447160047422302</v>
      </c>
      <c r="X80" s="7">
        <v>-0.44447160047422302</v>
      </c>
      <c r="Y80" s="7">
        <v>-0.35032434715183902</v>
      </c>
      <c r="Z80" s="7">
        <v>-0.44447160047422302</v>
      </c>
      <c r="AA80" s="7">
        <v>-0.44447160047422302</v>
      </c>
      <c r="AB80" s="7">
        <v>-0.44447160047422302</v>
      </c>
      <c r="AC80" s="7">
        <v>-0.44447160047422302</v>
      </c>
      <c r="AD80" s="7">
        <v>-0.35032434715183902</v>
      </c>
      <c r="AE80" s="7">
        <v>-0.35032434715183902</v>
      </c>
      <c r="AF80" s="7">
        <v>-0.44447160047422302</v>
      </c>
      <c r="AG80" s="7">
        <v>-0.44447160047422302</v>
      </c>
      <c r="AH80" s="7">
        <v>-0.35032434715183902</v>
      </c>
      <c r="AI80" s="7">
        <v>-0.25617709382945503</v>
      </c>
      <c r="AJ80" s="7">
        <v>-0.35032434715183902</v>
      </c>
      <c r="AK80" s="7">
        <v>-0.44447160047422302</v>
      </c>
      <c r="AL80" s="7">
        <v>-0.35032434715183902</v>
      </c>
      <c r="AM80" s="7">
        <v>-0.35032434715183902</v>
      </c>
      <c r="AN80" s="7">
        <v>-0.44447160047422302</v>
      </c>
      <c r="AO80" s="7">
        <v>-0.44447160047422302</v>
      </c>
      <c r="AP80" s="7">
        <v>-0.35032434715183902</v>
      </c>
      <c r="AQ80" s="7">
        <v>-0.35032434715183902</v>
      </c>
      <c r="AR80" s="7">
        <v>-0.35032434715183902</v>
      </c>
    </row>
    <row r="81" spans="1:44" x14ac:dyDescent="0.35">
      <c r="A81" t="s">
        <v>293</v>
      </c>
      <c r="B81" s="19" t="s">
        <v>18</v>
      </c>
      <c r="C81" s="23"/>
      <c r="D81" s="22" t="s">
        <v>22</v>
      </c>
      <c r="E81" s="7">
        <v>-0.10033193772986</v>
      </c>
      <c r="F81" s="7">
        <v>-0.214016395881715</v>
      </c>
      <c r="G81" s="7">
        <v>-0.10033193772986</v>
      </c>
      <c r="H81" s="7">
        <v>-0.10033193772986</v>
      </c>
      <c r="I81" s="7">
        <v>-0.10033193772986</v>
      </c>
      <c r="J81" s="7">
        <v>-0.214016395881715</v>
      </c>
      <c r="K81" s="7">
        <v>1.3352520421994399E-2</v>
      </c>
      <c r="L81" s="7">
        <v>0.12703697857384899</v>
      </c>
      <c r="M81" s="7">
        <v>-0.214016395881715</v>
      </c>
      <c r="N81" s="7">
        <v>1.3352520421994399E-2</v>
      </c>
      <c r="O81" s="7">
        <v>-0.10033193772986</v>
      </c>
      <c r="P81" s="7">
        <v>0.12703697857384899</v>
      </c>
      <c r="Q81" s="7">
        <v>1.3352520421994399E-2</v>
      </c>
      <c r="R81" s="7">
        <v>0.24072143672570301</v>
      </c>
      <c r="S81" s="7">
        <v>-0.214016395881715</v>
      </c>
      <c r="T81" s="7">
        <v>-0.32770085403356902</v>
      </c>
      <c r="U81" s="7">
        <v>1.3352520421994399E-2</v>
      </c>
      <c r="V81" s="7">
        <v>-0.32770085403356902</v>
      </c>
      <c r="W81" s="7">
        <v>-0.10033193772986</v>
      </c>
      <c r="X81" s="7">
        <v>-0.10033193772986</v>
      </c>
      <c r="Y81" s="7">
        <v>0.24072143672570301</v>
      </c>
      <c r="Z81" s="7">
        <v>-0.214016395881715</v>
      </c>
      <c r="AA81" s="7">
        <v>-0.10033193772986</v>
      </c>
      <c r="AB81" s="7">
        <v>-0.32770085403356902</v>
      </c>
      <c r="AC81" s="7">
        <v>-0.214016395881715</v>
      </c>
      <c r="AD81" s="7">
        <v>-0.214016395881715</v>
      </c>
      <c r="AE81" s="7">
        <v>-0.214016395881715</v>
      </c>
      <c r="AF81" s="7">
        <v>-0.32770085403356902</v>
      </c>
      <c r="AG81" s="7">
        <v>-0.32770085403356902</v>
      </c>
      <c r="AH81" s="7">
        <v>0.12703697857384899</v>
      </c>
      <c r="AI81" s="7">
        <v>-0.214016395881715</v>
      </c>
      <c r="AJ81" s="7">
        <v>-0.10033193772986</v>
      </c>
      <c r="AK81" s="7">
        <v>-0.214016395881715</v>
      </c>
      <c r="AL81" s="7">
        <v>-0.214016395881715</v>
      </c>
      <c r="AM81" s="7">
        <v>1.3352520421994399E-2</v>
      </c>
      <c r="AN81" s="7">
        <v>-0.10033193772986</v>
      </c>
      <c r="AO81" s="7">
        <v>1.3352520421994399E-2</v>
      </c>
      <c r="AP81" s="7">
        <v>-0.32770085403356902</v>
      </c>
      <c r="AQ81" s="7">
        <v>-0.214016395881715</v>
      </c>
      <c r="AR81" s="7">
        <v>0.12703697857384899</v>
      </c>
    </row>
    <row r="82" spans="1:44" x14ac:dyDescent="0.35">
      <c r="A82" t="s">
        <v>292</v>
      </c>
      <c r="B82" s="19" t="s">
        <v>18</v>
      </c>
      <c r="C82" s="23"/>
      <c r="D82" s="22" t="s">
        <v>22</v>
      </c>
      <c r="E82" s="7">
        <v>-0.35718085301416402</v>
      </c>
      <c r="F82" s="7">
        <v>-0.35718085301416402</v>
      </c>
      <c r="G82" s="7">
        <v>-0.35718085301416402</v>
      </c>
      <c r="H82" s="7">
        <v>-8.3271231121624198E-2</v>
      </c>
      <c r="I82" s="7">
        <v>-0.288703447541029</v>
      </c>
      <c r="J82" s="7">
        <v>-0.15174863659475901</v>
      </c>
      <c r="K82" s="7">
        <v>-8.3271231121624198E-2</v>
      </c>
      <c r="L82" s="7">
        <v>-0.22022604206789401</v>
      </c>
      <c r="M82" s="7">
        <v>-0.35718085301416402</v>
      </c>
      <c r="N82" s="7">
        <v>-0.15174863659475901</v>
      </c>
      <c r="O82" s="7">
        <v>-8.3271231121624198E-2</v>
      </c>
      <c r="P82" s="7">
        <v>-0.35718085301416402</v>
      </c>
      <c r="Q82" s="7">
        <v>-0.49413566396043401</v>
      </c>
      <c r="R82" s="7">
        <v>-0.35718085301416402</v>
      </c>
      <c r="S82" s="7">
        <v>-0.42565825848729899</v>
      </c>
      <c r="T82" s="7">
        <v>-0.35718085301416402</v>
      </c>
      <c r="U82" s="7">
        <v>-0.42565825848729899</v>
      </c>
      <c r="V82" s="7">
        <v>-0.288703447541029</v>
      </c>
      <c r="W82" s="7">
        <v>-0.42565825848729899</v>
      </c>
      <c r="X82" s="7">
        <v>-0.42565825848729899</v>
      </c>
      <c r="Y82" s="7">
        <v>-0.42565825848729899</v>
      </c>
      <c r="Z82" s="7">
        <v>-0.22022604206789401</v>
      </c>
      <c r="AA82" s="7">
        <v>-0.42565825848729899</v>
      </c>
      <c r="AB82" s="7">
        <v>-0.49413566396043401</v>
      </c>
      <c r="AC82" s="7">
        <v>-0.35718085301416402</v>
      </c>
      <c r="AD82" s="7">
        <v>-0.35718085301416402</v>
      </c>
      <c r="AE82" s="7">
        <v>-0.49413566396043401</v>
      </c>
      <c r="AF82" s="7">
        <v>-0.49413566396043401</v>
      </c>
      <c r="AG82" s="7">
        <v>-0.35718085301416402</v>
      </c>
      <c r="AH82" s="7">
        <v>-0.42565825848729899</v>
      </c>
      <c r="AI82" s="7">
        <v>-0.35718085301416402</v>
      </c>
      <c r="AJ82" s="7">
        <v>-0.288703447541029</v>
      </c>
      <c r="AK82" s="7">
        <v>-0.35718085301416402</v>
      </c>
      <c r="AL82" s="7">
        <v>-0.42565825848729899</v>
      </c>
      <c r="AM82" s="7">
        <v>-0.42565825848729899</v>
      </c>
      <c r="AN82" s="7">
        <v>-0.288703447541029</v>
      </c>
      <c r="AO82" s="7">
        <v>-0.35718085301416402</v>
      </c>
      <c r="AP82" s="7">
        <v>-0.288703447541029</v>
      </c>
      <c r="AQ82" s="7">
        <v>-0.22022604206789401</v>
      </c>
      <c r="AR82" s="7">
        <v>-0.15174863659475901</v>
      </c>
    </row>
    <row r="83" spans="1:44" x14ac:dyDescent="0.35">
      <c r="A83" t="s">
        <v>291</v>
      </c>
      <c r="B83" s="19" t="s">
        <v>18</v>
      </c>
      <c r="C83" s="23" t="s">
        <v>17</v>
      </c>
      <c r="D83" s="22" t="s">
        <v>16</v>
      </c>
      <c r="E83" s="7">
        <v>1.75095435160076E-2</v>
      </c>
      <c r="F83" s="7">
        <v>-0.19050141208254501</v>
      </c>
      <c r="G83" s="7">
        <v>1.75095435160076E-2</v>
      </c>
      <c r="H83" s="7">
        <v>-0.19050141208254501</v>
      </c>
      <c r="I83" s="7">
        <v>-0.19050141208254501</v>
      </c>
      <c r="J83" s="7">
        <v>1.75095435160076E-2</v>
      </c>
      <c r="K83" s="7">
        <v>1.75095435160076E-2</v>
      </c>
      <c r="L83" s="7">
        <v>-0.19050141208254501</v>
      </c>
      <c r="M83" s="7">
        <v>-0.19050141208254501</v>
      </c>
      <c r="N83" s="7">
        <v>0.433531454713113</v>
      </c>
      <c r="O83" s="7">
        <v>1.75095435160076E-2</v>
      </c>
      <c r="P83" s="7">
        <v>-0.19050141208254501</v>
      </c>
      <c r="Q83" s="7">
        <v>1.75095435160076E-2</v>
      </c>
      <c r="R83" s="7">
        <v>-0.19050141208254501</v>
      </c>
      <c r="S83" s="7">
        <v>0.22552049911456001</v>
      </c>
      <c r="T83" s="7">
        <v>1.75095435160076E-2</v>
      </c>
      <c r="U83" s="7">
        <v>1.75095435160076E-2</v>
      </c>
      <c r="V83" s="7">
        <v>1.75095435160076E-2</v>
      </c>
      <c r="W83" s="7">
        <v>0.84955336591021802</v>
      </c>
      <c r="X83" s="7">
        <v>0.433531454713112</v>
      </c>
      <c r="Y83" s="7">
        <v>0.22552049911456001</v>
      </c>
      <c r="Z83" s="7">
        <v>1.75095435160076E-2</v>
      </c>
      <c r="AA83" s="7">
        <v>0.433531454713112</v>
      </c>
      <c r="AB83" s="7">
        <v>0.22552049911456001</v>
      </c>
      <c r="AC83" s="7">
        <v>1.05756432150877</v>
      </c>
      <c r="AD83" s="7">
        <v>1.75095435160076E-2</v>
      </c>
      <c r="AE83" s="7">
        <v>0.433531454713113</v>
      </c>
      <c r="AF83" s="7">
        <v>1.75095435160076E-2</v>
      </c>
      <c r="AG83" s="7">
        <v>1.75095435160076E-2</v>
      </c>
      <c r="AH83" s="7">
        <v>0.433531454713112</v>
      </c>
      <c r="AI83" s="7">
        <v>0.433531454713112</v>
      </c>
      <c r="AJ83" s="7">
        <v>1.7509543516007701E-2</v>
      </c>
      <c r="AK83" s="7">
        <v>-0.19050141208254501</v>
      </c>
      <c r="AL83" s="7">
        <v>-0.19050141208254501</v>
      </c>
      <c r="AM83" s="7">
        <v>1.75095435160076E-2</v>
      </c>
      <c r="AN83" s="7">
        <v>1.75095435160076E-2</v>
      </c>
      <c r="AO83" s="7">
        <v>0.433531454713112</v>
      </c>
      <c r="AP83" s="7">
        <v>1.75095435160076E-2</v>
      </c>
      <c r="AQ83" s="7">
        <v>1.75095435160076E-2</v>
      </c>
      <c r="AR83" s="7">
        <v>0.22552049911456001</v>
      </c>
    </row>
    <row r="84" spans="1:44" x14ac:dyDescent="0.35">
      <c r="A84" t="s">
        <v>290</v>
      </c>
      <c r="B84" s="19" t="s">
        <v>18</v>
      </c>
      <c r="C84" s="23" t="s">
        <v>17</v>
      </c>
      <c r="D84" s="22" t="s">
        <v>16</v>
      </c>
      <c r="E84" s="7">
        <v>0.64439605205334605</v>
      </c>
      <c r="F84" s="7">
        <v>0.89529652657119596</v>
      </c>
      <c r="G84" s="7">
        <v>0.89529652657119596</v>
      </c>
      <c r="H84" s="7">
        <v>0.81166303506524595</v>
      </c>
      <c r="I84" s="7">
        <v>0.56076256054739604</v>
      </c>
      <c r="J84" s="7">
        <v>0.72802954355929606</v>
      </c>
      <c r="K84" s="7">
        <v>0.47712906904144498</v>
      </c>
      <c r="L84" s="7">
        <v>0.47712906904144597</v>
      </c>
      <c r="M84" s="7">
        <v>0.47712906904144597</v>
      </c>
      <c r="N84" s="7">
        <v>0.30986208602954501</v>
      </c>
      <c r="O84" s="7">
        <v>0.47712906904144597</v>
      </c>
      <c r="P84" s="7">
        <v>0.56076256054739604</v>
      </c>
      <c r="Q84" s="7">
        <v>0.64439605205334605</v>
      </c>
      <c r="R84" s="7">
        <v>0.47712906904144597</v>
      </c>
      <c r="S84" s="7">
        <v>0.64439605205334605</v>
      </c>
      <c r="T84" s="7">
        <v>0.64439605205334605</v>
      </c>
      <c r="U84" s="7">
        <v>0.72802954355929606</v>
      </c>
      <c r="V84" s="7">
        <v>1.5643644586187999</v>
      </c>
      <c r="W84" s="7">
        <v>0.89529652657119596</v>
      </c>
      <c r="X84" s="7">
        <v>1.1461970010890501</v>
      </c>
      <c r="Y84" s="7">
        <v>1.3970974756068999</v>
      </c>
      <c r="Z84" s="7">
        <v>1.4807309671128499</v>
      </c>
      <c r="AA84" s="7">
        <v>1.98253191614855</v>
      </c>
      <c r="AB84" s="7">
        <v>2.1497988991604502</v>
      </c>
      <c r="AC84" s="7">
        <v>1.8988984246425999</v>
      </c>
      <c r="AD84" s="7">
        <v>2.7352333397020998</v>
      </c>
      <c r="AE84" s="7">
        <v>1.8152649331366499</v>
      </c>
      <c r="AF84" s="7">
        <v>1.8152649331366499</v>
      </c>
      <c r="AG84" s="7">
        <v>2.2334323906664002</v>
      </c>
      <c r="AH84" s="7">
        <v>1.6479979501247499</v>
      </c>
      <c r="AI84" s="7">
        <v>1.98253191614855</v>
      </c>
      <c r="AJ84" s="7">
        <v>1.8988984246425999</v>
      </c>
      <c r="AK84" s="7">
        <v>1.1461970010890501</v>
      </c>
      <c r="AL84" s="7">
        <v>1.4807309671128499</v>
      </c>
      <c r="AM84" s="7">
        <v>1.6479979501247499</v>
      </c>
      <c r="AN84" s="7">
        <v>0.97893001807714597</v>
      </c>
      <c r="AO84" s="7">
        <v>1.1461970010890501</v>
      </c>
      <c r="AP84" s="7">
        <v>0.89529652657119596</v>
      </c>
      <c r="AQ84" s="7">
        <v>1.3134639841009501</v>
      </c>
      <c r="AR84" s="7">
        <v>0.72802954355929606</v>
      </c>
    </row>
    <row r="85" spans="1:44" x14ac:dyDescent="0.35">
      <c r="A85" t="s">
        <v>289</v>
      </c>
      <c r="B85" s="19" t="s">
        <v>18</v>
      </c>
      <c r="C85" s="23" t="s">
        <v>17</v>
      </c>
      <c r="D85" s="22" t="s">
        <v>16</v>
      </c>
      <c r="E85" s="7">
        <v>0.929602620262034</v>
      </c>
      <c r="F85" s="7">
        <v>0.33115487542898903</v>
      </c>
      <c r="G85" s="7">
        <v>0.33115487542898903</v>
      </c>
      <c r="H85" s="7">
        <v>3.1931003012467103E-2</v>
      </c>
      <c r="I85" s="7">
        <v>3.19310030124672E-2</v>
      </c>
      <c r="J85" s="7">
        <v>-0.11768093319579399</v>
      </c>
      <c r="K85" s="7">
        <v>3.19310030124672E-2</v>
      </c>
      <c r="L85" s="7">
        <v>-0.267292869404055</v>
      </c>
      <c r="M85" s="7">
        <v>-0.11768093319579399</v>
      </c>
      <c r="N85" s="7">
        <v>-0.11768093319579399</v>
      </c>
      <c r="O85" s="7">
        <v>-0.11768093319579399</v>
      </c>
      <c r="P85" s="7">
        <v>-0.11768093319579399</v>
      </c>
      <c r="Q85" s="7">
        <v>3.1931003012467103E-2</v>
      </c>
      <c r="R85" s="7">
        <v>0.33115487542898903</v>
      </c>
      <c r="S85" s="7">
        <v>-0.267292869404055</v>
      </c>
      <c r="T85" s="7">
        <v>0.18154293922072801</v>
      </c>
      <c r="U85" s="7">
        <v>3.19310030124672E-2</v>
      </c>
      <c r="V85" s="7">
        <v>3.1931003012467103E-2</v>
      </c>
      <c r="W85" s="7">
        <v>0.18154293922072801</v>
      </c>
      <c r="X85" s="7">
        <v>0.48076681163725099</v>
      </c>
      <c r="Y85" s="7">
        <v>0.33115487542898903</v>
      </c>
      <c r="Z85" s="7">
        <v>0.33115487542898903</v>
      </c>
      <c r="AA85" s="7">
        <v>0.18154293922072801</v>
      </c>
      <c r="AB85" s="7">
        <v>-0.11768093319579399</v>
      </c>
      <c r="AC85" s="7">
        <v>0.33115487542898903</v>
      </c>
      <c r="AD85" s="7">
        <v>0.48076681163725099</v>
      </c>
      <c r="AE85" s="7">
        <v>0.33115487542898903</v>
      </c>
      <c r="AF85" s="7">
        <v>1.5280503650950801</v>
      </c>
      <c r="AG85" s="7">
        <v>0.929602620262034</v>
      </c>
      <c r="AH85" s="7">
        <v>0.63037874784551196</v>
      </c>
      <c r="AI85" s="7">
        <v>1.2288264926785599</v>
      </c>
      <c r="AJ85" s="7">
        <v>1.0792145564703</v>
      </c>
      <c r="AK85" s="7">
        <v>1.5280503650950801</v>
      </c>
      <c r="AL85" s="7">
        <v>0.48076681163725099</v>
      </c>
      <c r="AM85" s="7">
        <v>0.77999068405377303</v>
      </c>
      <c r="AN85" s="7">
        <v>1.0792145564703</v>
      </c>
      <c r="AO85" s="7">
        <v>0.77999068405377303</v>
      </c>
      <c r="AP85" s="7">
        <v>0.33115487542899003</v>
      </c>
      <c r="AQ85" s="7">
        <v>0.48076681163725099</v>
      </c>
      <c r="AR85" s="7">
        <v>0.63037874784551196</v>
      </c>
    </row>
    <row r="86" spans="1:44" x14ac:dyDescent="0.35">
      <c r="A86" t="s">
        <v>288</v>
      </c>
      <c r="B86" s="19" t="s">
        <v>18</v>
      </c>
      <c r="C86" s="23"/>
      <c r="D86" s="22" t="s">
        <v>16</v>
      </c>
      <c r="E86" s="7">
        <v>-0.18853640199751501</v>
      </c>
      <c r="F86" s="7">
        <v>-0.18853640199751501</v>
      </c>
      <c r="G86" s="7">
        <v>-0.18853640199751501</v>
      </c>
      <c r="H86" s="7">
        <v>-0.18853640199751501</v>
      </c>
      <c r="I86" s="7">
        <v>-0.18853640199751501</v>
      </c>
      <c r="J86" s="7">
        <v>-0.18853640199751501</v>
      </c>
      <c r="K86" s="7">
        <v>-5.9288890614109101E-2</v>
      </c>
      <c r="L86" s="7">
        <v>-5.9288890614109101E-2</v>
      </c>
      <c r="M86" s="7">
        <v>-0.18853640199751501</v>
      </c>
      <c r="N86" s="7">
        <v>0.32845364353610801</v>
      </c>
      <c r="O86" s="7">
        <v>6.9958620769296501E-2</v>
      </c>
      <c r="P86" s="7">
        <v>0.32845364353610801</v>
      </c>
      <c r="Q86" s="7">
        <v>0.199206132152702</v>
      </c>
      <c r="R86" s="7">
        <v>0.45770115491951302</v>
      </c>
      <c r="S86" s="7">
        <v>0.199206132152702</v>
      </c>
      <c r="T86" s="7">
        <v>-0.18853640199751501</v>
      </c>
      <c r="U86" s="7">
        <v>-5.9288890614109101E-2</v>
      </c>
      <c r="V86" s="7">
        <v>-0.18853640199751501</v>
      </c>
      <c r="W86" s="7">
        <v>-0.18853640199751501</v>
      </c>
      <c r="X86" s="7">
        <v>-0.18853640199751501</v>
      </c>
      <c r="Y86" s="7">
        <v>-0.18853640199751501</v>
      </c>
      <c r="Z86" s="7">
        <v>-0.18853640199751501</v>
      </c>
      <c r="AA86" s="7">
        <v>-0.18853640199751501</v>
      </c>
      <c r="AB86" s="7">
        <v>-0.18853640199751501</v>
      </c>
      <c r="AC86" s="7">
        <v>-5.9288890614109101E-2</v>
      </c>
      <c r="AD86" s="7">
        <v>0.32845364353610801</v>
      </c>
      <c r="AE86" s="7">
        <v>-5.9288890614109101E-2</v>
      </c>
      <c r="AF86" s="7">
        <v>-0.18853640199751501</v>
      </c>
      <c r="AG86" s="7">
        <v>-5.9288890614109101E-2</v>
      </c>
      <c r="AH86" s="7">
        <v>-5.9288890614109101E-2</v>
      </c>
      <c r="AI86" s="7">
        <v>-5.9288890614109101E-2</v>
      </c>
      <c r="AJ86" s="7">
        <v>-5.9288890614109101E-2</v>
      </c>
      <c r="AK86" s="7">
        <v>-0.18853640199751501</v>
      </c>
      <c r="AL86" s="7">
        <v>6.9958620769296501E-2</v>
      </c>
      <c r="AM86" s="7">
        <v>-0.18853640199751501</v>
      </c>
      <c r="AN86" s="7">
        <v>-0.18853640199751501</v>
      </c>
      <c r="AO86" s="7">
        <v>-0.18853640199751501</v>
      </c>
      <c r="AP86" s="7">
        <v>-0.18853640199751501</v>
      </c>
      <c r="AQ86" s="7">
        <v>-0.18853640199751501</v>
      </c>
      <c r="AR86" s="7">
        <v>-0.18853640199751501</v>
      </c>
    </row>
    <row r="87" spans="1:44" x14ac:dyDescent="0.35">
      <c r="A87" t="s">
        <v>287</v>
      </c>
      <c r="B87" s="19" t="s">
        <v>18</v>
      </c>
      <c r="C87" s="23"/>
      <c r="D87" s="22" t="s">
        <v>22</v>
      </c>
      <c r="E87" s="7">
        <v>-0.57066001007754596</v>
      </c>
      <c r="F87" s="7">
        <v>-0.23886743492099</v>
      </c>
      <c r="G87" s="7">
        <v>-0.43794298001492399</v>
      </c>
      <c r="H87" s="7">
        <v>-0.57066001007754596</v>
      </c>
      <c r="I87" s="7">
        <v>-0.43794298001492399</v>
      </c>
      <c r="J87" s="7">
        <v>-0.504301495046235</v>
      </c>
      <c r="K87" s="7">
        <v>-0.57066001007754596</v>
      </c>
      <c r="L87" s="7">
        <v>-0.57066001007754596</v>
      </c>
      <c r="M87" s="7">
        <v>-0.57066001007754596</v>
      </c>
      <c r="N87" s="7">
        <v>-0.504301495046235</v>
      </c>
      <c r="O87" s="7">
        <v>-0.63701852510885704</v>
      </c>
      <c r="P87" s="7">
        <v>-0.63701852510885704</v>
      </c>
      <c r="Q87" s="7">
        <v>-0.57066001007754596</v>
      </c>
      <c r="R87" s="7">
        <v>-0.504301495046235</v>
      </c>
      <c r="S87" s="7">
        <v>-0.57066001007754596</v>
      </c>
      <c r="T87" s="7">
        <v>-0.63701852510885704</v>
      </c>
      <c r="U87" s="7">
        <v>-0.63701852510885704</v>
      </c>
      <c r="V87" s="7">
        <v>-0.63701852510885704</v>
      </c>
      <c r="W87" s="7">
        <v>-0.57066001007754596</v>
      </c>
      <c r="X87" s="7">
        <v>-0.63701852510885704</v>
      </c>
      <c r="Y87" s="7">
        <v>-0.63701852510885704</v>
      </c>
      <c r="Z87" s="7">
        <v>-0.63701852510885704</v>
      </c>
      <c r="AA87" s="7">
        <v>-0.57066001007754596</v>
      </c>
      <c r="AB87" s="7">
        <v>-0.63701852510885704</v>
      </c>
      <c r="AC87" s="7">
        <v>-0.63701852510885704</v>
      </c>
      <c r="AD87" s="7">
        <v>-0.57066001007754596</v>
      </c>
      <c r="AE87" s="7">
        <v>-0.504301495046235</v>
      </c>
      <c r="AF87" s="7">
        <v>-0.504301495046235</v>
      </c>
      <c r="AG87" s="7">
        <v>-0.57066001007754596</v>
      </c>
      <c r="AH87" s="7">
        <v>-0.63701852510885704</v>
      </c>
      <c r="AI87" s="7">
        <v>-0.57066001007754596</v>
      </c>
      <c r="AJ87" s="7">
        <v>-0.63701852510885704</v>
      </c>
      <c r="AK87" s="7">
        <v>-0.57066001007754596</v>
      </c>
      <c r="AL87" s="7">
        <v>-0.43794298001492399</v>
      </c>
      <c r="AM87" s="7">
        <v>-0.63701852510885704</v>
      </c>
      <c r="AN87" s="7">
        <v>-0.63701852510885704</v>
      </c>
      <c r="AO87" s="7">
        <v>-0.504301495046235</v>
      </c>
      <c r="AP87" s="7">
        <v>-0.63701852510885704</v>
      </c>
      <c r="AQ87" s="7">
        <v>-0.504301495046235</v>
      </c>
      <c r="AR87" s="7">
        <v>-0.63701852510885704</v>
      </c>
    </row>
    <row r="88" spans="1:44" x14ac:dyDescent="0.35">
      <c r="A88" t="s">
        <v>286</v>
      </c>
      <c r="B88" s="19" t="s">
        <v>18</v>
      </c>
      <c r="C88" s="23" t="s">
        <v>17</v>
      </c>
      <c r="D88" s="22" t="s">
        <v>16</v>
      </c>
      <c r="E88" s="7">
        <v>-0.47854068835057401</v>
      </c>
      <c r="F88" s="7">
        <v>-0.41246804102477302</v>
      </c>
      <c r="G88" s="7">
        <v>-0.41246804102477302</v>
      </c>
      <c r="H88" s="7">
        <v>-0.280322746373173</v>
      </c>
      <c r="I88" s="7">
        <v>-0.280322746373173</v>
      </c>
      <c r="J88" s="7">
        <v>-0.21425009904737299</v>
      </c>
      <c r="K88" s="7">
        <v>-0.41246804102477302</v>
      </c>
      <c r="L88" s="7">
        <v>-0.21425009904737299</v>
      </c>
      <c r="M88" s="7">
        <v>-0.280322746373173</v>
      </c>
      <c r="N88" s="7">
        <v>-0.280322746373173</v>
      </c>
      <c r="O88" s="7">
        <v>-0.14817745172157301</v>
      </c>
      <c r="P88" s="7">
        <v>-0.34639539369897299</v>
      </c>
      <c r="Q88" s="7">
        <v>-8.2104804395772696E-2</v>
      </c>
      <c r="R88" s="7">
        <v>0.64469431618802897</v>
      </c>
      <c r="S88" s="7">
        <v>0.77683961083962905</v>
      </c>
      <c r="T88" s="7">
        <v>0.64469431618802897</v>
      </c>
      <c r="U88" s="7">
        <v>0.51254902153642901</v>
      </c>
      <c r="V88" s="7">
        <v>0.38040372688482799</v>
      </c>
      <c r="W88" s="7">
        <v>0.38040372688482799</v>
      </c>
      <c r="X88" s="7">
        <v>0.116113137581628</v>
      </c>
      <c r="Y88" s="7">
        <v>-0.14817745172157301</v>
      </c>
      <c r="Z88" s="7">
        <v>-0.47854068835057401</v>
      </c>
      <c r="AA88" s="7">
        <v>-0.54461333567637404</v>
      </c>
      <c r="AB88" s="7">
        <v>-0.41246804102477302</v>
      </c>
      <c r="AC88" s="7">
        <v>-0.41246804102477302</v>
      </c>
      <c r="AD88" s="7">
        <v>-0.47854068835057401</v>
      </c>
      <c r="AE88" s="7">
        <v>-0.14817745172157301</v>
      </c>
      <c r="AF88" s="7">
        <v>-0.280322746373173</v>
      </c>
      <c r="AG88" s="7">
        <v>-0.280322746373173</v>
      </c>
      <c r="AH88" s="7">
        <v>-0.21425009904737299</v>
      </c>
      <c r="AI88" s="7">
        <v>-0.34639539369897299</v>
      </c>
      <c r="AJ88" s="7">
        <v>-0.21425009904737299</v>
      </c>
      <c r="AK88" s="7">
        <v>-0.34639539369897299</v>
      </c>
      <c r="AL88" s="7">
        <v>-0.280322746373173</v>
      </c>
      <c r="AM88" s="7">
        <v>-0.54461333567637404</v>
      </c>
      <c r="AN88" s="7">
        <v>-0.34639539369897299</v>
      </c>
      <c r="AO88" s="7">
        <v>-0.54461333567637404</v>
      </c>
      <c r="AP88" s="7">
        <v>-0.280322746373173</v>
      </c>
      <c r="AQ88" s="7">
        <v>-0.34639539369897299</v>
      </c>
      <c r="AR88" s="7">
        <v>-0.34639539369897299</v>
      </c>
    </row>
    <row r="89" spans="1:44" x14ac:dyDescent="0.35">
      <c r="A89" t="s">
        <v>285</v>
      </c>
      <c r="B89" s="19" t="s">
        <v>18</v>
      </c>
      <c r="C89" s="23" t="s">
        <v>17</v>
      </c>
      <c r="D89" s="22" t="s">
        <v>16</v>
      </c>
      <c r="E89" s="7">
        <v>0.77726538948169499</v>
      </c>
      <c r="F89" s="7">
        <v>0.553788600945055</v>
      </c>
      <c r="G89" s="7">
        <v>0.74001925805892199</v>
      </c>
      <c r="H89" s="7">
        <v>0.70277312663614799</v>
      </c>
      <c r="I89" s="7">
        <v>1.0752344408638801</v>
      </c>
      <c r="J89" s="7">
        <v>1.0007421780183401</v>
      </c>
      <c r="K89" s="7">
        <v>1.2987112294005201</v>
      </c>
      <c r="L89" s="7">
        <v>2.0808799892787699</v>
      </c>
      <c r="M89" s="7">
        <v>2.3416029092381798</v>
      </c>
      <c r="N89" s="7">
        <v>2.6768180920431401</v>
      </c>
      <c r="O89" s="7">
        <v>2.6768180920431401</v>
      </c>
      <c r="P89" s="7">
        <v>2.8630487491570098</v>
      </c>
      <c r="Q89" s="7">
        <v>3.1982639319619701</v>
      </c>
      <c r="R89" s="7">
        <v>2.7513103548886901</v>
      </c>
      <c r="S89" s="7">
        <v>2.4533413035064999</v>
      </c>
      <c r="T89" s="7">
        <v>2.2671106463926298</v>
      </c>
      <c r="U89" s="7">
        <v>1.55943414935994</v>
      </c>
      <c r="V89" s="7">
        <v>1.2987112294005201</v>
      </c>
      <c r="W89" s="7">
        <v>0.81451152090446899</v>
      </c>
      <c r="X89" s="7">
        <v>0.442050206676735</v>
      </c>
      <c r="Y89" s="7">
        <v>0.479296338099508</v>
      </c>
      <c r="Z89" s="7">
        <v>0.33031181240841401</v>
      </c>
      <c r="AA89" s="7">
        <v>0.18132728671732101</v>
      </c>
      <c r="AB89" s="7">
        <v>0.479296338099508</v>
      </c>
      <c r="AC89" s="7">
        <v>0.33031181240841401</v>
      </c>
      <c r="AD89" s="7">
        <v>0.106835023871774</v>
      </c>
      <c r="AE89" s="7">
        <v>0.29306568098564101</v>
      </c>
      <c r="AF89" s="7">
        <v>-0.116641764664867</v>
      </c>
      <c r="AG89" s="7">
        <v>3.2342761026226997E-2</v>
      </c>
      <c r="AH89" s="7">
        <v>0.18132728671732101</v>
      </c>
      <c r="AI89" s="7">
        <v>-0.116641764664867</v>
      </c>
      <c r="AJ89" s="7">
        <v>-0.116641764664867</v>
      </c>
      <c r="AK89" s="7">
        <v>-0.191134027510414</v>
      </c>
      <c r="AL89" s="7">
        <v>-4.9033703965465098E-3</v>
      </c>
      <c r="AM89" s="7">
        <v>6.9588892449000406E-2</v>
      </c>
      <c r="AN89" s="7">
        <v>-7.9395633242093394E-2</v>
      </c>
      <c r="AO89" s="7">
        <v>0.404804075253961</v>
      </c>
      <c r="AP89" s="7">
        <v>0.516542469522281</v>
      </c>
      <c r="AQ89" s="7">
        <v>0.77726538948169499</v>
      </c>
      <c r="AR89" s="7">
        <v>1.3732034922460701</v>
      </c>
    </row>
    <row r="90" spans="1:44" x14ac:dyDescent="0.35">
      <c r="A90" t="s">
        <v>284</v>
      </c>
      <c r="B90" s="19" t="s">
        <v>18</v>
      </c>
      <c r="C90" s="23"/>
      <c r="D90" s="22"/>
      <c r="E90" s="7">
        <v>0.79209558847511896</v>
      </c>
      <c r="F90" s="7">
        <v>1.69653495741577</v>
      </c>
      <c r="G90" s="7">
        <v>1.9980147470626499</v>
      </c>
      <c r="H90" s="7">
        <v>1.2443152729454401</v>
      </c>
      <c r="I90" s="7">
        <v>0.79209558847511796</v>
      </c>
      <c r="J90" s="7">
        <v>0.339875904004794</v>
      </c>
      <c r="K90" s="7">
        <v>-0.11234378046553101</v>
      </c>
      <c r="L90" s="7">
        <v>-0.11234378046553101</v>
      </c>
      <c r="M90" s="7">
        <v>-0.26308367528897197</v>
      </c>
      <c r="N90" s="7">
        <v>-0.33845362270069301</v>
      </c>
      <c r="O90" s="7">
        <v>-0.26308367528897197</v>
      </c>
      <c r="P90" s="7">
        <v>-0.18771372787725199</v>
      </c>
      <c r="Q90" s="7">
        <v>-0.33845362270069301</v>
      </c>
      <c r="R90" s="7">
        <v>-0.33845362270069301</v>
      </c>
      <c r="S90" s="7">
        <v>0.26450595659307302</v>
      </c>
      <c r="T90" s="7">
        <v>3.8396114357910703E-2</v>
      </c>
      <c r="U90" s="7">
        <v>-3.6973833053810003E-2</v>
      </c>
      <c r="V90" s="7">
        <v>-0.26308367528897197</v>
      </c>
      <c r="W90" s="7">
        <v>-0.33845362270069301</v>
      </c>
      <c r="X90" s="7">
        <v>-0.18771372787725199</v>
      </c>
      <c r="Y90" s="7">
        <v>-3.69738330538101E-2</v>
      </c>
      <c r="Z90" s="7">
        <v>-3.69738330538101E-2</v>
      </c>
      <c r="AA90" s="7">
        <v>-3.6973833053810003E-2</v>
      </c>
      <c r="AB90" s="7">
        <v>-0.18771372787725199</v>
      </c>
      <c r="AC90" s="7">
        <v>-0.33845362270069301</v>
      </c>
      <c r="AD90" s="7">
        <v>-0.33845362270069301</v>
      </c>
      <c r="AE90" s="7">
        <v>-0.18771372787725199</v>
      </c>
      <c r="AF90" s="7">
        <v>-0.11234378046553101</v>
      </c>
      <c r="AG90" s="7">
        <v>-3.6973833053810003E-2</v>
      </c>
      <c r="AH90" s="7">
        <v>3.8396114357910703E-2</v>
      </c>
      <c r="AI90" s="7">
        <v>0.26450595659307302</v>
      </c>
      <c r="AJ90" s="7">
        <v>0.18913600918135201</v>
      </c>
      <c r="AK90" s="7">
        <v>0.113766061769631</v>
      </c>
      <c r="AL90" s="7">
        <v>-3.69738330538101E-2</v>
      </c>
      <c r="AM90" s="7">
        <v>0.18913600918135201</v>
      </c>
      <c r="AN90" s="7">
        <v>-0.26308367528897197</v>
      </c>
      <c r="AO90" s="7">
        <v>-3.69738330538101E-2</v>
      </c>
      <c r="AP90" s="7">
        <v>0.113766061769631</v>
      </c>
      <c r="AQ90" s="7">
        <v>-3.69738330538101E-2</v>
      </c>
      <c r="AR90" s="7">
        <v>-0.11234378046553101</v>
      </c>
    </row>
    <row r="91" spans="1:44" x14ac:dyDescent="0.35">
      <c r="A91" t="s">
        <v>283</v>
      </c>
      <c r="B91" s="19" t="s">
        <v>18</v>
      </c>
      <c r="C91" s="23" t="s">
        <v>17</v>
      </c>
      <c r="D91" s="22" t="s">
        <v>22</v>
      </c>
      <c r="E91" s="7">
        <v>0.41126124656059099</v>
      </c>
      <c r="F91" s="7">
        <v>-0.143408465800621</v>
      </c>
      <c r="G91" s="7">
        <v>-0.143408465800621</v>
      </c>
      <c r="H91" s="7">
        <v>0.34600598628280199</v>
      </c>
      <c r="I91" s="7">
        <v>-1.2897945245041601E-2</v>
      </c>
      <c r="J91" s="7">
        <v>0.67228228767175002</v>
      </c>
      <c r="K91" s="7">
        <v>0.933303328782909</v>
      </c>
      <c r="L91" s="7">
        <v>0.90067569864401398</v>
      </c>
      <c r="M91" s="7">
        <v>1.1616967397551701</v>
      </c>
      <c r="N91" s="7">
        <v>1.0638138493384901</v>
      </c>
      <c r="O91" s="7">
        <v>0.86804806850511895</v>
      </c>
      <c r="P91" s="7">
        <v>0.86804806850511895</v>
      </c>
      <c r="Q91" s="7">
        <v>0.90067569864401398</v>
      </c>
      <c r="R91" s="7">
        <v>0.215495465727222</v>
      </c>
      <c r="S91" s="7">
        <v>0.182867835588327</v>
      </c>
      <c r="T91" s="7">
        <v>0.60702702739395997</v>
      </c>
      <c r="U91" s="7">
        <v>0.44388887669948601</v>
      </c>
      <c r="V91" s="7">
        <v>1.9729684893853201E-2</v>
      </c>
      <c r="W91" s="7">
        <v>-4.5525575383936499E-2</v>
      </c>
      <c r="X91" s="7">
        <v>8.4984945171642901E-2</v>
      </c>
      <c r="Y91" s="7">
        <v>0.280750726005012</v>
      </c>
      <c r="Z91" s="7">
        <v>0.77016517808843399</v>
      </c>
      <c r="AA91" s="7">
        <v>0.60702702739395997</v>
      </c>
      <c r="AB91" s="7">
        <v>0.50914413697727601</v>
      </c>
      <c r="AC91" s="7">
        <v>0.70490991781064505</v>
      </c>
      <c r="AD91" s="7">
        <v>0.57439939725506495</v>
      </c>
      <c r="AE91" s="7">
        <v>1.0638138493384901</v>
      </c>
      <c r="AF91" s="7">
        <v>0.70490991781064505</v>
      </c>
      <c r="AG91" s="7">
        <v>0.67228228767175002</v>
      </c>
      <c r="AH91" s="7">
        <v>0.60702702739395997</v>
      </c>
      <c r="AI91" s="7">
        <v>0.215495465727222</v>
      </c>
      <c r="AJ91" s="7">
        <v>0.117612575310538</v>
      </c>
      <c r="AK91" s="7">
        <v>0.15024020544943301</v>
      </c>
      <c r="AL91" s="7">
        <v>0.41126124656059099</v>
      </c>
      <c r="AM91" s="7">
        <v>0.41126124656059099</v>
      </c>
      <c r="AN91" s="7">
        <v>0.50914413697727601</v>
      </c>
      <c r="AO91" s="7">
        <v>0.34600598628280199</v>
      </c>
      <c r="AP91" s="7">
        <v>5.2357315032748E-2</v>
      </c>
      <c r="AQ91" s="7">
        <v>0.47651650683838098</v>
      </c>
      <c r="AR91" s="7">
        <v>0.44388887669948601</v>
      </c>
    </row>
    <row r="92" spans="1:44" x14ac:dyDescent="0.35">
      <c r="A92" t="s">
        <v>282</v>
      </c>
      <c r="B92" s="19" t="s">
        <v>18</v>
      </c>
      <c r="C92" s="23" t="s">
        <v>17</v>
      </c>
      <c r="D92" s="22" t="s">
        <v>16</v>
      </c>
      <c r="E92" s="7">
        <v>-0.20830123342117901</v>
      </c>
      <c r="F92" s="7">
        <v>-0.26718125416017802</v>
      </c>
      <c r="G92" s="7">
        <v>-0.44382131637717598</v>
      </c>
      <c r="H92" s="7">
        <v>-0.50270133711617604</v>
      </c>
      <c r="I92" s="7">
        <v>-0.44382131637717598</v>
      </c>
      <c r="J92" s="7">
        <v>-0.38494129563817697</v>
      </c>
      <c r="K92" s="7">
        <v>-0.32606127489917702</v>
      </c>
      <c r="L92" s="7">
        <v>-0.32606127489917702</v>
      </c>
      <c r="M92" s="7">
        <v>-0.32606127489917702</v>
      </c>
      <c r="N92" s="7">
        <v>-0.26718125416017802</v>
      </c>
      <c r="O92" s="7">
        <v>-0.26718125416017802</v>
      </c>
      <c r="P92" s="7">
        <v>-9.0541191943179999E-2</v>
      </c>
      <c r="Q92" s="7">
        <v>-0.14942121268217901</v>
      </c>
      <c r="R92" s="7">
        <v>-0.38494129563817697</v>
      </c>
      <c r="S92" s="7">
        <v>-9.0541191943179999E-2</v>
      </c>
      <c r="T92" s="7">
        <v>-0.44382131637717598</v>
      </c>
      <c r="U92" s="7">
        <v>-0.26718125416017802</v>
      </c>
      <c r="V92" s="7">
        <v>-0.44382131637717598</v>
      </c>
      <c r="W92" s="7">
        <v>-0.44382131637717598</v>
      </c>
      <c r="X92" s="7">
        <v>-0.32606127489917702</v>
      </c>
      <c r="Y92" s="7">
        <v>-0.44382131637717598</v>
      </c>
      <c r="Z92" s="7">
        <v>-0.56158135785517505</v>
      </c>
      <c r="AA92" s="7">
        <v>-0.14942121268217901</v>
      </c>
      <c r="AB92" s="7">
        <v>-0.50270133711617604</v>
      </c>
      <c r="AC92" s="7">
        <v>-0.32606127489917702</v>
      </c>
      <c r="AD92" s="7">
        <v>2.72188495348187E-2</v>
      </c>
      <c r="AE92" s="7">
        <v>8.6098870273818101E-2</v>
      </c>
      <c r="AF92" s="7">
        <v>-0.14942121268217901</v>
      </c>
      <c r="AG92" s="7">
        <v>-0.20830123342117901</v>
      </c>
      <c r="AH92" s="7">
        <v>0.144978891012818</v>
      </c>
      <c r="AI92" s="7">
        <v>-0.20830123342117901</v>
      </c>
      <c r="AJ92" s="7">
        <v>-0.32606127489917702</v>
      </c>
      <c r="AK92" s="7">
        <v>-0.20830123342117901</v>
      </c>
      <c r="AL92" s="7">
        <v>-0.26718125416017802</v>
      </c>
      <c r="AM92" s="7">
        <v>-0.50270133711617604</v>
      </c>
      <c r="AN92" s="7">
        <v>-0.26718125416017802</v>
      </c>
      <c r="AO92" s="7">
        <v>-0.62046137859417405</v>
      </c>
      <c r="AP92" s="7">
        <v>-0.50270133711617604</v>
      </c>
      <c r="AQ92" s="7">
        <v>-0.20830123342117901</v>
      </c>
      <c r="AR92" s="7">
        <v>-0.32606127489917702</v>
      </c>
    </row>
    <row r="93" spans="1:44" x14ac:dyDescent="0.35">
      <c r="A93" t="s">
        <v>281</v>
      </c>
      <c r="B93" s="19" t="s">
        <v>18</v>
      </c>
      <c r="C93" s="23" t="s">
        <v>17</v>
      </c>
      <c r="D93" s="22" t="s">
        <v>22</v>
      </c>
      <c r="E93" s="7">
        <v>-0.292034071791681</v>
      </c>
      <c r="F93" s="7">
        <v>-0.20552582116061699</v>
      </c>
      <c r="G93" s="7">
        <v>-0.72457532494699795</v>
      </c>
      <c r="H93" s="7">
        <v>-0.42179644773827601</v>
      </c>
      <c r="I93" s="7">
        <v>-0.42179644773827601</v>
      </c>
      <c r="J93" s="7">
        <v>-0.63806707431593501</v>
      </c>
      <c r="K93" s="7">
        <v>-0.85433770089359395</v>
      </c>
      <c r="L93" s="7">
        <v>-0.81108357557806199</v>
      </c>
      <c r="M93" s="7">
        <v>-0.76782945026253002</v>
      </c>
      <c r="N93" s="7">
        <v>-0.76782945026253002</v>
      </c>
      <c r="O93" s="7">
        <v>-0.33528819710721203</v>
      </c>
      <c r="P93" s="7">
        <v>-0.508304698369339</v>
      </c>
      <c r="Q93" s="7">
        <v>-0.508304698369339</v>
      </c>
      <c r="R93" s="7">
        <v>-0.76782945026253002</v>
      </c>
      <c r="S93" s="7">
        <v>-0.508304698369339</v>
      </c>
      <c r="T93" s="7">
        <v>-0.63806707431593501</v>
      </c>
      <c r="U93" s="7">
        <v>-0.63806707431593501</v>
      </c>
      <c r="V93" s="7">
        <v>-0.508304698369339</v>
      </c>
      <c r="W93" s="7">
        <v>-0.59481294900040305</v>
      </c>
      <c r="X93" s="7">
        <v>-0.33528819710721203</v>
      </c>
      <c r="Y93" s="7">
        <v>-0.292034071791681</v>
      </c>
      <c r="Z93" s="7">
        <v>-0.292034071791681</v>
      </c>
      <c r="AA93" s="7">
        <v>-0.292034071791681</v>
      </c>
      <c r="AB93" s="7">
        <v>-0.20552582116061699</v>
      </c>
      <c r="AC93" s="7">
        <v>-0.33528819710721303</v>
      </c>
      <c r="AD93" s="7">
        <v>-0.46505057305380798</v>
      </c>
      <c r="AE93" s="7">
        <v>9.7253056048104899E-2</v>
      </c>
      <c r="AF93" s="7">
        <v>-0.24877994647614901</v>
      </c>
      <c r="AG93" s="7">
        <v>-0.42179644773827601</v>
      </c>
      <c r="AH93" s="7">
        <v>-0.33528819710721303</v>
      </c>
      <c r="AI93" s="7">
        <v>-0.33528819710721303</v>
      </c>
      <c r="AJ93" s="7">
        <v>-0.46505057305380798</v>
      </c>
      <c r="AK93" s="7">
        <v>-0.46505057305380798</v>
      </c>
      <c r="AL93" s="7">
        <v>-0.68132119963146698</v>
      </c>
      <c r="AM93" s="7">
        <v>-0.33528819710721303</v>
      </c>
      <c r="AN93" s="7">
        <v>-0.42179644773827601</v>
      </c>
      <c r="AO93" s="7">
        <v>-0.59481294900040305</v>
      </c>
      <c r="AP93" s="7">
        <v>-0.508304698369339</v>
      </c>
      <c r="AQ93" s="7">
        <v>-0.72457532494699795</v>
      </c>
      <c r="AR93" s="7">
        <v>-0.59481294900040305</v>
      </c>
    </row>
    <row r="94" spans="1:44" x14ac:dyDescent="0.35">
      <c r="A94" t="s">
        <v>280</v>
      </c>
      <c r="B94" s="19" t="s">
        <v>18</v>
      </c>
      <c r="C94" s="23" t="s">
        <v>17</v>
      </c>
      <c r="D94" s="22" t="s">
        <v>22</v>
      </c>
      <c r="E94" s="7">
        <v>-0.22674900877351001</v>
      </c>
      <c r="F94" s="7">
        <v>-4.72822994889152E-2</v>
      </c>
      <c r="G94" s="7">
        <v>-4.7282299488915103E-2</v>
      </c>
      <c r="H94" s="7">
        <v>0.491117828364868</v>
      </c>
      <c r="I94" s="7">
        <v>0.22191776443797601</v>
      </c>
      <c r="J94" s="7">
        <v>0.132184409795679</v>
      </c>
      <c r="K94" s="7">
        <v>-4.7282299488915103E-2</v>
      </c>
      <c r="L94" s="7">
        <v>-0.137015654131212</v>
      </c>
      <c r="M94" s="7">
        <v>4.2451055153382003E-2</v>
      </c>
      <c r="N94" s="7">
        <v>0.31165111908027299</v>
      </c>
      <c r="O94" s="7">
        <v>-0.22674900877351001</v>
      </c>
      <c r="P94" s="7">
        <v>-0.22674900877350901</v>
      </c>
      <c r="Q94" s="7">
        <v>4.2451055153382003E-2</v>
      </c>
      <c r="R94" s="7">
        <v>4.2451055153382003E-2</v>
      </c>
      <c r="S94" s="7">
        <v>-4.7282299488915103E-2</v>
      </c>
      <c r="T94" s="7">
        <v>-0.22674900877350901</v>
      </c>
      <c r="U94" s="7">
        <v>4.2451055153382003E-2</v>
      </c>
      <c r="V94" s="7">
        <v>0.40138447372257102</v>
      </c>
      <c r="W94" s="7">
        <v>0.40138447372257102</v>
      </c>
      <c r="X94" s="7">
        <v>0.40138447372257102</v>
      </c>
      <c r="Y94" s="7">
        <v>0.31165111908027299</v>
      </c>
      <c r="Z94" s="7">
        <v>0.22191776443797601</v>
      </c>
      <c r="AA94" s="7">
        <v>0.22191776443797601</v>
      </c>
      <c r="AB94" s="7">
        <v>0.132184409795679</v>
      </c>
      <c r="AC94" s="7">
        <v>0.76031789229175895</v>
      </c>
      <c r="AD94" s="7">
        <v>0.31165111908027399</v>
      </c>
      <c r="AE94" s="7">
        <v>0.132184409795679</v>
      </c>
      <c r="AF94" s="7">
        <v>0.132184409795679</v>
      </c>
      <c r="AG94" s="7">
        <v>0.40138447372257102</v>
      </c>
      <c r="AH94" s="7">
        <v>0.40138447372257102</v>
      </c>
      <c r="AI94" s="7">
        <v>0.67058453764946202</v>
      </c>
      <c r="AJ94" s="7">
        <v>0.40138447372257102</v>
      </c>
      <c r="AK94" s="7">
        <v>4.2451055153381899E-2</v>
      </c>
      <c r="AL94" s="7">
        <v>0.22191776443797601</v>
      </c>
      <c r="AM94" s="7">
        <v>0.132184409795679</v>
      </c>
      <c r="AN94" s="7">
        <v>0.132184409795679</v>
      </c>
      <c r="AO94" s="7">
        <v>0.40138447372257102</v>
      </c>
      <c r="AP94" s="7">
        <v>-0.22674900877351001</v>
      </c>
      <c r="AQ94" s="7">
        <v>-0.137015654131212</v>
      </c>
      <c r="AR94" s="7">
        <v>-0.22674900877351001</v>
      </c>
    </row>
    <row r="95" spans="1:44" x14ac:dyDescent="0.35">
      <c r="A95" t="s">
        <v>279</v>
      </c>
      <c r="B95" s="19" t="s">
        <v>18</v>
      </c>
      <c r="C95" s="23"/>
      <c r="D95" s="22" t="s">
        <v>16</v>
      </c>
      <c r="E95" s="7">
        <v>0.48499494340828098</v>
      </c>
      <c r="F95" s="7">
        <v>0.12721392826076799</v>
      </c>
      <c r="G95" s="7">
        <v>-5.1676579312987997E-2</v>
      </c>
      <c r="H95" s="7">
        <v>0.48499494340828098</v>
      </c>
      <c r="I95" s="7">
        <v>-5.1676579312987997E-2</v>
      </c>
      <c r="J95" s="7">
        <v>-5.1676579312987997E-2</v>
      </c>
      <c r="K95" s="7">
        <v>0.30610443583452501</v>
      </c>
      <c r="L95" s="7">
        <v>-5.1676579312987997E-2</v>
      </c>
      <c r="M95" s="7">
        <v>0.12721392826076799</v>
      </c>
      <c r="N95" s="7">
        <v>-5.1676579312987997E-2</v>
      </c>
      <c r="O95" s="7">
        <v>0.12721392826076799</v>
      </c>
      <c r="P95" s="7">
        <v>-5.1676579312987997E-2</v>
      </c>
      <c r="Q95" s="7">
        <v>0.12721392826076799</v>
      </c>
      <c r="R95" s="7">
        <v>-0.23056708688674399</v>
      </c>
      <c r="S95" s="7">
        <v>-5.1676579312987997E-2</v>
      </c>
      <c r="T95" s="7">
        <v>0.12721392826076799</v>
      </c>
      <c r="U95" s="7">
        <v>0.30610443583452401</v>
      </c>
      <c r="V95" s="7">
        <v>0.12721392826076799</v>
      </c>
      <c r="W95" s="7">
        <v>0.48499494340828098</v>
      </c>
      <c r="X95" s="7">
        <v>0.30610443583452501</v>
      </c>
      <c r="Y95" s="7">
        <v>0.30610443583452501</v>
      </c>
      <c r="Z95" s="7">
        <v>-0.23056708688674399</v>
      </c>
      <c r="AA95" s="7">
        <v>-0.23056708688674399</v>
      </c>
      <c r="AB95" s="7">
        <v>0.12721392826076799</v>
      </c>
      <c r="AC95" s="7">
        <v>-0.23056708688674399</v>
      </c>
      <c r="AD95" s="7">
        <v>0.12721392826076799</v>
      </c>
      <c r="AE95" s="7">
        <v>-5.1676579312987997E-2</v>
      </c>
      <c r="AF95" s="7">
        <v>-5.1676579312987997E-2</v>
      </c>
      <c r="AG95" s="7">
        <v>-0.23056708688674399</v>
      </c>
      <c r="AH95" s="7">
        <v>0.30610443583452501</v>
      </c>
      <c r="AI95" s="7">
        <v>0.12721392826076799</v>
      </c>
      <c r="AJ95" s="7">
        <v>-5.1676579312987997E-2</v>
      </c>
      <c r="AK95" s="7">
        <v>-0.23056708688674399</v>
      </c>
      <c r="AL95" s="7">
        <v>0.30610443583452501</v>
      </c>
      <c r="AM95" s="7">
        <v>-5.1676579312987997E-2</v>
      </c>
      <c r="AN95" s="7">
        <v>-0.23056708688674399</v>
      </c>
      <c r="AO95" s="7">
        <v>-0.23056708688674399</v>
      </c>
      <c r="AP95" s="7">
        <v>-0.23056708688674399</v>
      </c>
      <c r="AQ95" s="7">
        <v>0.30610443583452401</v>
      </c>
      <c r="AR95" s="7">
        <v>0.12721392826076799</v>
      </c>
    </row>
    <row r="96" spans="1:44" x14ac:dyDescent="0.35">
      <c r="A96" t="s">
        <v>278</v>
      </c>
      <c r="B96" s="19" t="s">
        <v>18</v>
      </c>
      <c r="C96" s="23" t="s">
        <v>17</v>
      </c>
      <c r="D96" s="22" t="s">
        <v>22</v>
      </c>
      <c r="E96" s="7">
        <v>-0.31723525161180799</v>
      </c>
      <c r="F96" s="7">
        <v>-0.55948426589979205</v>
      </c>
      <c r="G96" s="7">
        <v>-0.47873459447046401</v>
      </c>
      <c r="H96" s="7">
        <v>-0.55948426589979205</v>
      </c>
      <c r="I96" s="7">
        <v>-0.55948426589979205</v>
      </c>
      <c r="J96" s="7">
        <v>-0.51910943018512801</v>
      </c>
      <c r="K96" s="7">
        <v>-0.55948426589979205</v>
      </c>
      <c r="L96" s="7">
        <v>-0.55948426589979205</v>
      </c>
      <c r="M96" s="7">
        <v>-0.51910943018512801</v>
      </c>
      <c r="N96" s="7">
        <v>-0.55948426589979205</v>
      </c>
      <c r="O96" s="7">
        <v>-0.55948426589979205</v>
      </c>
      <c r="P96" s="7">
        <v>-0.55948426589979205</v>
      </c>
      <c r="Q96" s="7">
        <v>-0.55948426589979205</v>
      </c>
      <c r="R96" s="7">
        <v>-0.51910943018512801</v>
      </c>
      <c r="S96" s="7">
        <v>-0.55948426589979205</v>
      </c>
      <c r="T96" s="7">
        <v>-0.55948426589979205</v>
      </c>
      <c r="U96" s="7">
        <v>-0.55948426589979205</v>
      </c>
      <c r="V96" s="7">
        <v>-0.51910943018512801</v>
      </c>
      <c r="W96" s="7">
        <v>-0.43835975875580002</v>
      </c>
      <c r="X96" s="7">
        <v>-0.55948426589979205</v>
      </c>
      <c r="Y96" s="7">
        <v>-0.35761008732647198</v>
      </c>
      <c r="Z96" s="7">
        <v>-0.43835975875580002</v>
      </c>
      <c r="AA96" s="7">
        <v>-0.39798492304113597</v>
      </c>
      <c r="AB96" s="7">
        <v>-0.276860415897144</v>
      </c>
      <c r="AC96" s="7">
        <v>-0.43835975875580002</v>
      </c>
      <c r="AD96" s="7">
        <v>-0.31723525161180799</v>
      </c>
      <c r="AE96" s="7">
        <v>-0.51910943018512801</v>
      </c>
      <c r="AF96" s="7">
        <v>-0.47873459447046401</v>
      </c>
      <c r="AG96" s="7">
        <v>-0.39798492304113597</v>
      </c>
      <c r="AH96" s="7">
        <v>-0.39798492304113597</v>
      </c>
      <c r="AI96" s="7">
        <v>-0.35761008732647198</v>
      </c>
      <c r="AJ96" s="7">
        <v>-0.47873459447046401</v>
      </c>
      <c r="AK96" s="7">
        <v>-0.51910943018512801</v>
      </c>
      <c r="AL96" s="7">
        <v>-0.51910943018512801</v>
      </c>
      <c r="AM96" s="7">
        <v>-0.55948426589979205</v>
      </c>
      <c r="AN96" s="7">
        <v>-0.51910943018512801</v>
      </c>
      <c r="AO96" s="7">
        <v>-0.55948426589979205</v>
      </c>
      <c r="AP96" s="7">
        <v>-0.43835975875580002</v>
      </c>
      <c r="AQ96" s="7">
        <v>-0.51910943018512801</v>
      </c>
      <c r="AR96" s="7">
        <v>-0.47873459447046401</v>
      </c>
    </row>
    <row r="97" spans="1:44" x14ac:dyDescent="0.35">
      <c r="A97" t="s">
        <v>277</v>
      </c>
      <c r="B97" s="19" t="s">
        <v>18</v>
      </c>
      <c r="C97" s="23" t="s">
        <v>17</v>
      </c>
      <c r="D97" s="22" t="s">
        <v>16</v>
      </c>
      <c r="E97" s="7">
        <v>0.65453813680760198</v>
      </c>
      <c r="F97" s="7">
        <v>1.0049059673993901</v>
      </c>
      <c r="G97" s="7">
        <v>0.65453813680760198</v>
      </c>
      <c r="H97" s="7">
        <v>1.8808255438788499</v>
      </c>
      <c r="I97" s="7">
        <v>-4.61975243759691E-2</v>
      </c>
      <c r="J97" s="7">
        <v>1.1800898826952799</v>
      </c>
      <c r="K97" s="7">
        <v>1.0049059673993901</v>
      </c>
      <c r="L97" s="7">
        <v>1.0049059673993901</v>
      </c>
      <c r="M97" s="7">
        <v>0.30417030621581698</v>
      </c>
      <c r="N97" s="7">
        <v>1.35527379799117</v>
      </c>
      <c r="O97" s="7">
        <v>0.128986390919924</v>
      </c>
      <c r="P97" s="7">
        <v>-4.61975243759691E-2</v>
      </c>
      <c r="Q97" s="7">
        <v>0.65453813680760198</v>
      </c>
      <c r="R97" s="7">
        <v>0.30417030621581698</v>
      </c>
      <c r="S97" s="7">
        <v>0.30417030621581698</v>
      </c>
      <c r="T97" s="7">
        <v>-0.221381439671862</v>
      </c>
      <c r="U97" s="7">
        <v>0.47935422151170898</v>
      </c>
      <c r="V97" s="7">
        <v>1.0049059673993901</v>
      </c>
      <c r="W97" s="7">
        <v>0.65453813680760198</v>
      </c>
      <c r="X97" s="7">
        <v>0.82972205210349503</v>
      </c>
      <c r="Y97" s="7">
        <v>1.0049059673993901</v>
      </c>
      <c r="Z97" s="7">
        <v>-4.61975243759691E-2</v>
      </c>
      <c r="AA97" s="7">
        <v>0.47935422151170898</v>
      </c>
      <c r="AB97" s="7">
        <v>0.128986390919924</v>
      </c>
      <c r="AC97" s="7">
        <v>0.30417030621581598</v>
      </c>
      <c r="AD97" s="7">
        <v>0.65453813680760198</v>
      </c>
      <c r="AE97" s="7">
        <v>-4.61975243759691E-2</v>
      </c>
      <c r="AF97" s="7">
        <v>-4.61975243759691E-2</v>
      </c>
      <c r="AG97" s="7">
        <v>-4.6197524375969197E-2</v>
      </c>
      <c r="AH97" s="7">
        <v>1.1800898826952799</v>
      </c>
      <c r="AI97" s="7">
        <v>0.128986390919924</v>
      </c>
      <c r="AJ97" s="7">
        <v>0.30417030621581598</v>
      </c>
      <c r="AK97" s="7">
        <v>0.30417030621581598</v>
      </c>
      <c r="AL97" s="7">
        <v>0.30417030621581598</v>
      </c>
      <c r="AM97" s="7">
        <v>-0.221381439671862</v>
      </c>
      <c r="AN97" s="7">
        <v>0.30417030621581698</v>
      </c>
      <c r="AO97" s="7">
        <v>0.30417030621581598</v>
      </c>
      <c r="AP97" s="7">
        <v>0.30417030621581598</v>
      </c>
      <c r="AQ97" s="7">
        <v>0.47935422151170898</v>
      </c>
      <c r="AR97" s="7">
        <v>0.47935422151170898</v>
      </c>
    </row>
    <row r="98" spans="1:44" x14ac:dyDescent="0.35">
      <c r="A98" t="s">
        <v>276</v>
      </c>
      <c r="B98" s="19" t="s">
        <v>18</v>
      </c>
      <c r="C98" s="23"/>
      <c r="D98" s="22" t="s">
        <v>16</v>
      </c>
      <c r="E98" s="7">
        <v>-0.25630704432981199</v>
      </c>
      <c r="F98" s="7">
        <v>-0.61300446909390105</v>
      </c>
      <c r="G98" s="7">
        <v>-0.45447228030986098</v>
      </c>
      <c r="H98" s="7">
        <v>-0.41483923311385201</v>
      </c>
      <c r="I98" s="7">
        <v>-0.69227056348591998</v>
      </c>
      <c r="J98" s="7">
        <v>-0.57337142189789103</v>
      </c>
      <c r="K98" s="7">
        <v>-0.73190361068192999</v>
      </c>
      <c r="L98" s="7">
        <v>-0.41483923311385201</v>
      </c>
      <c r="M98" s="7">
        <v>-0.69227056348591998</v>
      </c>
      <c r="N98" s="7">
        <v>-0.33557313872183198</v>
      </c>
      <c r="O98" s="7">
        <v>-0.53373837470188101</v>
      </c>
      <c r="P98" s="7">
        <v>-0.65263751628990996</v>
      </c>
      <c r="Q98" s="7">
        <v>-0.49410532750587099</v>
      </c>
      <c r="R98" s="7">
        <v>-0.13740790274178299</v>
      </c>
      <c r="S98" s="7">
        <v>-0.17704094993779301</v>
      </c>
      <c r="T98" s="7">
        <v>-0.41483923311385201</v>
      </c>
      <c r="U98" s="7">
        <v>-0.29594009152582201</v>
      </c>
      <c r="V98" s="7">
        <v>-0.13740790274178299</v>
      </c>
      <c r="W98" s="7">
        <v>-0.53373837470188101</v>
      </c>
      <c r="X98" s="7">
        <v>-0.13740790274178299</v>
      </c>
      <c r="Y98" s="7">
        <v>-0.25630704432981199</v>
      </c>
      <c r="Z98" s="7">
        <v>-0.37520618591784199</v>
      </c>
      <c r="AA98" s="7">
        <v>-0.29594009152582201</v>
      </c>
      <c r="AB98" s="7">
        <v>-0.45447228030986098</v>
      </c>
      <c r="AC98" s="7">
        <v>-0.41483923311385201</v>
      </c>
      <c r="AD98" s="7">
        <v>-0.33557313872183198</v>
      </c>
      <c r="AE98" s="7">
        <v>-0.17704094993779301</v>
      </c>
      <c r="AF98" s="7">
        <v>-0.45447228030986098</v>
      </c>
      <c r="AG98" s="7">
        <v>-0.33557313872183198</v>
      </c>
      <c r="AH98" s="7">
        <v>-0.41483923311385201</v>
      </c>
      <c r="AI98" s="7">
        <v>-0.25630704432981199</v>
      </c>
      <c r="AJ98" s="7">
        <v>-0.37520618591784199</v>
      </c>
      <c r="AK98" s="7">
        <v>-0.25630704432981199</v>
      </c>
      <c r="AL98" s="7">
        <v>-0.25630704432981199</v>
      </c>
      <c r="AM98" s="7">
        <v>-0.216673997133803</v>
      </c>
      <c r="AN98" s="7">
        <v>-0.65263751628990996</v>
      </c>
      <c r="AO98" s="7">
        <v>-0.41483923311385201</v>
      </c>
      <c r="AP98" s="7">
        <v>-0.37520618591784199</v>
      </c>
      <c r="AQ98" s="7">
        <v>-0.41483923311385201</v>
      </c>
      <c r="AR98" s="7">
        <v>-0.37520618591784199</v>
      </c>
    </row>
    <row r="99" spans="1:44" x14ac:dyDescent="0.35">
      <c r="A99" t="s">
        <v>275</v>
      </c>
      <c r="B99" s="19" t="s">
        <v>18</v>
      </c>
      <c r="C99" s="23" t="s">
        <v>17</v>
      </c>
      <c r="D99" s="22" t="s">
        <v>22</v>
      </c>
      <c r="E99" s="7">
        <v>0.327995022686006</v>
      </c>
      <c r="F99" s="7">
        <v>1.2625757289800099</v>
      </c>
      <c r="G99" s="7">
        <v>1.02893055240651</v>
      </c>
      <c r="H99" s="7">
        <v>1.72986608212701</v>
      </c>
      <c r="I99" s="7">
        <v>1.14575314069326</v>
      </c>
      <c r="J99" s="7">
        <v>1.8466886704137599</v>
      </c>
      <c r="K99" s="7">
        <v>1.61304349384026</v>
      </c>
      <c r="L99" s="7">
        <v>2.3139790235607598</v>
      </c>
      <c r="M99" s="7">
        <v>1.8466886704137599</v>
      </c>
      <c r="N99" s="7">
        <v>3.2485597298547702</v>
      </c>
      <c r="O99" s="7">
        <v>5.11772114244277</v>
      </c>
      <c r="P99" s="7">
        <v>2.1971564352740098</v>
      </c>
      <c r="Q99" s="7">
        <v>1.61304349384026</v>
      </c>
      <c r="R99" s="7">
        <v>1.61304349384026</v>
      </c>
      <c r="S99" s="7">
        <v>9.4349846112505298E-2</v>
      </c>
      <c r="T99" s="7">
        <v>-2.2472742174245101E-2</v>
      </c>
      <c r="U99" s="7">
        <v>9.4349846112505298E-2</v>
      </c>
      <c r="V99" s="7">
        <v>0.327995022686006</v>
      </c>
      <c r="W99" s="7">
        <v>9.4349846112505298E-2</v>
      </c>
      <c r="X99" s="7">
        <v>0.327995022686006</v>
      </c>
      <c r="Y99" s="7">
        <v>0.21117243439925601</v>
      </c>
      <c r="Z99" s="7">
        <v>0.21117243439925601</v>
      </c>
      <c r="AA99" s="7">
        <v>0.21117243439925601</v>
      </c>
      <c r="AB99" s="7">
        <v>9.4349846112505298E-2</v>
      </c>
      <c r="AC99" s="7">
        <v>-0.25611791874774598</v>
      </c>
      <c r="AD99" s="7">
        <v>-0.13929533046099599</v>
      </c>
      <c r="AE99" s="7">
        <v>-0.13929533046099599</v>
      </c>
      <c r="AF99" s="7">
        <v>-0.13929533046099599</v>
      </c>
      <c r="AG99" s="7">
        <v>-2.2472742174245001E-2</v>
      </c>
      <c r="AH99" s="7">
        <v>-2.2472742174245001E-2</v>
      </c>
      <c r="AI99" s="7">
        <v>0.327995022686006</v>
      </c>
      <c r="AJ99" s="7">
        <v>-2.2472742174245101E-2</v>
      </c>
      <c r="AK99" s="7">
        <v>-0.25611791874774598</v>
      </c>
      <c r="AL99" s="7">
        <v>-0.13929533046099599</v>
      </c>
      <c r="AM99" s="7">
        <v>-2.2472742174245101E-2</v>
      </c>
      <c r="AN99" s="7">
        <v>-0.13929533046099599</v>
      </c>
      <c r="AO99" s="7">
        <v>-0.25611791874774598</v>
      </c>
      <c r="AP99" s="7">
        <v>0.21117243439925601</v>
      </c>
      <c r="AQ99" s="7">
        <v>0.327995022686006</v>
      </c>
      <c r="AR99" s="7">
        <v>9.4349846112505298E-2</v>
      </c>
    </row>
    <row r="100" spans="1:44" x14ac:dyDescent="0.35">
      <c r="A100" t="s">
        <v>274</v>
      </c>
      <c r="B100" s="19" t="s">
        <v>18</v>
      </c>
      <c r="C100" s="23" t="s">
        <v>17</v>
      </c>
      <c r="D100" s="22" t="s">
        <v>22</v>
      </c>
      <c r="E100" s="7">
        <v>-0.47971187740992999</v>
      </c>
      <c r="F100" s="7">
        <v>-0.26036714709786501</v>
      </c>
      <c r="G100" s="7">
        <v>-0.589384242565962</v>
      </c>
      <c r="H100" s="7">
        <v>-0.77217151782601601</v>
      </c>
      <c r="I100" s="7">
        <v>-0.589384242565962</v>
      </c>
      <c r="J100" s="7">
        <v>-0.84528642793003705</v>
      </c>
      <c r="K100" s="7">
        <v>-0.80872897287802603</v>
      </c>
      <c r="L100" s="7">
        <v>-0.66249915266998305</v>
      </c>
      <c r="M100" s="7">
        <v>-0.77217151782601601</v>
      </c>
      <c r="N100" s="7">
        <v>-0.33348205720188701</v>
      </c>
      <c r="O100" s="7">
        <v>-0.73561406277400498</v>
      </c>
      <c r="P100" s="7">
        <v>-0.69905660772199496</v>
      </c>
      <c r="Q100" s="7">
        <v>-0.55282678751395098</v>
      </c>
      <c r="R100" s="7">
        <v>-0.55282678751395098</v>
      </c>
      <c r="S100" s="7">
        <v>-0.77217151782601601</v>
      </c>
      <c r="T100" s="7">
        <v>-0.51626933246194096</v>
      </c>
      <c r="U100" s="7">
        <v>-0.47971187740992999</v>
      </c>
      <c r="V100" s="7">
        <v>-0.62594169761797303</v>
      </c>
      <c r="W100" s="7">
        <v>-0.77217151782601601</v>
      </c>
      <c r="X100" s="7">
        <v>-0.55282678751395098</v>
      </c>
      <c r="Y100" s="7">
        <v>-0.73561406277400498</v>
      </c>
      <c r="Z100" s="7">
        <v>-0.84528642793003705</v>
      </c>
      <c r="AA100" s="7">
        <v>-0.73561406277400498</v>
      </c>
      <c r="AB100" s="7">
        <v>-0.77217151782601601</v>
      </c>
      <c r="AC100" s="7">
        <v>-0.80872897287802603</v>
      </c>
      <c r="AD100" s="7">
        <v>-0.88184388298204797</v>
      </c>
      <c r="AE100" s="7">
        <v>-0.91840133803405799</v>
      </c>
      <c r="AF100" s="7">
        <v>-0.80872897287802603</v>
      </c>
      <c r="AG100" s="7">
        <v>-0.88184388298204797</v>
      </c>
      <c r="AH100" s="7">
        <v>-0.77217151782601601</v>
      </c>
      <c r="AI100" s="7">
        <v>-0.80872897287802703</v>
      </c>
      <c r="AJ100" s="7">
        <v>-0.84528642793003705</v>
      </c>
      <c r="AK100" s="7">
        <v>-0.69905660772199396</v>
      </c>
      <c r="AL100" s="7">
        <v>-0.88184388298204797</v>
      </c>
      <c r="AM100" s="7">
        <v>-0.77217151782601601</v>
      </c>
      <c r="AN100" s="7">
        <v>-0.66249915266998405</v>
      </c>
      <c r="AO100" s="7">
        <v>-0.73561406277400498</v>
      </c>
      <c r="AP100" s="7">
        <v>-0.80872897287802703</v>
      </c>
      <c r="AQ100" s="7">
        <v>-0.77217151782601601</v>
      </c>
      <c r="AR100" s="7">
        <v>-0.73561406277400498</v>
      </c>
    </row>
    <row r="101" spans="1:44" x14ac:dyDescent="0.35">
      <c r="A101" t="s">
        <v>273</v>
      </c>
      <c r="B101" s="19" t="s">
        <v>18</v>
      </c>
      <c r="C101" s="23"/>
      <c r="D101" s="22" t="s">
        <v>16</v>
      </c>
      <c r="E101" s="7">
        <v>-0.13587484723045101</v>
      </c>
      <c r="F101" s="7">
        <v>-0.13587484723045101</v>
      </c>
      <c r="G101" s="7">
        <v>0.21052449848820101</v>
      </c>
      <c r="H101" s="7">
        <v>-0.13587484723045101</v>
      </c>
      <c r="I101" s="7">
        <v>-0.13587484723045101</v>
      </c>
      <c r="J101" s="7">
        <v>-0.13587484723045101</v>
      </c>
      <c r="K101" s="7">
        <v>-0.13587484723045101</v>
      </c>
      <c r="L101" s="7">
        <v>-0.13587484723045101</v>
      </c>
      <c r="M101" s="7">
        <v>-0.13587484723045101</v>
      </c>
      <c r="N101" s="7">
        <v>-0.13587484723045101</v>
      </c>
      <c r="O101" s="7">
        <v>-0.13587484723045101</v>
      </c>
      <c r="P101" s="7">
        <v>-0.13587484723045101</v>
      </c>
      <c r="Q101" s="7">
        <v>-0.13587484723045101</v>
      </c>
      <c r="R101" s="7">
        <v>-0.13587484723045101</v>
      </c>
      <c r="S101" s="7">
        <v>-0.13587484723045101</v>
      </c>
      <c r="T101" s="7">
        <v>3.7324825628874798E-2</v>
      </c>
      <c r="U101" s="7">
        <v>3.7324825628874798E-2</v>
      </c>
      <c r="V101" s="7">
        <v>3.7324825628874798E-2</v>
      </c>
      <c r="W101" s="7">
        <v>-0.13587484723045101</v>
      </c>
      <c r="X101" s="7">
        <v>0.21052449848820101</v>
      </c>
      <c r="Y101" s="7">
        <v>-0.13587484723045101</v>
      </c>
      <c r="Z101" s="7">
        <v>3.7324825628874798E-2</v>
      </c>
      <c r="AA101" s="7">
        <v>-0.13587484723045101</v>
      </c>
      <c r="AB101" s="7">
        <v>-0.13587484723045101</v>
      </c>
      <c r="AC101" s="7">
        <v>-0.13587484723045101</v>
      </c>
      <c r="AD101" s="7">
        <v>-0.13587484723045101</v>
      </c>
      <c r="AE101" s="7">
        <v>-0.13587484723045101</v>
      </c>
      <c r="AF101" s="7">
        <v>-0.13587484723045101</v>
      </c>
      <c r="AG101" s="7">
        <v>-0.13587484723045101</v>
      </c>
      <c r="AH101" s="7">
        <v>-0.13587484723045101</v>
      </c>
      <c r="AI101" s="7">
        <v>-0.13587484723045101</v>
      </c>
      <c r="AJ101" s="7">
        <v>-0.13587484723045101</v>
      </c>
      <c r="AK101" s="7">
        <v>-0.13587484723045101</v>
      </c>
      <c r="AL101" s="7">
        <v>3.7324825628874798E-2</v>
      </c>
      <c r="AM101" s="7">
        <v>-0.13587484723045101</v>
      </c>
      <c r="AN101" s="7">
        <v>-0.13587484723045101</v>
      </c>
      <c r="AO101" s="7">
        <v>-0.13587484723045101</v>
      </c>
      <c r="AP101" s="7">
        <v>-0.13587484723045101</v>
      </c>
      <c r="AQ101" s="7">
        <v>-0.13587484723045101</v>
      </c>
      <c r="AR101" s="7">
        <v>3.7324825628874798E-2</v>
      </c>
    </row>
    <row r="102" spans="1:44" x14ac:dyDescent="0.35">
      <c r="A102" t="s">
        <v>272</v>
      </c>
      <c r="B102" s="19" t="s">
        <v>18</v>
      </c>
      <c r="C102" s="23" t="s">
        <v>17</v>
      </c>
      <c r="D102" s="22" t="s">
        <v>16</v>
      </c>
      <c r="E102" s="7">
        <v>0.60245490013189296</v>
      </c>
      <c r="F102" s="7">
        <v>0.54822984833043098</v>
      </c>
      <c r="G102" s="7">
        <v>0.385554692926043</v>
      </c>
      <c r="H102" s="7">
        <v>0.87358015913920595</v>
      </c>
      <c r="I102" s="7">
        <v>0.43977974472750597</v>
      </c>
      <c r="J102" s="7">
        <v>0.33132964112458102</v>
      </c>
      <c r="K102" s="7">
        <v>0.16865448572019301</v>
      </c>
      <c r="L102" s="7">
        <v>0.54822984833043098</v>
      </c>
      <c r="M102" s="7">
        <v>0.54822984833043098</v>
      </c>
      <c r="N102" s="7">
        <v>0.27710458932311799</v>
      </c>
      <c r="O102" s="7">
        <v>0.92780521094066803</v>
      </c>
      <c r="P102" s="7">
        <v>0.22287953752165601</v>
      </c>
      <c r="Q102" s="7">
        <v>0.65667995193335604</v>
      </c>
      <c r="R102" s="7">
        <v>0.11442943391873101</v>
      </c>
      <c r="S102" s="7">
        <v>0.22287953752165601</v>
      </c>
      <c r="T102" s="7">
        <v>0.11442943391873101</v>
      </c>
      <c r="U102" s="7">
        <v>0.27710458932311799</v>
      </c>
      <c r="V102" s="7">
        <v>0.11442943391873101</v>
      </c>
      <c r="W102" s="7">
        <v>0.43977974472750597</v>
      </c>
      <c r="X102" s="7">
        <v>0.27710458932311799</v>
      </c>
      <c r="Y102" s="7">
        <v>0.33132964112458102</v>
      </c>
      <c r="Z102" s="7">
        <v>0.33132964112458102</v>
      </c>
      <c r="AA102" s="7">
        <v>0.11442943391873101</v>
      </c>
      <c r="AB102" s="7">
        <v>-0.31937098049296903</v>
      </c>
      <c r="AC102" s="7">
        <v>0.494004796528968</v>
      </c>
      <c r="AD102" s="7">
        <v>5.9793303158056296E-3</v>
      </c>
      <c r="AE102" s="7">
        <v>-0.15669582508858201</v>
      </c>
      <c r="AF102" s="7">
        <v>5.9793303158056799E-3</v>
      </c>
      <c r="AG102" s="7">
        <v>-0.15669582508858201</v>
      </c>
      <c r="AH102" s="7">
        <v>-0.26514592869150699</v>
      </c>
      <c r="AI102" s="7">
        <v>-0.15669582508858201</v>
      </c>
      <c r="AJ102" s="7">
        <v>-4.8245721485656798E-2</v>
      </c>
      <c r="AK102" s="7">
        <v>0.385554692926043</v>
      </c>
      <c r="AL102" s="7">
        <v>-0.102470773287119</v>
      </c>
      <c r="AM102" s="7">
        <v>0.16865448572019301</v>
      </c>
      <c r="AN102" s="7">
        <v>-0.21092087689004399</v>
      </c>
      <c r="AO102" s="7">
        <v>6.0204382117268099E-2</v>
      </c>
      <c r="AP102" s="7">
        <v>0.385554692926043</v>
      </c>
      <c r="AQ102" s="7">
        <v>0.16865448572019301</v>
      </c>
      <c r="AR102" s="7">
        <v>6.0204382117268203E-2</v>
      </c>
    </row>
    <row r="103" spans="1:44" x14ac:dyDescent="0.35">
      <c r="A103" t="s">
        <v>271</v>
      </c>
      <c r="B103" s="19" t="s">
        <v>18</v>
      </c>
      <c r="C103" s="23" t="s">
        <v>17</v>
      </c>
      <c r="D103" s="22" t="s">
        <v>22</v>
      </c>
      <c r="E103" s="7">
        <v>-8.3560353542352292E-3</v>
      </c>
      <c r="F103" s="7">
        <v>-0.47017662439061603</v>
      </c>
      <c r="G103" s="7">
        <v>-0.10072015316151101</v>
      </c>
      <c r="H103" s="7">
        <v>-5.4538094257873301E-2</v>
      </c>
      <c r="I103" s="7">
        <v>-0.47017662439061603</v>
      </c>
      <c r="J103" s="7">
        <v>-0.51635868329425405</v>
      </c>
      <c r="K103" s="7">
        <v>-0.423994565486978</v>
      </c>
      <c r="L103" s="7">
        <v>-0.37781250658333998</v>
      </c>
      <c r="M103" s="7">
        <v>-0.37781250658333998</v>
      </c>
      <c r="N103" s="7">
        <v>-0.23926632987242599</v>
      </c>
      <c r="O103" s="7">
        <v>-0.47017662439061603</v>
      </c>
      <c r="P103" s="7">
        <v>-0.51635868329425405</v>
      </c>
      <c r="Q103" s="7">
        <v>-0.23926632987242599</v>
      </c>
      <c r="R103" s="7">
        <v>-0.47017662439061603</v>
      </c>
      <c r="S103" s="7">
        <v>-0.33163044767970201</v>
      </c>
      <c r="T103" s="7">
        <v>-0.193084270968788</v>
      </c>
      <c r="U103" s="7">
        <v>-0.423994565486978</v>
      </c>
      <c r="V103" s="7">
        <v>-0.60872280110152999</v>
      </c>
      <c r="W103" s="7">
        <v>-0.47017662439061603</v>
      </c>
      <c r="X103" s="7">
        <v>-0.33163044767970201</v>
      </c>
      <c r="Y103" s="7">
        <v>-0.56254074219789196</v>
      </c>
      <c r="Z103" s="7">
        <v>-0.33163044767970201</v>
      </c>
      <c r="AA103" s="7">
        <v>-0.193084270968788</v>
      </c>
      <c r="AB103" s="7">
        <v>-0.51635868329425405</v>
      </c>
      <c r="AC103" s="7">
        <v>-0.56254074219789196</v>
      </c>
      <c r="AD103" s="7">
        <v>-8.3560353542352292E-3</v>
      </c>
      <c r="AE103" s="7">
        <v>-0.193084270968788</v>
      </c>
      <c r="AF103" s="7">
        <v>-0.193084270968788</v>
      </c>
      <c r="AG103" s="7">
        <v>-0.23926632987242599</v>
      </c>
      <c r="AH103" s="7">
        <v>-0.37781250658333998</v>
      </c>
      <c r="AI103" s="7">
        <v>-0.193084270968788</v>
      </c>
      <c r="AJ103" s="7">
        <v>-0.51635868329425405</v>
      </c>
      <c r="AK103" s="7">
        <v>-0.47017662439061603</v>
      </c>
      <c r="AL103" s="7">
        <v>-0.23926632987242599</v>
      </c>
      <c r="AM103" s="7">
        <v>-0.47017662439061603</v>
      </c>
      <c r="AN103" s="7">
        <v>-0.37781250658333998</v>
      </c>
      <c r="AO103" s="7">
        <v>-0.47017662439061603</v>
      </c>
      <c r="AP103" s="7">
        <v>-0.33163044767970201</v>
      </c>
      <c r="AQ103" s="7">
        <v>-0.47017662439061603</v>
      </c>
      <c r="AR103" s="7">
        <v>-0.23926632987242599</v>
      </c>
    </row>
    <row r="104" spans="1:44" x14ac:dyDescent="0.35">
      <c r="A104" t="s">
        <v>270</v>
      </c>
      <c r="B104" s="19" t="s">
        <v>18</v>
      </c>
      <c r="C104" s="23" t="s">
        <v>17</v>
      </c>
      <c r="D104" s="22" t="s">
        <v>16</v>
      </c>
      <c r="E104" s="7">
        <v>9.7948519228547595E-2</v>
      </c>
      <c r="F104" s="7">
        <v>0.25395195862901498</v>
      </c>
      <c r="G104" s="7">
        <v>1.9946799528314098E-2</v>
      </c>
      <c r="H104" s="7">
        <v>0.25395195862901498</v>
      </c>
      <c r="I104" s="7">
        <v>0.48795711772971501</v>
      </c>
      <c r="J104" s="7">
        <v>1.9946799528314098E-2</v>
      </c>
      <c r="K104" s="7">
        <v>0.409955398029482</v>
      </c>
      <c r="L104" s="7">
        <v>-5.8054920171919502E-2</v>
      </c>
      <c r="M104" s="7">
        <v>-5.8054920171919502E-2</v>
      </c>
      <c r="N104" s="7">
        <v>1.9946799528314001E-2</v>
      </c>
      <c r="O104" s="7">
        <v>-5.8054920171919502E-2</v>
      </c>
      <c r="P104" s="7">
        <v>1.9946799528314001E-2</v>
      </c>
      <c r="Q104" s="7">
        <v>0.48795711772971501</v>
      </c>
      <c r="R104" s="7">
        <v>0.33195367832924799</v>
      </c>
      <c r="S104" s="7">
        <v>1.9946799528314001E-2</v>
      </c>
      <c r="T104" s="7">
        <v>-0.214058359572386</v>
      </c>
      <c r="U104" s="7">
        <v>-5.8054920171919502E-2</v>
      </c>
      <c r="V104" s="7">
        <v>-0.214058359572387</v>
      </c>
      <c r="W104" s="7">
        <v>-0.214058359572387</v>
      </c>
      <c r="X104" s="7">
        <v>1.9946799528314001E-2</v>
      </c>
      <c r="Y104" s="7">
        <v>-0.44806351867308702</v>
      </c>
      <c r="Z104" s="7">
        <v>9.7948519228547595E-2</v>
      </c>
      <c r="AA104" s="7">
        <v>-0.44806351867308702</v>
      </c>
      <c r="AB104" s="7">
        <v>-0.37006179897285302</v>
      </c>
      <c r="AC104" s="7">
        <v>-5.8054920171919502E-2</v>
      </c>
      <c r="AD104" s="7">
        <v>-0.37006179897285302</v>
      </c>
      <c r="AE104" s="7">
        <v>-0.44806351867308702</v>
      </c>
      <c r="AF104" s="7">
        <v>-0.214058359572387</v>
      </c>
      <c r="AG104" s="7">
        <v>-5.8054920171919502E-2</v>
      </c>
      <c r="AH104" s="7">
        <v>-0.37006179897285302</v>
      </c>
      <c r="AI104" s="7">
        <v>-0.44806351867308702</v>
      </c>
      <c r="AJ104" s="7">
        <v>-5.8054920171919502E-2</v>
      </c>
      <c r="AK104" s="7">
        <v>-0.214058359572386</v>
      </c>
      <c r="AL104" s="7">
        <v>-0.136056639872153</v>
      </c>
      <c r="AM104" s="7">
        <v>0.25395195862901498</v>
      </c>
      <c r="AN104" s="7">
        <v>0.25395195862901498</v>
      </c>
      <c r="AO104" s="7">
        <v>0.25395195862901498</v>
      </c>
      <c r="AP104" s="7">
        <v>-0.214058359572386</v>
      </c>
      <c r="AQ104" s="7">
        <v>0.48795711772971501</v>
      </c>
      <c r="AR104" s="7">
        <v>0.25395195862901498</v>
      </c>
    </row>
    <row r="105" spans="1:44" x14ac:dyDescent="0.35">
      <c r="A105" t="s">
        <v>269</v>
      </c>
      <c r="B105" s="19" t="s">
        <v>18</v>
      </c>
      <c r="C105" s="23"/>
      <c r="D105" s="22" t="s">
        <v>22</v>
      </c>
      <c r="E105" s="7">
        <v>-0.32028145700924998</v>
      </c>
      <c r="F105" s="7">
        <v>0.19110503764788001</v>
      </c>
      <c r="G105" s="7">
        <v>-0.14981929212354</v>
      </c>
      <c r="H105" s="7">
        <v>2.0642872762169698E-2</v>
      </c>
      <c r="I105" s="7">
        <v>-0.23505037456639499</v>
      </c>
      <c r="J105" s="7">
        <v>-0.14981929212354</v>
      </c>
      <c r="K105" s="7">
        <v>-0.40551253945210503</v>
      </c>
      <c r="L105" s="7">
        <v>-6.4588209680685293E-2</v>
      </c>
      <c r="M105" s="7">
        <v>-6.4588209680685196E-2</v>
      </c>
      <c r="N105" s="7">
        <v>-0.23505037456639499</v>
      </c>
      <c r="O105" s="7">
        <v>-0.23505037456639499</v>
      </c>
      <c r="P105" s="7">
        <v>-0.23505037456639499</v>
      </c>
      <c r="Q105" s="7">
        <v>-0.14981929212354</v>
      </c>
      <c r="R105" s="7">
        <v>-0.40551253945210503</v>
      </c>
      <c r="S105" s="7">
        <v>-0.23505037456639499</v>
      </c>
      <c r="T105" s="7">
        <v>-6.4588209680685293E-2</v>
      </c>
      <c r="U105" s="7">
        <v>-0.23505037456639499</v>
      </c>
      <c r="V105" s="7">
        <v>-0.23505037456639499</v>
      </c>
      <c r="W105" s="7">
        <v>0.19110503764788001</v>
      </c>
      <c r="X105" s="7">
        <v>-0.32028145700924998</v>
      </c>
      <c r="Y105" s="7">
        <v>-0.23505037456639499</v>
      </c>
      <c r="Z105" s="7">
        <v>2.0642872762169698E-2</v>
      </c>
      <c r="AA105" s="7">
        <v>-0.32028145700924998</v>
      </c>
      <c r="AB105" s="7">
        <v>0.105873955205025</v>
      </c>
      <c r="AC105" s="7">
        <v>-6.4588209680685196E-2</v>
      </c>
      <c r="AD105" s="7">
        <v>-6.4588209680685196E-2</v>
      </c>
      <c r="AE105" s="7">
        <v>-0.32028145700924998</v>
      </c>
      <c r="AF105" s="7">
        <v>-0.14981929212354</v>
      </c>
      <c r="AG105" s="7">
        <v>2.0642872762169698E-2</v>
      </c>
      <c r="AH105" s="7">
        <v>-6.4588209680685196E-2</v>
      </c>
      <c r="AI105" s="7">
        <v>-0.14981929212354</v>
      </c>
      <c r="AJ105" s="7">
        <v>0.78772261474786398</v>
      </c>
      <c r="AK105" s="7">
        <v>2.0642872762169698E-2</v>
      </c>
      <c r="AL105" s="7">
        <v>2.0642872762169698E-2</v>
      </c>
      <c r="AM105" s="7">
        <v>-0.14981929212354</v>
      </c>
      <c r="AN105" s="7">
        <v>-0.23505037456639499</v>
      </c>
      <c r="AO105" s="7">
        <v>0.105873955205025</v>
      </c>
      <c r="AP105" s="7">
        <v>-0.14981929212354</v>
      </c>
      <c r="AQ105" s="7">
        <v>-0.23505037456639499</v>
      </c>
      <c r="AR105" s="7">
        <v>-0.32028145700924998</v>
      </c>
    </row>
    <row r="106" spans="1:44" x14ac:dyDescent="0.35">
      <c r="A106" t="s">
        <v>268</v>
      </c>
      <c r="B106" s="19" t="s">
        <v>18</v>
      </c>
      <c r="C106" s="23"/>
      <c r="D106" s="22" t="s">
        <v>16</v>
      </c>
      <c r="E106" s="7">
        <v>-4.0952797870431303E-2</v>
      </c>
      <c r="F106" s="7">
        <v>-4.0952797870431303E-2</v>
      </c>
      <c r="G106" s="7">
        <v>6.8098779710592305E-2</v>
      </c>
      <c r="H106" s="7">
        <v>-0.15000437545145501</v>
      </c>
      <c r="I106" s="7">
        <v>-0.15000437545145501</v>
      </c>
      <c r="J106" s="7">
        <v>6.8098779710592305E-2</v>
      </c>
      <c r="K106" s="7">
        <v>-4.0952797870431303E-2</v>
      </c>
      <c r="L106" s="7">
        <v>6.8098779710592305E-2</v>
      </c>
      <c r="M106" s="7">
        <v>6.8098779710592305E-2</v>
      </c>
      <c r="N106" s="7">
        <v>0.17715035729161599</v>
      </c>
      <c r="O106" s="7">
        <v>0.17715035729161599</v>
      </c>
      <c r="P106" s="7">
        <v>0.17715035729161599</v>
      </c>
      <c r="Q106" s="7">
        <v>0.50430509003468704</v>
      </c>
      <c r="R106" s="7">
        <v>0.28620193487264001</v>
      </c>
      <c r="S106" s="7">
        <v>-4.09527978704314E-2</v>
      </c>
      <c r="T106" s="7">
        <v>6.8098779710592403E-2</v>
      </c>
      <c r="U106" s="7">
        <v>6.8098779710592305E-2</v>
      </c>
      <c r="V106" s="7">
        <v>-0.25905595303247902</v>
      </c>
      <c r="W106" s="7">
        <v>0.17715035729161599</v>
      </c>
      <c r="X106" s="7">
        <v>6.8098779710592305E-2</v>
      </c>
      <c r="Y106" s="7">
        <v>-0.15000437545145501</v>
      </c>
      <c r="Z106" s="7">
        <v>-4.09527978704314E-2</v>
      </c>
      <c r="AA106" s="7">
        <v>-4.0952797870431303E-2</v>
      </c>
      <c r="AB106" s="7">
        <v>6.8098779710592403E-2</v>
      </c>
      <c r="AC106" s="7">
        <v>-0.15000437545145501</v>
      </c>
      <c r="AD106" s="7">
        <v>-0.15000437545145501</v>
      </c>
      <c r="AE106" s="7">
        <v>6.8098779710592305E-2</v>
      </c>
      <c r="AF106" s="7">
        <v>-0.25905595303247902</v>
      </c>
      <c r="AG106" s="7">
        <v>-0.15000437545145501</v>
      </c>
      <c r="AH106" s="7">
        <v>-0.15000437545145501</v>
      </c>
      <c r="AI106" s="7">
        <v>-0.15000437545145501</v>
      </c>
      <c r="AJ106" s="7">
        <v>0.17715035729161599</v>
      </c>
      <c r="AK106" s="7">
        <v>-0.36810753061350199</v>
      </c>
      <c r="AL106" s="7">
        <v>-4.09527978704314E-2</v>
      </c>
      <c r="AM106" s="7">
        <v>6.8098779710592403E-2</v>
      </c>
      <c r="AN106" s="7">
        <v>-4.09527978704314E-2</v>
      </c>
      <c r="AO106" s="7">
        <v>-0.15000437545145501</v>
      </c>
      <c r="AP106" s="7">
        <v>-4.0952797870431303E-2</v>
      </c>
      <c r="AQ106" s="7">
        <v>6.8098779710592305E-2</v>
      </c>
      <c r="AR106" s="7">
        <v>0.28620193487264001</v>
      </c>
    </row>
    <row r="107" spans="1:44" x14ac:dyDescent="0.35">
      <c r="A107" t="s">
        <v>267</v>
      </c>
      <c r="B107" s="19" t="s">
        <v>18</v>
      </c>
      <c r="C107" s="23"/>
      <c r="D107" s="22" t="s">
        <v>16</v>
      </c>
      <c r="E107" s="7">
        <v>0.884051016617176</v>
      </c>
      <c r="F107" s="7">
        <v>1.62716691346803</v>
      </c>
      <c r="G107" s="7">
        <v>1.04918788258403</v>
      </c>
      <c r="H107" s="7">
        <v>1.0904720990757499</v>
      </c>
      <c r="I107" s="7">
        <v>1.1730405320591799</v>
      </c>
      <c r="J107" s="7">
        <v>1.9161564289100299</v>
      </c>
      <c r="K107" s="7">
        <v>1.1317563155674599</v>
      </c>
      <c r="L107" s="7">
        <v>1.46203004750118</v>
      </c>
      <c r="M107" s="7">
        <v>0.512493068191747</v>
      </c>
      <c r="N107" s="7">
        <v>0.512493068191747</v>
      </c>
      <c r="O107" s="7">
        <v>0.47120885170003302</v>
      </c>
      <c r="P107" s="7">
        <v>-6.5485962692253097E-2</v>
      </c>
      <c r="Q107" s="7">
        <v>0.22350355274974701</v>
      </c>
      <c r="R107" s="7">
        <v>-0.189338612167396</v>
      </c>
      <c r="S107" s="7">
        <v>-2.4201746200538801E-2</v>
      </c>
      <c r="T107" s="7">
        <v>0.14093511976631901</v>
      </c>
      <c r="U107" s="7">
        <v>-0.35447547813425401</v>
      </c>
      <c r="V107" s="7">
        <v>-0.189338612167396</v>
      </c>
      <c r="W107" s="7">
        <v>-0.106770179183967</v>
      </c>
      <c r="X107" s="7">
        <v>-0.39575969462596799</v>
      </c>
      <c r="Y107" s="7">
        <v>-0.106770179183967</v>
      </c>
      <c r="Z107" s="7">
        <v>-0.106770179183967</v>
      </c>
      <c r="AA107" s="7">
        <v>-0.106770179183967</v>
      </c>
      <c r="AB107" s="7">
        <v>-0.27190704515082498</v>
      </c>
      <c r="AC107" s="7">
        <v>-0.43704391111768198</v>
      </c>
      <c r="AD107" s="7">
        <v>-0.23062282865910999</v>
      </c>
      <c r="AE107" s="7">
        <v>-0.14805439567568199</v>
      </c>
      <c r="AF107" s="7">
        <v>0.55377728468346199</v>
      </c>
      <c r="AG107" s="7">
        <v>0.47120885170003302</v>
      </c>
      <c r="AH107" s="7">
        <v>5.8366686782889803E-2</v>
      </c>
      <c r="AI107" s="7">
        <v>0.14093511976631901</v>
      </c>
      <c r="AJ107" s="7">
        <v>0.22350355274974701</v>
      </c>
      <c r="AK107" s="7">
        <v>1.7082470291175499E-2</v>
      </c>
      <c r="AL107" s="7">
        <v>-6.5485962692253097E-2</v>
      </c>
      <c r="AM107" s="7">
        <v>0.884051016617176</v>
      </c>
      <c r="AN107" s="7">
        <v>0.47120885170003302</v>
      </c>
      <c r="AO107" s="7">
        <v>0.42992463520831897</v>
      </c>
      <c r="AP107" s="7">
        <v>0.76019836714203404</v>
      </c>
      <c r="AQ107" s="7">
        <v>0.22350355274974701</v>
      </c>
      <c r="AR107" s="7">
        <v>0.38864041871660399</v>
      </c>
    </row>
    <row r="108" spans="1:44" x14ac:dyDescent="0.35">
      <c r="A108" t="s">
        <v>266</v>
      </c>
      <c r="B108" s="19" t="s">
        <v>18</v>
      </c>
      <c r="C108" s="23" t="s">
        <v>17</v>
      </c>
      <c r="D108" s="22" t="s">
        <v>22</v>
      </c>
      <c r="E108" s="7">
        <v>0.18316157003722799</v>
      </c>
      <c r="F108" s="7">
        <v>-6.2614118255584203E-2</v>
      </c>
      <c r="G108" s="7">
        <v>-9.7724930868843096E-2</v>
      </c>
      <c r="H108" s="7">
        <v>-0.37861143177491402</v>
      </c>
      <c r="I108" s="7">
        <v>-2.75033056423254E-2</v>
      </c>
      <c r="J108" s="7">
        <v>0.25338319526374498</v>
      </c>
      <c r="K108" s="7">
        <v>0.81515619707588605</v>
      </c>
      <c r="L108" s="7">
        <v>0.11293994481071</v>
      </c>
      <c r="M108" s="7">
        <v>0.148050757423969</v>
      </c>
      <c r="N108" s="7">
        <v>4.2718319584192303E-2</v>
      </c>
      <c r="O108" s="7">
        <v>4.2718319584192303E-2</v>
      </c>
      <c r="P108" s="7">
        <v>-2.75033056423254E-2</v>
      </c>
      <c r="Q108" s="7">
        <v>-0.238168181321878</v>
      </c>
      <c r="R108" s="7">
        <v>0.18316157003722799</v>
      </c>
      <c r="S108" s="7">
        <v>-0.27327899393513699</v>
      </c>
      <c r="T108" s="7">
        <v>0.148050757423969</v>
      </c>
      <c r="U108" s="7">
        <v>7.6075069709334404E-3</v>
      </c>
      <c r="V108" s="7">
        <v>0.148050757423969</v>
      </c>
      <c r="W108" s="7">
        <v>0.148050757423969</v>
      </c>
      <c r="X108" s="7">
        <v>0.21827238265048601</v>
      </c>
      <c r="Y108" s="7">
        <v>0.21827238265048601</v>
      </c>
      <c r="Z108" s="7">
        <v>0.569380508783075</v>
      </c>
      <c r="AA108" s="7">
        <v>0.21827238265048601</v>
      </c>
      <c r="AB108" s="7">
        <v>0.569380508783074</v>
      </c>
      <c r="AC108" s="7">
        <v>0.63960213400959198</v>
      </c>
      <c r="AD108" s="7">
        <v>0.32360482049026301</v>
      </c>
      <c r="AE108" s="7">
        <v>0.25338319526374498</v>
      </c>
      <c r="AF108" s="7">
        <v>0.148050757423969</v>
      </c>
      <c r="AG108" s="7">
        <v>7.6075069709334699E-3</v>
      </c>
      <c r="AH108" s="7">
        <v>0.11293994481071</v>
      </c>
      <c r="AI108" s="7">
        <v>-2.7503305642325299E-2</v>
      </c>
      <c r="AJ108" s="7">
        <v>0.18316157003722799</v>
      </c>
      <c r="AK108" s="7">
        <v>4.2718319584192303E-2</v>
      </c>
      <c r="AL108" s="7">
        <v>0.358715633103522</v>
      </c>
      <c r="AM108" s="7">
        <v>0.32360482049026301</v>
      </c>
      <c r="AN108" s="7">
        <v>0.21827238265048601</v>
      </c>
      <c r="AO108" s="7">
        <v>7.6075069709334404E-3</v>
      </c>
      <c r="AP108" s="7">
        <v>0.569380508783074</v>
      </c>
      <c r="AQ108" s="7">
        <v>7.6075069709334101E-3</v>
      </c>
      <c r="AR108" s="7">
        <v>0.18316157003722799</v>
      </c>
    </row>
    <row r="109" spans="1:44" x14ac:dyDescent="0.35">
      <c r="A109" t="s">
        <v>265</v>
      </c>
      <c r="B109" s="19" t="s">
        <v>18</v>
      </c>
      <c r="C109" s="23" t="s">
        <v>17</v>
      </c>
      <c r="D109" s="22" t="s">
        <v>16</v>
      </c>
      <c r="E109" s="7">
        <v>3.3752605023007899E-2</v>
      </c>
      <c r="F109" s="7">
        <v>7.7293065590306298E-2</v>
      </c>
      <c r="G109" s="7">
        <v>3.3752605023008003E-2</v>
      </c>
      <c r="H109" s="7">
        <v>0.164373986724903</v>
      </c>
      <c r="I109" s="7">
        <v>0.42561675012869299</v>
      </c>
      <c r="J109" s="7">
        <v>0.382076289561395</v>
      </c>
      <c r="K109" s="7">
        <v>0.20791444729220199</v>
      </c>
      <c r="L109" s="7">
        <v>0.46915721069599198</v>
      </c>
      <c r="M109" s="7">
        <v>0.382076289561395</v>
      </c>
      <c r="N109" s="7">
        <v>0.120833526157605</v>
      </c>
      <c r="O109" s="7">
        <v>0.64331905296518499</v>
      </c>
      <c r="P109" s="7">
        <v>0.51269767126329002</v>
      </c>
      <c r="Q109" s="7">
        <v>0.90456181636897603</v>
      </c>
      <c r="R109" s="7">
        <v>0.33853582899409701</v>
      </c>
      <c r="S109" s="7">
        <v>0.33853582899409701</v>
      </c>
      <c r="T109" s="7">
        <v>0.20791444729220199</v>
      </c>
      <c r="U109" s="7">
        <v>0.90456181636897603</v>
      </c>
      <c r="V109" s="7">
        <v>0.46915721069599198</v>
      </c>
      <c r="W109" s="7">
        <v>0.29499536842679802</v>
      </c>
      <c r="X109" s="7">
        <v>0.164373986724903</v>
      </c>
      <c r="Y109" s="7">
        <v>3.3752605023007899E-2</v>
      </c>
      <c r="Z109" s="7">
        <v>-0.183949697813484</v>
      </c>
      <c r="AA109" s="7">
        <v>-0.14040923724618601</v>
      </c>
      <c r="AB109" s="7">
        <v>-0.183949697813484</v>
      </c>
      <c r="AC109" s="7">
        <v>-0.271030618948081</v>
      </c>
      <c r="AD109" s="7">
        <v>-0.31457107951537899</v>
      </c>
      <c r="AE109" s="7">
        <v>-0.14040923724618601</v>
      </c>
      <c r="AF109" s="7">
        <v>-0.183949697813484</v>
      </c>
      <c r="AG109" s="7">
        <v>-0.22749015838078199</v>
      </c>
      <c r="AH109" s="7">
        <v>-9.7878555442904008E-3</v>
      </c>
      <c r="AI109" s="7">
        <v>-9.7878555442904892E-3</v>
      </c>
      <c r="AJ109" s="7">
        <v>0.164373986724903</v>
      </c>
      <c r="AK109" s="7">
        <v>-0.271030618948081</v>
      </c>
      <c r="AL109" s="7">
        <v>3.3752605023007899E-2</v>
      </c>
      <c r="AM109" s="7">
        <v>-9.6868776678887297E-2</v>
      </c>
      <c r="AN109" s="7">
        <v>-0.22749015838078199</v>
      </c>
      <c r="AO109" s="7">
        <v>0.64331905296518499</v>
      </c>
      <c r="AP109" s="7">
        <v>3.3752605023008003E-2</v>
      </c>
      <c r="AQ109" s="7">
        <v>-9.7878555442905101E-3</v>
      </c>
      <c r="AR109" s="7">
        <v>0.120833526157605</v>
      </c>
    </row>
    <row r="110" spans="1:44" x14ac:dyDescent="0.35">
      <c r="A110" t="s">
        <v>264</v>
      </c>
      <c r="B110" s="19" t="s">
        <v>18</v>
      </c>
      <c r="C110" s="23"/>
      <c r="D110" s="22" t="s">
        <v>22</v>
      </c>
      <c r="E110" s="7">
        <v>0.39708057717270001</v>
      </c>
      <c r="F110" s="7">
        <v>-1.7740328846214001E-2</v>
      </c>
      <c r="G110" s="7">
        <v>0.25880694183306202</v>
      </c>
      <c r="H110" s="7">
        <v>5.1396488823605001E-2</v>
      </c>
      <c r="I110" s="7">
        <v>-8.6877146516033094E-2</v>
      </c>
      <c r="J110" s="7">
        <v>5.1396488823605001E-2</v>
      </c>
      <c r="K110" s="7">
        <v>0.74276466552179499</v>
      </c>
      <c r="L110" s="7">
        <v>0.189670124163243</v>
      </c>
      <c r="M110" s="7">
        <v>0.189670124163243</v>
      </c>
      <c r="N110" s="7">
        <v>0.604491030182157</v>
      </c>
      <c r="O110" s="7">
        <v>-0.225150781855671</v>
      </c>
      <c r="P110" s="7">
        <v>-0.225150781855671</v>
      </c>
      <c r="Q110" s="7">
        <v>-0.225150781855671</v>
      </c>
      <c r="R110" s="7">
        <v>-0.225150781855671</v>
      </c>
      <c r="S110" s="7">
        <v>-0.225150781855671</v>
      </c>
      <c r="T110" s="7">
        <v>0.189670124163243</v>
      </c>
      <c r="U110" s="7">
        <v>-0.225150781855671</v>
      </c>
      <c r="V110" s="7">
        <v>-0.15601396418585201</v>
      </c>
      <c r="W110" s="7">
        <v>0.32794375950288102</v>
      </c>
      <c r="X110" s="7">
        <v>5.1396488823605001E-2</v>
      </c>
      <c r="Y110" s="7">
        <v>-1.7740328846214098E-2</v>
      </c>
      <c r="Z110" s="7">
        <v>0.189670124163243</v>
      </c>
      <c r="AA110" s="7">
        <v>5.1396488823605001E-2</v>
      </c>
      <c r="AB110" s="7">
        <v>0.25880694183306202</v>
      </c>
      <c r="AC110" s="7">
        <v>5.1396488823605001E-2</v>
      </c>
      <c r="AD110" s="7">
        <v>-8.6877146516033094E-2</v>
      </c>
      <c r="AE110" s="7">
        <v>5.1396488823605001E-2</v>
      </c>
      <c r="AF110" s="7">
        <v>-0.15601396418585201</v>
      </c>
      <c r="AG110" s="7">
        <v>5.1396488823605001E-2</v>
      </c>
      <c r="AH110" s="7">
        <v>0.25880694183306202</v>
      </c>
      <c r="AI110" s="7">
        <v>0.189670124163243</v>
      </c>
      <c r="AJ110" s="7">
        <v>5.1396488823605001E-2</v>
      </c>
      <c r="AK110" s="7">
        <v>0.32794375950288102</v>
      </c>
      <c r="AL110" s="7">
        <v>0.25880694183306202</v>
      </c>
      <c r="AM110" s="7">
        <v>0.25880694183306202</v>
      </c>
      <c r="AN110" s="7">
        <v>0.32794375950288102</v>
      </c>
      <c r="AO110" s="7">
        <v>0.189670124163243</v>
      </c>
      <c r="AP110" s="7">
        <v>0.67362784785197605</v>
      </c>
      <c r="AQ110" s="7">
        <v>0.74276466552179499</v>
      </c>
      <c r="AR110" s="7">
        <v>0.46621739484251901</v>
      </c>
    </row>
    <row r="111" spans="1:44" x14ac:dyDescent="0.35">
      <c r="A111" t="s">
        <v>263</v>
      </c>
      <c r="B111" s="19" t="s">
        <v>18</v>
      </c>
      <c r="C111" s="23" t="s">
        <v>17</v>
      </c>
      <c r="D111" s="22" t="s">
        <v>16</v>
      </c>
      <c r="E111" s="7">
        <v>0.35200278732009299</v>
      </c>
      <c r="F111" s="7">
        <v>8.6191197234378E-2</v>
      </c>
      <c r="G111" s="7">
        <v>0.19251583326866401</v>
      </c>
      <c r="H111" s="7">
        <v>0.19251583326866401</v>
      </c>
      <c r="I111" s="7">
        <v>0.98995060352581099</v>
      </c>
      <c r="J111" s="7">
        <v>0.936788285508667</v>
      </c>
      <c r="K111" s="7">
        <v>0.883625967491524</v>
      </c>
      <c r="L111" s="7">
        <v>0.61781437740580902</v>
      </c>
      <c r="M111" s="7">
        <v>0.61781437740580902</v>
      </c>
      <c r="N111" s="7">
        <v>0.35200278732009299</v>
      </c>
      <c r="O111" s="7">
        <v>8.6191197234378097E-2</v>
      </c>
      <c r="P111" s="7">
        <v>0.245678151285807</v>
      </c>
      <c r="Q111" s="7">
        <v>-0.23278271086847999</v>
      </c>
      <c r="R111" s="7">
        <v>0.19251583326866401</v>
      </c>
      <c r="S111" s="7">
        <v>-7.3295756817051305E-2</v>
      </c>
      <c r="T111" s="7">
        <v>-7.3295756817051305E-2</v>
      </c>
      <c r="U111" s="7">
        <v>-7.3295756817051305E-2</v>
      </c>
      <c r="V111" s="7">
        <v>0.245678151285807</v>
      </c>
      <c r="W111" s="7">
        <v>0.51148974137152303</v>
      </c>
      <c r="X111" s="7">
        <v>0.67097669542295202</v>
      </c>
      <c r="Y111" s="7">
        <v>0.29884046930295</v>
      </c>
      <c r="Z111" s="7">
        <v>0.45832742335437998</v>
      </c>
      <c r="AA111" s="7">
        <v>0.72413901344009501</v>
      </c>
      <c r="AB111" s="7">
        <v>0.29884046930295</v>
      </c>
      <c r="AC111" s="7">
        <v>3.3028879217234901E-2</v>
      </c>
      <c r="AD111" s="7">
        <v>0.19251583326866401</v>
      </c>
      <c r="AE111" s="7">
        <v>-2.0133438799908199E-2</v>
      </c>
      <c r="AF111" s="7">
        <v>-0.126458074834194</v>
      </c>
      <c r="AG111" s="7">
        <v>-7.3295756817051305E-2</v>
      </c>
      <c r="AH111" s="7">
        <v>8.6191197234378E-2</v>
      </c>
      <c r="AI111" s="7">
        <v>-0.126458074834194</v>
      </c>
      <c r="AJ111" s="7">
        <v>0.245678151285807</v>
      </c>
      <c r="AK111" s="7">
        <v>0.13935351525152101</v>
      </c>
      <c r="AL111" s="7">
        <v>0.13935351525152101</v>
      </c>
      <c r="AM111" s="7">
        <v>0.40516510533723699</v>
      </c>
      <c r="AN111" s="7">
        <v>0.45832742335437898</v>
      </c>
      <c r="AO111" s="7">
        <v>0.40516510533723699</v>
      </c>
      <c r="AP111" s="7">
        <v>0.45832742335437998</v>
      </c>
      <c r="AQ111" s="7">
        <v>0.72413901344009501</v>
      </c>
      <c r="AR111" s="7">
        <v>0.883625967491525</v>
      </c>
    </row>
    <row r="112" spans="1:44" x14ac:dyDescent="0.35">
      <c r="A112" t="s">
        <v>262</v>
      </c>
      <c r="B112" s="19" t="s">
        <v>18</v>
      </c>
      <c r="C112" s="23"/>
      <c r="D112" s="22" t="s">
        <v>22</v>
      </c>
      <c r="E112" s="7">
        <v>0.12868070917837901</v>
      </c>
      <c r="F112" s="7">
        <v>0.12868070917837901</v>
      </c>
      <c r="G112" s="7">
        <v>0.12868070917837901</v>
      </c>
      <c r="H112" s="7">
        <v>-0.237133546432897</v>
      </c>
      <c r="I112" s="7">
        <v>0.22013427308119801</v>
      </c>
      <c r="J112" s="7">
        <v>0.95176278430375105</v>
      </c>
      <c r="K112" s="7">
        <v>0.40304140088683599</v>
      </c>
      <c r="L112" s="7">
        <v>0.22013427308119801</v>
      </c>
      <c r="M112" s="7">
        <v>-0.14567998253007799</v>
      </c>
      <c r="N112" s="7">
        <v>-0.237133546432897</v>
      </c>
      <c r="O112" s="7">
        <v>0.22013427308119901</v>
      </c>
      <c r="P112" s="7">
        <v>-0.237133546432897</v>
      </c>
      <c r="Q112" s="7">
        <v>-0.14567998253007799</v>
      </c>
      <c r="R112" s="7">
        <v>-0.237133546432897</v>
      </c>
      <c r="S112" s="7">
        <v>-0.237133546432897</v>
      </c>
      <c r="T112" s="7">
        <v>-0.32858711033571503</v>
      </c>
      <c r="U112" s="7">
        <v>3.7227145275560397E-2</v>
      </c>
      <c r="V112" s="7">
        <v>-5.4226418627258501E-2</v>
      </c>
      <c r="W112" s="7">
        <v>-5.4226418627258501E-2</v>
      </c>
      <c r="X112" s="7">
        <v>-5.4226418627258598E-2</v>
      </c>
      <c r="Y112" s="7">
        <v>-5.4226418627258598E-2</v>
      </c>
      <c r="Z112" s="7">
        <v>-0.14567998253007799</v>
      </c>
      <c r="AA112" s="7">
        <v>3.7227145275560501E-2</v>
      </c>
      <c r="AB112" s="7">
        <v>-5.4226418627258598E-2</v>
      </c>
      <c r="AC112" s="7">
        <v>-0.14567998253007799</v>
      </c>
      <c r="AD112" s="7">
        <v>0.12868070917838001</v>
      </c>
      <c r="AE112" s="7">
        <v>0.12868070917837901</v>
      </c>
      <c r="AF112" s="7">
        <v>3.7227145275560397E-2</v>
      </c>
      <c r="AG112" s="7">
        <v>0.12868070917838001</v>
      </c>
      <c r="AH112" s="7">
        <v>0.12868070917838001</v>
      </c>
      <c r="AI112" s="7">
        <v>0.49449496478965499</v>
      </c>
      <c r="AJ112" s="7">
        <v>0.67740209259529405</v>
      </c>
      <c r="AK112" s="7">
        <v>0.40304140088683599</v>
      </c>
      <c r="AL112" s="7">
        <v>3.7227145275560501E-2</v>
      </c>
      <c r="AM112" s="7">
        <v>0.12868070917837901</v>
      </c>
      <c r="AN112" s="7">
        <v>-5.4226418627258598E-2</v>
      </c>
      <c r="AO112" s="7">
        <v>-5.4226418627258598E-2</v>
      </c>
      <c r="AP112" s="7">
        <v>0.12868070917838001</v>
      </c>
      <c r="AQ112" s="7">
        <v>-5.4226418627258598E-2</v>
      </c>
      <c r="AR112" s="7">
        <v>0.22013427308119801</v>
      </c>
    </row>
    <row r="113" spans="1:44" x14ac:dyDescent="0.35">
      <c r="A113" t="s">
        <v>261</v>
      </c>
      <c r="B113" s="19" t="s">
        <v>18</v>
      </c>
      <c r="C113" s="23"/>
      <c r="D113" s="22" t="s">
        <v>16</v>
      </c>
      <c r="E113" s="7">
        <v>-0.24746626371761499</v>
      </c>
      <c r="F113" s="7">
        <v>-0.13741956463185201</v>
      </c>
      <c r="G113" s="7">
        <v>8.2673833539673294E-2</v>
      </c>
      <c r="H113" s="7">
        <v>0.30276723171119901</v>
      </c>
      <c r="I113" s="7">
        <v>0.41281393079696199</v>
      </c>
      <c r="J113" s="7">
        <v>8.2673833539673294E-2</v>
      </c>
      <c r="K113" s="7">
        <v>-0.13741956463185201</v>
      </c>
      <c r="L113" s="7">
        <v>0.41281393079696199</v>
      </c>
      <c r="M113" s="7">
        <v>8.2673833539673294E-2</v>
      </c>
      <c r="N113" s="7">
        <v>1.07309412531154</v>
      </c>
      <c r="O113" s="7">
        <v>0.30276723171119901</v>
      </c>
      <c r="P113" s="7">
        <v>8.2673833539673294E-2</v>
      </c>
      <c r="Q113" s="7">
        <v>-2.73728655460895E-2</v>
      </c>
      <c r="R113" s="7">
        <v>-0.13741956463185201</v>
      </c>
      <c r="S113" s="7">
        <v>8.2673833539673294E-2</v>
      </c>
      <c r="T113" s="7">
        <v>-0.13741956463185201</v>
      </c>
      <c r="U113" s="7">
        <v>-2.73728655460895E-2</v>
      </c>
      <c r="V113" s="7">
        <v>-0.13741956463185201</v>
      </c>
      <c r="W113" s="7">
        <v>0.30276723171119901</v>
      </c>
      <c r="X113" s="7">
        <v>0.19272053262543601</v>
      </c>
      <c r="Y113" s="7">
        <v>-0.24746626371761499</v>
      </c>
      <c r="Z113" s="7">
        <v>-0.13741956463185201</v>
      </c>
      <c r="AA113" s="7">
        <v>-2.73728655460895E-2</v>
      </c>
      <c r="AB113" s="7">
        <v>-0.13741956463185201</v>
      </c>
      <c r="AC113" s="7">
        <v>8.2673833539673294E-2</v>
      </c>
      <c r="AD113" s="7">
        <v>-2.73728655460895E-2</v>
      </c>
      <c r="AE113" s="7">
        <v>8.2673833539673294E-2</v>
      </c>
      <c r="AF113" s="7">
        <v>-2.73728655460895E-2</v>
      </c>
      <c r="AG113" s="7">
        <v>8.2673833539673294E-2</v>
      </c>
      <c r="AH113" s="7">
        <v>-2.7372865546089399E-2</v>
      </c>
      <c r="AI113" s="7">
        <v>0.30276723171119901</v>
      </c>
      <c r="AJ113" s="7">
        <v>8.2673833539673405E-2</v>
      </c>
      <c r="AK113" s="7">
        <v>8.2673833539673405E-2</v>
      </c>
      <c r="AL113" s="7">
        <v>0.30276723171119901</v>
      </c>
      <c r="AM113" s="7">
        <v>0.19272053262543601</v>
      </c>
      <c r="AN113" s="7">
        <v>8.2673833539673294E-2</v>
      </c>
      <c r="AO113" s="7">
        <v>-2.73728655460895E-2</v>
      </c>
      <c r="AP113" s="7">
        <v>-0.13741956463185201</v>
      </c>
      <c r="AQ113" s="7">
        <v>8.2673833539673405E-2</v>
      </c>
      <c r="AR113" s="7">
        <v>0.19272053262543601</v>
      </c>
    </row>
    <row r="114" spans="1:44" x14ac:dyDescent="0.35">
      <c r="A114" t="s">
        <v>260</v>
      </c>
      <c r="B114" s="19" t="s">
        <v>18</v>
      </c>
      <c r="C114" s="23" t="s">
        <v>17</v>
      </c>
      <c r="D114" s="22" t="s">
        <v>22</v>
      </c>
      <c r="E114" s="7">
        <v>-0.354857380231135</v>
      </c>
      <c r="F114" s="7">
        <v>-0.29497091927624203</v>
      </c>
      <c r="G114" s="7">
        <v>-0.20514122784390301</v>
      </c>
      <c r="H114" s="7">
        <v>3.4404615975667803E-2</v>
      </c>
      <c r="I114" s="7">
        <v>0.33383692075013099</v>
      </c>
      <c r="J114" s="7">
        <v>-2.5481844979224899E-2</v>
      </c>
      <c r="K114" s="7">
        <v>9.4291076930560505E-2</v>
      </c>
      <c r="L114" s="7">
        <v>0.15417753788545299</v>
      </c>
      <c r="M114" s="7">
        <v>-0.175197997366457</v>
      </c>
      <c r="N114" s="7">
        <v>3.4404615975667803E-2</v>
      </c>
      <c r="O114" s="7">
        <v>-0.115311536411564</v>
      </c>
      <c r="P114" s="7">
        <v>0.39372338170502402</v>
      </c>
      <c r="Q114" s="7">
        <v>6.4347846453114199E-2</v>
      </c>
      <c r="R114" s="7">
        <v>-2.5481844979224899E-2</v>
      </c>
      <c r="S114" s="7">
        <v>9.4291076930560505E-2</v>
      </c>
      <c r="T114" s="7">
        <v>3.4404615975667803E-2</v>
      </c>
      <c r="U114" s="7">
        <v>-2.5481844979224899E-2</v>
      </c>
      <c r="V114" s="7">
        <v>0.51349630361481002</v>
      </c>
      <c r="W114" s="7">
        <v>0.18412076836290001</v>
      </c>
      <c r="X114" s="7">
        <v>0.30389369027268498</v>
      </c>
      <c r="Y114" s="7">
        <v>0.36378015122757801</v>
      </c>
      <c r="Z114" s="7">
        <v>0.54343953409225598</v>
      </c>
      <c r="AA114" s="7">
        <v>0.57338276456970205</v>
      </c>
      <c r="AB114" s="7">
        <v>0.48355307313736301</v>
      </c>
      <c r="AC114" s="7">
        <v>0.27395045979523902</v>
      </c>
      <c r="AD114" s="7">
        <v>-8.5368305934117594E-2</v>
      </c>
      <c r="AE114" s="7">
        <v>3.4404615975667803E-2</v>
      </c>
      <c r="AF114" s="7">
        <v>4.4613854982214398E-3</v>
      </c>
      <c r="AG114" s="7">
        <v>-0.175197997366457</v>
      </c>
      <c r="AH114" s="7">
        <v>-0.20514122784390301</v>
      </c>
      <c r="AI114" s="7">
        <v>-8.5368305934117705E-2</v>
      </c>
      <c r="AJ114" s="7">
        <v>0.21406399884034599</v>
      </c>
      <c r="AK114" s="7">
        <v>-0.38480061070858101</v>
      </c>
      <c r="AL114" s="7">
        <v>6.4347846453114199E-2</v>
      </c>
      <c r="AM114" s="7">
        <v>-0.38480061070858101</v>
      </c>
      <c r="AN114" s="7">
        <v>3.4404615975667803E-2</v>
      </c>
      <c r="AO114" s="7">
        <v>3.4404615975667803E-2</v>
      </c>
      <c r="AP114" s="7">
        <v>4.4613854982213904E-3</v>
      </c>
      <c r="AQ114" s="7">
        <v>-0.14525476688901001</v>
      </c>
      <c r="AR114" s="7">
        <v>3.4404615975667803E-2</v>
      </c>
    </row>
    <row r="115" spans="1:44" x14ac:dyDescent="0.35">
      <c r="A115" t="s">
        <v>259</v>
      </c>
      <c r="B115" s="19" t="s">
        <v>18</v>
      </c>
      <c r="C115" s="23" t="s">
        <v>17</v>
      </c>
      <c r="D115" s="22" t="s">
        <v>16</v>
      </c>
      <c r="E115" s="7">
        <v>-0.23756831955722299</v>
      </c>
      <c r="F115" s="7">
        <v>-0.14214219599406999</v>
      </c>
      <c r="G115" s="7">
        <v>-0.14214219599406999</v>
      </c>
      <c r="H115" s="7">
        <v>4.8710051132236601E-2</v>
      </c>
      <c r="I115" s="7">
        <v>-4.6716072430916702E-2</v>
      </c>
      <c r="J115" s="7">
        <v>4.8710051132236497E-2</v>
      </c>
      <c r="K115" s="7">
        <v>0.14413617469539</v>
      </c>
      <c r="L115" s="7">
        <v>-0.14214219599406999</v>
      </c>
      <c r="M115" s="7">
        <v>-0.23756831955722299</v>
      </c>
      <c r="N115" s="7">
        <v>-4.67160724309168E-2</v>
      </c>
      <c r="O115" s="7">
        <v>-4.6716072430916702E-2</v>
      </c>
      <c r="P115" s="7">
        <v>0.239562298258543</v>
      </c>
      <c r="Q115" s="7">
        <v>0.14413617469539</v>
      </c>
      <c r="R115" s="7">
        <v>4.8710051132236497E-2</v>
      </c>
      <c r="S115" s="7">
        <v>0.239562298258543</v>
      </c>
      <c r="T115" s="7">
        <v>-4.6716072430916702E-2</v>
      </c>
      <c r="U115" s="7">
        <v>0.43041454538484902</v>
      </c>
      <c r="V115" s="7">
        <v>0.43041454538484902</v>
      </c>
      <c r="W115" s="7">
        <v>0.239562298258543</v>
      </c>
      <c r="X115" s="7">
        <v>0.14413617469539</v>
      </c>
      <c r="Y115" s="7">
        <v>-4.6716072430916702E-2</v>
      </c>
      <c r="Z115" s="7">
        <v>4.8710051132236497E-2</v>
      </c>
      <c r="AA115" s="7">
        <v>0.14413617469539</v>
      </c>
      <c r="AB115" s="7">
        <v>0.33498842182169603</v>
      </c>
      <c r="AC115" s="7">
        <v>0.14413617469539</v>
      </c>
      <c r="AD115" s="7">
        <v>4.8710051132236497E-2</v>
      </c>
      <c r="AE115" s="7">
        <v>-0.23756831955722299</v>
      </c>
      <c r="AF115" s="7">
        <v>-0.23756831955722299</v>
      </c>
      <c r="AG115" s="7">
        <v>-0.23756831955722299</v>
      </c>
      <c r="AH115" s="7">
        <v>0.52584066894800296</v>
      </c>
      <c r="AI115" s="7">
        <v>0.14413617469539</v>
      </c>
      <c r="AJ115" s="7">
        <v>0.239562298258543</v>
      </c>
      <c r="AK115" s="7">
        <v>4.8710051132236497E-2</v>
      </c>
      <c r="AL115" s="7">
        <v>0.14413617469539</v>
      </c>
      <c r="AM115" s="7">
        <v>-4.67160724309168E-2</v>
      </c>
      <c r="AN115" s="7">
        <v>-0.14214219599406999</v>
      </c>
      <c r="AO115" s="7">
        <v>0.239562298258543</v>
      </c>
      <c r="AP115" s="7">
        <v>0.239562298258543</v>
      </c>
      <c r="AQ115" s="7">
        <v>0.14413617469539</v>
      </c>
      <c r="AR115" s="7">
        <v>4.8710051132236497E-2</v>
      </c>
    </row>
    <row r="116" spans="1:44" x14ac:dyDescent="0.35">
      <c r="A116" t="s">
        <v>258</v>
      </c>
      <c r="B116" s="19" t="s">
        <v>18</v>
      </c>
      <c r="C116" s="23" t="s">
        <v>17</v>
      </c>
      <c r="D116" s="22" t="s">
        <v>22</v>
      </c>
      <c r="E116" s="7">
        <v>0.19488679489856101</v>
      </c>
      <c r="F116" s="7">
        <v>-6.7263057136104906E-2</v>
      </c>
      <c r="G116" s="7">
        <v>6.3811868881228195E-2</v>
      </c>
      <c r="H116" s="7">
        <v>-6.7263057136104906E-2</v>
      </c>
      <c r="I116" s="7">
        <v>0.32596172091589398</v>
      </c>
      <c r="J116" s="7">
        <v>0.26042425790722801</v>
      </c>
      <c r="K116" s="7">
        <v>0.26042425790722801</v>
      </c>
      <c r="L116" s="7">
        <v>-6.7263057136104906E-2</v>
      </c>
      <c r="M116" s="7">
        <v>-0.19833798315343801</v>
      </c>
      <c r="N116" s="7">
        <v>0.129349331889895</v>
      </c>
      <c r="O116" s="7">
        <v>-0.26387544616210401</v>
      </c>
      <c r="P116" s="7">
        <v>-6.7263057136104906E-2</v>
      </c>
      <c r="Q116" s="7">
        <v>-0.13280052014477101</v>
      </c>
      <c r="R116" s="7">
        <v>6.3811868881228195E-2</v>
      </c>
      <c r="S116" s="7">
        <v>0.19488679489856101</v>
      </c>
      <c r="T116" s="7">
        <v>6.3811868881228098E-2</v>
      </c>
      <c r="U116" s="7">
        <v>0.19488679489856101</v>
      </c>
      <c r="V116" s="7">
        <v>-0.32941290917077098</v>
      </c>
      <c r="W116" s="7">
        <v>0.19488679489856101</v>
      </c>
      <c r="X116" s="7">
        <v>-0.19833798315343801</v>
      </c>
      <c r="Y116" s="7">
        <v>-1.72559412743834E-3</v>
      </c>
      <c r="Z116" s="7">
        <v>-0.26387544616210401</v>
      </c>
      <c r="AA116" s="7">
        <v>-6.7263057136104906E-2</v>
      </c>
      <c r="AB116" s="7">
        <v>-1.7255941274383201E-3</v>
      </c>
      <c r="AC116" s="7">
        <v>-0.32941290917077098</v>
      </c>
      <c r="AD116" s="7">
        <v>0.129349331889895</v>
      </c>
      <c r="AE116" s="7">
        <v>-0.13280052014477101</v>
      </c>
      <c r="AF116" s="7">
        <v>-0.32941290917077098</v>
      </c>
      <c r="AG116" s="7">
        <v>6.3811868881228195E-2</v>
      </c>
      <c r="AH116" s="7">
        <v>-6.7263057136104906E-2</v>
      </c>
      <c r="AI116" s="7">
        <v>6.3811868881228195E-2</v>
      </c>
      <c r="AJ116" s="7">
        <v>-0.13280052014477101</v>
      </c>
      <c r="AK116" s="7">
        <v>0.45703664693322699</v>
      </c>
      <c r="AL116" s="7">
        <v>0.129349331889895</v>
      </c>
      <c r="AM116" s="7">
        <v>-1.72559412743829E-3</v>
      </c>
      <c r="AN116" s="7">
        <v>-6.7263057136104906E-2</v>
      </c>
      <c r="AO116" s="7">
        <v>6.3811868881228098E-2</v>
      </c>
      <c r="AP116" s="7">
        <v>-1.72559412743836E-3</v>
      </c>
      <c r="AQ116" s="7">
        <v>0.129349331889895</v>
      </c>
      <c r="AR116" s="7">
        <v>-0.32941290917077098</v>
      </c>
    </row>
    <row r="117" spans="1:44" x14ac:dyDescent="0.35">
      <c r="A117" t="s">
        <v>257</v>
      </c>
      <c r="B117" s="19" t="s">
        <v>18</v>
      </c>
      <c r="C117" s="23" t="s">
        <v>17</v>
      </c>
      <c r="D117" s="22" t="s">
        <v>16</v>
      </c>
      <c r="E117" s="7">
        <v>0.465860864275841</v>
      </c>
      <c r="F117" s="7">
        <v>0.89410124156284299</v>
      </c>
      <c r="G117" s="7">
        <v>1.1388100285839899</v>
      </c>
      <c r="H117" s="7">
        <v>1.3835188156051299</v>
      </c>
      <c r="I117" s="7">
        <v>0.95527843831812798</v>
      </c>
      <c r="J117" s="7">
        <v>1.44469601236042</v>
      </c>
      <c r="K117" s="7">
        <v>0.40468366752055501</v>
      </c>
      <c r="L117" s="7">
        <v>1.3835188156051299</v>
      </c>
      <c r="M117" s="7">
        <v>0.77174684805227101</v>
      </c>
      <c r="N117" s="7">
        <v>0.28232927400998298</v>
      </c>
      <c r="O117" s="7">
        <v>0.58821525778641304</v>
      </c>
      <c r="P117" s="7">
        <v>-2.3556709766446301E-2</v>
      </c>
      <c r="Q117" s="7">
        <v>-2.3556709766446401E-2</v>
      </c>
      <c r="R117" s="7">
        <v>0.28232927400998298</v>
      </c>
      <c r="S117" s="7">
        <v>0.40468366752055501</v>
      </c>
      <c r="T117" s="7">
        <v>-0.26826549678758999</v>
      </c>
      <c r="U117" s="7">
        <v>0.465860864275841</v>
      </c>
      <c r="V117" s="7">
        <v>9.8797683744125495E-2</v>
      </c>
      <c r="W117" s="7">
        <v>0.22115207725469699</v>
      </c>
      <c r="X117" s="7">
        <v>0.77174684805227101</v>
      </c>
      <c r="Y117" s="7">
        <v>0.40468366752055501</v>
      </c>
      <c r="Z117" s="7">
        <v>0.22115207725469699</v>
      </c>
      <c r="AA117" s="7">
        <v>0.22115207725469699</v>
      </c>
      <c r="AB117" s="7">
        <v>0.22115207725469699</v>
      </c>
      <c r="AC117" s="7">
        <v>0.22115207725469699</v>
      </c>
      <c r="AD117" s="7">
        <v>9.8797683744125495E-2</v>
      </c>
      <c r="AE117" s="7">
        <v>9.8797683744125397E-2</v>
      </c>
      <c r="AF117" s="7">
        <v>-2.3556709766446301E-2</v>
      </c>
      <c r="AG117" s="7">
        <v>0.28232927400998298</v>
      </c>
      <c r="AH117" s="7">
        <v>3.7620486988839498E-2</v>
      </c>
      <c r="AI117" s="7">
        <v>0.40468366752055501</v>
      </c>
      <c r="AJ117" s="7">
        <v>0.159974880499411</v>
      </c>
      <c r="AK117" s="7">
        <v>9.8797683744125495E-2</v>
      </c>
      <c r="AL117" s="7">
        <v>0.34350647076526902</v>
      </c>
      <c r="AM117" s="7">
        <v>0.58821525778641304</v>
      </c>
      <c r="AN117" s="7">
        <v>0.71056965129698502</v>
      </c>
      <c r="AO117" s="7">
        <v>0.40468366752055501</v>
      </c>
      <c r="AP117" s="7">
        <v>0.52703806103112705</v>
      </c>
      <c r="AQ117" s="7">
        <v>1.19998722533927</v>
      </c>
      <c r="AR117" s="7">
        <v>0.52703806103112705</v>
      </c>
    </row>
    <row r="118" spans="1:44" x14ac:dyDescent="0.35">
      <c r="A118" t="s">
        <v>256</v>
      </c>
      <c r="B118" s="19" t="s">
        <v>18</v>
      </c>
      <c r="C118" s="23" t="s">
        <v>17</v>
      </c>
      <c r="D118" s="22" t="s">
        <v>16</v>
      </c>
      <c r="E118" s="7">
        <v>-4.3730050323112099E-2</v>
      </c>
      <c r="F118" s="7">
        <v>0.13781041409714101</v>
      </c>
      <c r="G118" s="7">
        <v>-0.13450028253323801</v>
      </c>
      <c r="H118" s="7">
        <v>0.41012111072752</v>
      </c>
      <c r="I118" s="7">
        <v>0.31935087851739302</v>
      </c>
      <c r="J118" s="7">
        <v>-4.3730050323112099E-2</v>
      </c>
      <c r="K118" s="7">
        <v>0.22858064630726699</v>
      </c>
      <c r="L118" s="7">
        <v>-0.13450028253323801</v>
      </c>
      <c r="M118" s="7">
        <v>-0.13450028253323801</v>
      </c>
      <c r="N118" s="7">
        <v>0.22858064630726699</v>
      </c>
      <c r="O118" s="7">
        <v>0.13781041409714101</v>
      </c>
      <c r="P118" s="7">
        <v>0.13781041409714101</v>
      </c>
      <c r="Q118" s="7">
        <v>0.31935087851739302</v>
      </c>
      <c r="R118" s="7">
        <v>0.22858064630726699</v>
      </c>
      <c r="S118" s="7">
        <v>4.7040181887014199E-2</v>
      </c>
      <c r="T118" s="7">
        <v>-4.3730050323112099E-2</v>
      </c>
      <c r="U118" s="7">
        <v>4.7040181887014199E-2</v>
      </c>
      <c r="V118" s="7">
        <v>-0.13450028253323801</v>
      </c>
      <c r="W118" s="7">
        <v>0.22858064630726699</v>
      </c>
      <c r="X118" s="7">
        <v>0.50089134293764603</v>
      </c>
      <c r="Y118" s="7">
        <v>4.7040181887014199E-2</v>
      </c>
      <c r="Z118" s="7">
        <v>0.31935087851739302</v>
      </c>
      <c r="AA118" s="7">
        <v>-4.3730050323112099E-2</v>
      </c>
      <c r="AB118" s="7">
        <v>0.68243180735789899</v>
      </c>
      <c r="AC118" s="7">
        <v>0.22858064630726699</v>
      </c>
      <c r="AD118" s="7">
        <v>-0.22527051474336501</v>
      </c>
      <c r="AE118" s="7">
        <v>-4.3730050323112099E-2</v>
      </c>
      <c r="AF118" s="7">
        <v>-0.13450028253323801</v>
      </c>
      <c r="AG118" s="7">
        <v>4.7040181887014199E-2</v>
      </c>
      <c r="AH118" s="7">
        <v>4.7040181887014199E-2</v>
      </c>
      <c r="AI118" s="7">
        <v>0.13781041409714101</v>
      </c>
      <c r="AJ118" s="7">
        <v>0.50089134293764603</v>
      </c>
      <c r="AK118" s="7">
        <v>0.13781041409714101</v>
      </c>
      <c r="AL118" s="7">
        <v>0.41012111072752</v>
      </c>
      <c r="AM118" s="7">
        <v>0.13781041409714101</v>
      </c>
      <c r="AN118" s="7">
        <v>0.13781041409714101</v>
      </c>
      <c r="AO118" s="7">
        <v>0.50089134293764603</v>
      </c>
      <c r="AP118" s="7">
        <v>0.31935087851739302</v>
      </c>
      <c r="AQ118" s="7">
        <v>0.31935087851739302</v>
      </c>
      <c r="AR118" s="7">
        <v>0.13781041409714101</v>
      </c>
    </row>
    <row r="119" spans="1:44" x14ac:dyDescent="0.35">
      <c r="A119" t="s">
        <v>255</v>
      </c>
      <c r="B119" s="19" t="s">
        <v>18</v>
      </c>
      <c r="C119" s="23"/>
      <c r="D119" s="22" t="s">
        <v>22</v>
      </c>
      <c r="E119" s="7">
        <v>-1.50456675588984E-2</v>
      </c>
      <c r="F119" s="7">
        <v>-0.118861150705215</v>
      </c>
      <c r="G119" s="7">
        <v>-1.50456675588984E-2</v>
      </c>
      <c r="H119" s="7">
        <v>0.19258529873373401</v>
      </c>
      <c r="I119" s="7">
        <v>-0.222676633851531</v>
      </c>
      <c r="J119" s="7">
        <v>-0.118861150705215</v>
      </c>
      <c r="K119" s="7">
        <v>0.19258529873373401</v>
      </c>
      <c r="L119" s="7">
        <v>-1.5045667558898501E-2</v>
      </c>
      <c r="M119" s="7">
        <v>0.29640078188005098</v>
      </c>
      <c r="N119" s="7">
        <v>1.02310916390426</v>
      </c>
      <c r="O119" s="7">
        <v>0.50403174817268304</v>
      </c>
      <c r="P119" s="7">
        <v>0.50403174817268304</v>
      </c>
      <c r="Q119" s="7">
        <v>0.91929368075794904</v>
      </c>
      <c r="R119" s="7">
        <v>0.40021626502636698</v>
      </c>
      <c r="S119" s="7">
        <v>-0.53412308329047997</v>
      </c>
      <c r="T119" s="7">
        <v>0.60784723131899898</v>
      </c>
      <c r="U119" s="7">
        <v>0.71166271446531604</v>
      </c>
      <c r="V119" s="7">
        <v>0.40021626502636698</v>
      </c>
      <c r="W119" s="7">
        <v>0.60784723131899898</v>
      </c>
      <c r="X119" s="7">
        <v>-0.118861150705215</v>
      </c>
      <c r="Y119" s="7">
        <v>0.19258529873373401</v>
      </c>
      <c r="Z119" s="7">
        <v>-0.222676633851531</v>
      </c>
      <c r="AA119" s="7">
        <v>0.29640078188005098</v>
      </c>
      <c r="AB119" s="7">
        <v>8.8769815587417894E-2</v>
      </c>
      <c r="AC119" s="7">
        <v>0.40021626502636698</v>
      </c>
      <c r="AD119" s="7">
        <v>8.8769815587417894E-2</v>
      </c>
      <c r="AE119" s="7">
        <v>-0.222676633851531</v>
      </c>
      <c r="AF119" s="7">
        <v>-1.50456675588984E-2</v>
      </c>
      <c r="AG119" s="7">
        <v>-0.118861150705215</v>
      </c>
      <c r="AH119" s="7">
        <v>-0.222676633851531</v>
      </c>
      <c r="AI119" s="7">
        <v>-1.50456675588984E-2</v>
      </c>
      <c r="AJ119" s="7">
        <v>-0.222676633851531</v>
      </c>
      <c r="AK119" s="7">
        <v>0.29640078188005098</v>
      </c>
      <c r="AL119" s="7">
        <v>-0.32649211699784703</v>
      </c>
      <c r="AM119" s="7">
        <v>0.29640078188005098</v>
      </c>
      <c r="AN119" s="7">
        <v>-1.5045667558898501E-2</v>
      </c>
      <c r="AO119" s="7">
        <v>-0.118861150705215</v>
      </c>
      <c r="AP119" s="7">
        <v>-0.32649211699784703</v>
      </c>
      <c r="AQ119" s="7">
        <v>0.60784723131899898</v>
      </c>
      <c r="AR119" s="7">
        <v>-0.222676633851531</v>
      </c>
    </row>
    <row r="120" spans="1:44" x14ac:dyDescent="0.35">
      <c r="A120" t="s">
        <v>254</v>
      </c>
      <c r="B120" s="19" t="s">
        <v>18</v>
      </c>
      <c r="C120" s="23" t="s">
        <v>17</v>
      </c>
      <c r="D120" s="22" t="s">
        <v>22</v>
      </c>
      <c r="E120" s="7">
        <v>4.41420318287375E-2</v>
      </c>
      <c r="F120" s="7">
        <v>-5.58267941419976E-2</v>
      </c>
      <c r="G120" s="7">
        <v>-5.58267941419976E-2</v>
      </c>
      <c r="H120" s="7">
        <v>-5.5826794141997503E-2</v>
      </c>
      <c r="I120" s="7">
        <v>0.144110857799473</v>
      </c>
      <c r="J120" s="7">
        <v>0.244079683770208</v>
      </c>
      <c r="K120" s="7">
        <v>0.244079683770208</v>
      </c>
      <c r="L120" s="7">
        <v>-0.15579562011273301</v>
      </c>
      <c r="M120" s="7">
        <v>-0.25576444608346799</v>
      </c>
      <c r="N120" s="7">
        <v>0.74392381362388305</v>
      </c>
      <c r="O120" s="7">
        <v>-5.58267941419976E-2</v>
      </c>
      <c r="P120" s="7">
        <v>0.74392381362388305</v>
      </c>
      <c r="Q120" s="7">
        <v>1.1437991175068201</v>
      </c>
      <c r="R120" s="7">
        <v>1.04383029153609</v>
      </c>
      <c r="S120" s="7">
        <v>1.4437055954190301</v>
      </c>
      <c r="T120" s="7">
        <v>1.6436432473605</v>
      </c>
      <c r="U120" s="7">
        <v>0.943861465565353</v>
      </c>
      <c r="V120" s="7">
        <v>2.14348737721417</v>
      </c>
      <c r="W120" s="7">
        <v>1.6436432473605</v>
      </c>
      <c r="X120" s="7">
        <v>1.04383029153609</v>
      </c>
      <c r="Y120" s="7">
        <v>1.2437679434775599</v>
      </c>
      <c r="Z120" s="7">
        <v>1.84358089930197</v>
      </c>
      <c r="AA120" s="7">
        <v>1.1437991175068201</v>
      </c>
      <c r="AB120" s="7">
        <v>1.34373676944829</v>
      </c>
      <c r="AC120" s="7">
        <v>0.943861465565353</v>
      </c>
      <c r="AD120" s="7">
        <v>0.34404850974094298</v>
      </c>
      <c r="AE120" s="7">
        <v>1.1437991175068201</v>
      </c>
      <c r="AF120" s="7">
        <v>0.84389263959461802</v>
      </c>
      <c r="AG120" s="7">
        <v>0.64395498765314796</v>
      </c>
      <c r="AH120" s="7">
        <v>0.54398616168241298</v>
      </c>
      <c r="AI120" s="7">
        <v>0.943861465565353</v>
      </c>
      <c r="AJ120" s="7">
        <v>1.04383029153609</v>
      </c>
      <c r="AK120" s="7">
        <v>0.244079683770208</v>
      </c>
      <c r="AL120" s="7">
        <v>0.84389263959461802</v>
      </c>
      <c r="AM120" s="7">
        <v>0.84389263959461802</v>
      </c>
      <c r="AN120" s="7">
        <v>0.34404850974094298</v>
      </c>
      <c r="AO120" s="7">
        <v>0.64395498765314796</v>
      </c>
      <c r="AP120" s="7">
        <v>4.41420318287375E-2</v>
      </c>
      <c r="AQ120" s="7">
        <v>0.44401733571167801</v>
      </c>
      <c r="AR120" s="7">
        <v>0.34404850974094298</v>
      </c>
    </row>
    <row r="121" spans="1:44" x14ac:dyDescent="0.35">
      <c r="A121" t="s">
        <v>253</v>
      </c>
      <c r="B121" s="19" t="s">
        <v>18</v>
      </c>
      <c r="C121" s="23"/>
      <c r="D121" s="22" t="s">
        <v>16</v>
      </c>
      <c r="E121" s="7">
        <v>0.32711223448522703</v>
      </c>
      <c r="F121" s="7">
        <v>0.585105298765912</v>
      </c>
      <c r="G121" s="7">
        <v>0.45610876662556998</v>
      </c>
      <c r="H121" s="7">
        <v>6.9119170204542404E-2</v>
      </c>
      <c r="I121" s="7">
        <v>0.45610876662556998</v>
      </c>
      <c r="J121" s="7">
        <v>0.84309836304659702</v>
      </c>
      <c r="K121" s="7">
        <v>0.71410183090625501</v>
      </c>
      <c r="L121" s="7">
        <v>0.45610876662556998</v>
      </c>
      <c r="M121" s="7">
        <v>0.45610876662556998</v>
      </c>
      <c r="N121" s="7">
        <v>0.19811570234488499</v>
      </c>
      <c r="O121" s="7">
        <v>6.9119170204542404E-2</v>
      </c>
      <c r="P121" s="7">
        <v>0.71410183090625501</v>
      </c>
      <c r="Q121" s="7">
        <v>0.32711223448522703</v>
      </c>
      <c r="R121" s="7">
        <v>-5.9877361935799997E-2</v>
      </c>
      <c r="S121" s="7">
        <v>-5.9877361935800101E-2</v>
      </c>
      <c r="T121" s="7">
        <v>-0.188873894076142</v>
      </c>
      <c r="U121" s="7">
        <v>-5.9877361935800101E-2</v>
      </c>
      <c r="V121" s="7">
        <v>0.19811570234488499</v>
      </c>
      <c r="W121" s="7">
        <v>6.9119170204542404E-2</v>
      </c>
      <c r="X121" s="7">
        <v>0.45610876662556998</v>
      </c>
      <c r="Y121" s="7">
        <v>-0.44686695835682699</v>
      </c>
      <c r="Z121" s="7">
        <v>-0.188873894076142</v>
      </c>
      <c r="AA121" s="7">
        <v>6.9119170204542404E-2</v>
      </c>
      <c r="AB121" s="7">
        <v>0.32711223448522703</v>
      </c>
      <c r="AC121" s="7">
        <v>0.32711223448522703</v>
      </c>
      <c r="AD121" s="7">
        <v>0.19811570234488499</v>
      </c>
      <c r="AE121" s="7">
        <v>0.585105298765912</v>
      </c>
      <c r="AF121" s="7">
        <v>6.9119170204542404E-2</v>
      </c>
      <c r="AG121" s="7">
        <v>6.9119170204542404E-2</v>
      </c>
      <c r="AH121" s="7">
        <v>-0.188873894076142</v>
      </c>
      <c r="AI121" s="7">
        <v>-5.9877361935800101E-2</v>
      </c>
      <c r="AJ121" s="7">
        <v>-0.188873894076142</v>
      </c>
      <c r="AK121" s="7">
        <v>6.9119170204542404E-2</v>
      </c>
      <c r="AL121" s="7">
        <v>-5.9877361935799997E-2</v>
      </c>
      <c r="AM121" s="7">
        <v>-0.31787042621648498</v>
      </c>
      <c r="AN121" s="7">
        <v>-0.188873894076142</v>
      </c>
      <c r="AO121" s="7">
        <v>-0.188873894076142</v>
      </c>
      <c r="AP121" s="7">
        <v>-0.188873894076143</v>
      </c>
      <c r="AQ121" s="7">
        <v>-0.188873894076142</v>
      </c>
      <c r="AR121" s="7">
        <v>-5.9877361935799997E-2</v>
      </c>
    </row>
    <row r="122" spans="1:44" x14ac:dyDescent="0.35">
      <c r="A122" t="s">
        <v>252</v>
      </c>
      <c r="B122" s="19" t="s">
        <v>18</v>
      </c>
      <c r="C122" s="23" t="s">
        <v>17</v>
      </c>
      <c r="D122" s="22" t="s">
        <v>22</v>
      </c>
      <c r="E122" s="7">
        <v>1.0593336067763399</v>
      </c>
      <c r="F122" s="7">
        <v>0.38303622734093601</v>
      </c>
      <c r="G122" s="7">
        <v>0.38303622734093601</v>
      </c>
      <c r="H122" s="7">
        <v>0.49575245724683598</v>
      </c>
      <c r="I122" s="7">
        <v>0.72118491705863597</v>
      </c>
      <c r="J122" s="7">
        <v>0.38303622734093601</v>
      </c>
      <c r="K122" s="7">
        <v>0.60846868715273605</v>
      </c>
      <c r="L122" s="7">
        <v>0.38303622734093601</v>
      </c>
      <c r="M122" s="7">
        <v>0.94661737687043601</v>
      </c>
      <c r="N122" s="7">
        <v>0.27031999743503599</v>
      </c>
      <c r="O122" s="7">
        <v>0.49575245724683598</v>
      </c>
      <c r="P122" s="7">
        <v>0.27031999743503599</v>
      </c>
      <c r="Q122" s="7">
        <v>1.28476606658814</v>
      </c>
      <c r="R122" s="7">
        <v>0.49575245724683598</v>
      </c>
      <c r="S122" s="7">
        <v>4.4887537623236502E-2</v>
      </c>
      <c r="T122" s="7">
        <v>0.60846868715273605</v>
      </c>
      <c r="U122" s="7">
        <v>0.27031999743503599</v>
      </c>
      <c r="V122" s="7">
        <v>0.49575245724683598</v>
      </c>
      <c r="W122" s="7">
        <v>0.27031999743503599</v>
      </c>
      <c r="X122" s="7">
        <v>0.60846868715273605</v>
      </c>
      <c r="Y122" s="7">
        <v>1.0593336067763399</v>
      </c>
      <c r="Z122" s="7">
        <v>0.83390114696453599</v>
      </c>
      <c r="AA122" s="7">
        <v>0.27031999743503599</v>
      </c>
      <c r="AB122" s="7">
        <v>0.49575245724683598</v>
      </c>
      <c r="AC122" s="7">
        <v>0.38303622734093601</v>
      </c>
      <c r="AD122" s="7">
        <v>0.27031999743503599</v>
      </c>
      <c r="AE122" s="7">
        <v>0.15760376752913599</v>
      </c>
      <c r="AF122" s="7">
        <v>-6.7828692282663403E-2</v>
      </c>
      <c r="AG122" s="7">
        <v>0.15760376752913599</v>
      </c>
      <c r="AH122" s="7">
        <v>0.15760376752913599</v>
      </c>
      <c r="AI122" s="7">
        <v>-0.180544922188563</v>
      </c>
      <c r="AJ122" s="7">
        <v>-0.40597738200036299</v>
      </c>
      <c r="AK122" s="7">
        <v>0.15760376752913599</v>
      </c>
      <c r="AL122" s="7">
        <v>0.49575245724683598</v>
      </c>
      <c r="AM122" s="7">
        <v>0.27031999743503599</v>
      </c>
      <c r="AN122" s="7">
        <v>0.38303622734093601</v>
      </c>
      <c r="AO122" s="7">
        <v>0.60846868715273605</v>
      </c>
      <c r="AP122" s="7">
        <v>1.0593336067763399</v>
      </c>
      <c r="AQ122" s="7">
        <v>0.49575245724683598</v>
      </c>
      <c r="AR122" s="7">
        <v>0.27031999743503599</v>
      </c>
    </row>
    <row r="123" spans="1:44" x14ac:dyDescent="0.35">
      <c r="A123" t="s">
        <v>251</v>
      </c>
      <c r="B123" s="19" t="s">
        <v>18</v>
      </c>
      <c r="C123" s="23" t="s">
        <v>17</v>
      </c>
      <c r="D123" s="22" t="s">
        <v>16</v>
      </c>
      <c r="E123" s="7">
        <v>0.59383534391439297</v>
      </c>
      <c r="F123" s="7">
        <v>0.44372186851471301</v>
      </c>
      <c r="G123" s="7">
        <v>-6.6185576843250798E-3</v>
      </c>
      <c r="H123" s="7">
        <v>0.44372186851471301</v>
      </c>
      <c r="I123" s="7">
        <v>-0.30684550848368403</v>
      </c>
      <c r="J123" s="7">
        <v>0.59383534391439197</v>
      </c>
      <c r="K123" s="7">
        <v>0.44372186851471301</v>
      </c>
      <c r="L123" s="7">
        <v>0.89406229471375098</v>
      </c>
      <c r="M123" s="7">
        <v>0.74394881931407197</v>
      </c>
      <c r="N123" s="7">
        <v>2.2450835733108701</v>
      </c>
      <c r="O123" s="7">
        <v>2.8455374749095799</v>
      </c>
      <c r="P123" s="7">
        <v>1.94485662251151</v>
      </c>
      <c r="Q123" s="7">
        <v>1.19428924551311</v>
      </c>
      <c r="R123" s="7">
        <v>1.49451619631247</v>
      </c>
      <c r="S123" s="7">
        <v>1.04417577011343</v>
      </c>
      <c r="T123" s="7">
        <v>1.34440272091279</v>
      </c>
      <c r="U123" s="7">
        <v>0.89406229471375098</v>
      </c>
      <c r="V123" s="7">
        <v>0.143494917715354</v>
      </c>
      <c r="W123" s="7">
        <v>0.89406229471375098</v>
      </c>
      <c r="X123" s="7">
        <v>0.74394881931407197</v>
      </c>
      <c r="Y123" s="7">
        <v>-6.6185576843250703E-3</v>
      </c>
      <c r="Z123" s="7">
        <v>0.44372186851471301</v>
      </c>
      <c r="AA123" s="7">
        <v>-6.6185576843250703E-3</v>
      </c>
      <c r="AB123" s="7">
        <v>0.29360839311503401</v>
      </c>
      <c r="AC123" s="7">
        <v>-0.15673203308400499</v>
      </c>
      <c r="AD123" s="7">
        <v>-6.6185576843250703E-3</v>
      </c>
      <c r="AE123" s="7">
        <v>-6.6185576843250703E-3</v>
      </c>
      <c r="AF123" s="7">
        <v>1.19428924551311</v>
      </c>
      <c r="AG123" s="7">
        <v>-6.6185576843250399E-3</v>
      </c>
      <c r="AH123" s="7">
        <v>-0.15673203308400499</v>
      </c>
      <c r="AI123" s="7">
        <v>0.143494917715354</v>
      </c>
      <c r="AJ123" s="7">
        <v>-0.15673203308400399</v>
      </c>
      <c r="AK123" s="7">
        <v>0.143494917715354</v>
      </c>
      <c r="AL123" s="7">
        <v>0.143494917715354</v>
      </c>
      <c r="AM123" s="7">
        <v>0.29360839311503401</v>
      </c>
      <c r="AN123" s="7">
        <v>-0.15673203308400499</v>
      </c>
      <c r="AO123" s="7">
        <v>-6.6185576843250399E-3</v>
      </c>
      <c r="AP123" s="7">
        <v>0.74394881931407197</v>
      </c>
      <c r="AQ123" s="7">
        <v>0.74394881931407197</v>
      </c>
      <c r="AR123" s="7">
        <v>-6.6185576843250504E-3</v>
      </c>
    </row>
    <row r="124" spans="1:44" x14ac:dyDescent="0.35">
      <c r="A124" t="s">
        <v>250</v>
      </c>
      <c r="B124" s="19" t="s">
        <v>18</v>
      </c>
      <c r="C124" s="23" t="s">
        <v>17</v>
      </c>
      <c r="D124" s="22" t="s">
        <v>22</v>
      </c>
      <c r="E124" s="7">
        <v>-0.148198153581165</v>
      </c>
      <c r="F124" s="7">
        <v>0.76493292319920603</v>
      </c>
      <c r="G124" s="7">
        <v>1.6780639999795799</v>
      </c>
      <c r="H124" s="7">
        <v>0.94755913855528096</v>
      </c>
      <c r="I124" s="7">
        <v>1.31281156926743</v>
      </c>
      <c r="J124" s="7">
        <v>1.13018535391135</v>
      </c>
      <c r="K124" s="7">
        <v>0.58230670784313199</v>
      </c>
      <c r="L124" s="7">
        <v>0.76493292319920603</v>
      </c>
      <c r="M124" s="7">
        <v>0.58230670784313199</v>
      </c>
      <c r="N124" s="7">
        <v>0.94755913855528096</v>
      </c>
      <c r="O124" s="7">
        <v>3.4428061774908897E-2</v>
      </c>
      <c r="P124" s="7">
        <v>1.13018535391136</v>
      </c>
      <c r="Q124" s="7">
        <v>0.399680492487058</v>
      </c>
      <c r="R124" s="7">
        <v>0.399680492487058</v>
      </c>
      <c r="S124" s="7">
        <v>0.58230670784313199</v>
      </c>
      <c r="T124" s="7">
        <v>0.399680492487058</v>
      </c>
      <c r="U124" s="7">
        <v>3.4428061774908897E-2</v>
      </c>
      <c r="V124" s="7">
        <v>0.94755913855528096</v>
      </c>
      <c r="W124" s="7">
        <v>0.58230670784313199</v>
      </c>
      <c r="X124" s="7">
        <v>0.21705427713098299</v>
      </c>
      <c r="Y124" s="7">
        <v>3.4428061774908897E-2</v>
      </c>
      <c r="Z124" s="7">
        <v>0.58230670784313199</v>
      </c>
      <c r="AA124" s="7">
        <v>3.44280617749088E-2</v>
      </c>
      <c r="AB124" s="7">
        <v>3.44280617749088E-2</v>
      </c>
      <c r="AC124" s="7">
        <v>3.4428061774908897E-2</v>
      </c>
      <c r="AD124" s="7">
        <v>0.399680492487058</v>
      </c>
      <c r="AE124" s="7">
        <v>0.21705427713098299</v>
      </c>
      <c r="AF124" s="7">
        <v>3.44280617749088E-2</v>
      </c>
      <c r="AG124" s="7">
        <v>0.58230670784313199</v>
      </c>
      <c r="AH124" s="7">
        <v>3.4428061774908897E-2</v>
      </c>
      <c r="AI124" s="7">
        <v>3.44280617749088E-2</v>
      </c>
      <c r="AJ124" s="7">
        <v>0.58230670784313199</v>
      </c>
      <c r="AK124" s="7">
        <v>3.44280617749088E-2</v>
      </c>
      <c r="AL124" s="7">
        <v>0.76493292319920603</v>
      </c>
      <c r="AM124" s="7">
        <v>0.76493292319920603</v>
      </c>
      <c r="AN124" s="7">
        <v>0.21705427713098299</v>
      </c>
      <c r="AO124" s="7">
        <v>1.31281156926743</v>
      </c>
      <c r="AP124" s="7">
        <v>1.31281156926743</v>
      </c>
      <c r="AQ124" s="7">
        <v>0.399680492487058</v>
      </c>
      <c r="AR124" s="7">
        <v>0.94755913855528096</v>
      </c>
    </row>
    <row r="125" spans="1:44" x14ac:dyDescent="0.35">
      <c r="A125" t="s">
        <v>249</v>
      </c>
      <c r="B125" s="19" t="s">
        <v>18</v>
      </c>
      <c r="C125" s="23"/>
      <c r="D125" s="22" t="s">
        <v>16</v>
      </c>
      <c r="E125" s="7">
        <v>0.34551017695685898</v>
      </c>
      <c r="F125" s="7">
        <v>0.97650060162485597</v>
      </c>
      <c r="G125" s="7">
        <v>0.34551017695685898</v>
      </c>
      <c r="H125" s="7">
        <v>0.34551017695685898</v>
      </c>
      <c r="I125" s="7">
        <v>-7.5150106155138494E-2</v>
      </c>
      <c r="J125" s="7">
        <v>-7.5150106155138396E-2</v>
      </c>
      <c r="K125" s="7">
        <v>0.34551017695685898</v>
      </c>
      <c r="L125" s="7">
        <v>0.34551017695685898</v>
      </c>
      <c r="M125" s="7">
        <v>0.34551017695685898</v>
      </c>
      <c r="N125" s="7">
        <v>0.13518003540085999</v>
      </c>
      <c r="O125" s="7">
        <v>0.76617046006885803</v>
      </c>
      <c r="P125" s="7">
        <v>0.34551017695685898</v>
      </c>
      <c r="Q125" s="7">
        <v>-7.5150106155138396E-2</v>
      </c>
      <c r="R125" s="7">
        <v>-0.285480247711137</v>
      </c>
      <c r="S125" s="7">
        <v>-7.5150106155138494E-2</v>
      </c>
      <c r="T125" s="7">
        <v>0.34551017695685898</v>
      </c>
      <c r="U125" s="7">
        <v>-0.285480247711137</v>
      </c>
      <c r="V125" s="7">
        <v>-0.285480247711137</v>
      </c>
      <c r="W125" s="7">
        <v>-7.5150106155138494E-2</v>
      </c>
      <c r="X125" s="7">
        <v>-0.285480247711137</v>
      </c>
      <c r="Y125" s="7">
        <v>-7.5150106155138396E-2</v>
      </c>
      <c r="Z125" s="7">
        <v>0.55584031851285898</v>
      </c>
      <c r="AA125" s="7">
        <v>-7.5150106155138396E-2</v>
      </c>
      <c r="AB125" s="7">
        <v>0.13518003540085999</v>
      </c>
      <c r="AC125" s="7">
        <v>-7.5150106155138396E-2</v>
      </c>
      <c r="AD125" s="7">
        <v>0.13518003540085999</v>
      </c>
      <c r="AE125" s="7">
        <v>-7.5150106155138494E-2</v>
      </c>
      <c r="AF125" s="7">
        <v>-7.5150106155138494E-2</v>
      </c>
      <c r="AG125" s="7">
        <v>0.55584031851285798</v>
      </c>
      <c r="AH125" s="7">
        <v>-7.5150106155138494E-2</v>
      </c>
      <c r="AI125" s="7">
        <v>-7.5150106155138494E-2</v>
      </c>
      <c r="AJ125" s="7">
        <v>-0.285480247711137</v>
      </c>
      <c r="AK125" s="7">
        <v>-7.5150106155138396E-2</v>
      </c>
      <c r="AL125" s="7">
        <v>0.13518003540085999</v>
      </c>
      <c r="AM125" s="7">
        <v>0.55584031851285798</v>
      </c>
      <c r="AN125" s="7">
        <v>-7.5150106155138494E-2</v>
      </c>
      <c r="AO125" s="7">
        <v>0.55584031851285798</v>
      </c>
      <c r="AP125" s="7">
        <v>-0.285480247711137</v>
      </c>
      <c r="AQ125" s="7">
        <v>0.76617046006885803</v>
      </c>
      <c r="AR125" s="7">
        <v>0.13518003540086099</v>
      </c>
    </row>
    <row r="126" spans="1:44" x14ac:dyDescent="0.35">
      <c r="A126" t="s">
        <v>248</v>
      </c>
      <c r="B126" s="19" t="s">
        <v>18</v>
      </c>
      <c r="C126" s="23"/>
      <c r="D126" s="22"/>
      <c r="E126" s="7">
        <v>0.34755296716592399</v>
      </c>
      <c r="F126" s="7">
        <v>0.49581921938066698</v>
      </c>
      <c r="G126" s="7">
        <v>0.49581921938066698</v>
      </c>
      <c r="H126" s="7">
        <v>0.49581921938066698</v>
      </c>
      <c r="I126" s="7">
        <v>-0.245512041693046</v>
      </c>
      <c r="J126" s="7">
        <v>0.199286714951182</v>
      </c>
      <c r="K126" s="7">
        <v>-9.7245789478302994E-2</v>
      </c>
      <c r="L126" s="7">
        <v>5.1020462736439502E-2</v>
      </c>
      <c r="M126" s="7">
        <v>5.1020462736439398E-2</v>
      </c>
      <c r="N126" s="7">
        <v>0.64408547159540896</v>
      </c>
      <c r="O126" s="7">
        <v>-9.7245789478302994E-2</v>
      </c>
      <c r="P126" s="7">
        <v>-0.245512041693046</v>
      </c>
      <c r="Q126" s="7">
        <v>-0.245512041693046</v>
      </c>
      <c r="R126" s="7">
        <v>-0.245512041693046</v>
      </c>
      <c r="S126" s="7">
        <v>-0.245512041693046</v>
      </c>
      <c r="T126" s="7">
        <v>5.1020462736439398E-2</v>
      </c>
      <c r="U126" s="7">
        <v>5.1020462736439398E-2</v>
      </c>
      <c r="V126" s="7">
        <v>5.1020462736439502E-2</v>
      </c>
      <c r="W126" s="7">
        <v>-0.245512041693046</v>
      </c>
      <c r="X126" s="7">
        <v>0.199286714951182</v>
      </c>
      <c r="Y126" s="7">
        <v>-9.7245789478302994E-2</v>
      </c>
      <c r="Z126" s="7">
        <v>-0.245512041693046</v>
      </c>
      <c r="AA126" s="7">
        <v>-0.245512041693046</v>
      </c>
      <c r="AB126" s="7">
        <v>-9.7245789478303105E-2</v>
      </c>
      <c r="AC126" s="7">
        <v>-9.7245789478302994E-2</v>
      </c>
      <c r="AD126" s="7">
        <v>-0.245512041693046</v>
      </c>
      <c r="AE126" s="7">
        <v>0.199286714951182</v>
      </c>
      <c r="AF126" s="7">
        <v>-0.39377829390778801</v>
      </c>
      <c r="AG126" s="7">
        <v>0.199286714951182</v>
      </c>
      <c r="AH126" s="7">
        <v>-0.245512041693046</v>
      </c>
      <c r="AI126" s="7">
        <v>-0.245512041693046</v>
      </c>
      <c r="AJ126" s="7">
        <v>-0.39377829390778801</v>
      </c>
      <c r="AK126" s="7">
        <v>0.199286714951182</v>
      </c>
      <c r="AL126" s="7">
        <v>5.1020462736439502E-2</v>
      </c>
      <c r="AM126" s="7">
        <v>0.49581921938066698</v>
      </c>
      <c r="AN126" s="7">
        <v>5.1020462736439502E-2</v>
      </c>
      <c r="AO126" s="7">
        <v>5.1020462736439398E-2</v>
      </c>
      <c r="AP126" s="7">
        <v>5.1020462736439502E-2</v>
      </c>
      <c r="AQ126" s="7">
        <v>0.49581921938066698</v>
      </c>
      <c r="AR126" s="7">
        <v>0.49581921938066698</v>
      </c>
    </row>
    <row r="127" spans="1:44" x14ac:dyDescent="0.35">
      <c r="A127" t="s">
        <v>247</v>
      </c>
      <c r="B127" s="19" t="s">
        <v>18</v>
      </c>
      <c r="C127" s="23" t="s">
        <v>17</v>
      </c>
      <c r="D127" s="22" t="s">
        <v>16</v>
      </c>
      <c r="E127" s="7">
        <v>0.57130954526598499</v>
      </c>
      <c r="F127" s="7">
        <v>0.39148480344693498</v>
      </c>
      <c r="G127" s="7">
        <v>3.18353198088367E-2</v>
      </c>
      <c r="H127" s="7">
        <v>0.211660061627886</v>
      </c>
      <c r="I127" s="7">
        <v>-0.14798942201021301</v>
      </c>
      <c r="J127" s="7">
        <v>0.211660061627886</v>
      </c>
      <c r="K127" s="7">
        <v>-0.14798942201021301</v>
      </c>
      <c r="L127" s="7">
        <v>3.18353198088367E-2</v>
      </c>
      <c r="M127" s="7">
        <v>-0.14798942201021301</v>
      </c>
      <c r="N127" s="7">
        <v>3.18353198088367E-2</v>
      </c>
      <c r="O127" s="7">
        <v>3.18353198088367E-2</v>
      </c>
      <c r="P127" s="7">
        <v>0.39148480344693498</v>
      </c>
      <c r="Q127" s="7">
        <v>1.1107837707231301</v>
      </c>
      <c r="R127" s="7">
        <v>0.39148480344693598</v>
      </c>
      <c r="S127" s="7">
        <v>0.57130954526598499</v>
      </c>
      <c r="T127" s="7">
        <v>0.211660061627886</v>
      </c>
      <c r="U127" s="7">
        <v>1.29060851254218</v>
      </c>
      <c r="V127" s="7">
        <v>1.1107837707231301</v>
      </c>
      <c r="W127" s="7">
        <v>2.3695569634564801</v>
      </c>
      <c r="X127" s="7">
        <v>3.2686806725517301</v>
      </c>
      <c r="Y127" s="7">
        <v>3.9879796398279201</v>
      </c>
      <c r="Z127" s="7">
        <v>2.9090311889136302</v>
      </c>
      <c r="AA127" s="7">
        <v>1.47043325436123</v>
      </c>
      <c r="AB127" s="7">
        <v>1.29060851254218</v>
      </c>
      <c r="AC127" s="7">
        <v>2.18973222163743</v>
      </c>
      <c r="AD127" s="7">
        <v>1.1107837707231301</v>
      </c>
      <c r="AE127" s="7">
        <v>3.18353198088367E-2</v>
      </c>
      <c r="AF127" s="7">
        <v>-0.14798942201021301</v>
      </c>
      <c r="AG127" s="7">
        <v>0.211660061627886</v>
      </c>
      <c r="AH127" s="7">
        <v>0.57130954526598499</v>
      </c>
      <c r="AI127" s="7">
        <v>1.29060851254218</v>
      </c>
      <c r="AJ127" s="7">
        <v>3.18353198088367E-2</v>
      </c>
      <c r="AK127" s="7">
        <v>0.57130954526598499</v>
      </c>
      <c r="AL127" s="7">
        <v>-0.14798942201021301</v>
      </c>
      <c r="AM127" s="7">
        <v>-0.14798942201021301</v>
      </c>
      <c r="AN127" s="7">
        <v>-0.14798942201021301</v>
      </c>
      <c r="AO127" s="7">
        <v>0.57130954526598499</v>
      </c>
      <c r="AP127" s="7">
        <v>-0.14798942201021301</v>
      </c>
      <c r="AQ127" s="7">
        <v>-0.14798942201021301</v>
      </c>
      <c r="AR127" s="7">
        <v>-0.14798942201021301</v>
      </c>
    </row>
    <row r="128" spans="1:44" x14ac:dyDescent="0.35">
      <c r="A128" t="s">
        <v>246</v>
      </c>
      <c r="B128" s="19" t="s">
        <v>18</v>
      </c>
      <c r="C128" s="23"/>
      <c r="D128" s="22" t="s">
        <v>16</v>
      </c>
      <c r="E128" s="7">
        <v>0.29461735479962903</v>
      </c>
      <c r="F128" s="7">
        <v>0.78156524126418603</v>
      </c>
      <c r="G128" s="7">
        <v>0.53809129803190803</v>
      </c>
      <c r="H128" s="7">
        <v>0.29461735479962903</v>
      </c>
      <c r="I128" s="7">
        <v>0.90330221288032497</v>
      </c>
      <c r="J128" s="7">
        <v>0.41635432641576903</v>
      </c>
      <c r="K128" s="7">
        <v>0.41635432641576797</v>
      </c>
      <c r="L128" s="7">
        <v>0.41635432641576797</v>
      </c>
      <c r="M128" s="7">
        <v>1.0250391844964599</v>
      </c>
      <c r="N128" s="7">
        <v>0.78156524126418603</v>
      </c>
      <c r="O128" s="7">
        <v>1.0250391844964599</v>
      </c>
      <c r="P128" s="7">
        <v>0.17288038318349</v>
      </c>
      <c r="Q128" s="7">
        <v>0.29461735479962903</v>
      </c>
      <c r="R128" s="7">
        <v>-7.0593560048787904E-2</v>
      </c>
      <c r="S128" s="7">
        <v>0.17288038318349</v>
      </c>
      <c r="T128" s="7">
        <v>5.11434115673512E-2</v>
      </c>
      <c r="U128" s="7">
        <v>-7.0593560048787904E-2</v>
      </c>
      <c r="V128" s="7">
        <v>0.41635432641576797</v>
      </c>
      <c r="W128" s="7">
        <v>0.17288038318349</v>
      </c>
      <c r="X128" s="7">
        <v>0.53809129803190803</v>
      </c>
      <c r="Y128" s="7">
        <v>-7.0593560048787904E-2</v>
      </c>
      <c r="Z128" s="7">
        <v>0.17288038318349</v>
      </c>
      <c r="AA128" s="7">
        <v>5.11434115673512E-2</v>
      </c>
      <c r="AB128" s="7">
        <v>0.17288038318349</v>
      </c>
      <c r="AC128" s="7">
        <v>0.41635432641576797</v>
      </c>
      <c r="AD128" s="7">
        <v>5.11434115673512E-2</v>
      </c>
      <c r="AE128" s="7">
        <v>0.17288038318349</v>
      </c>
      <c r="AF128" s="7">
        <v>-0.31406750328106597</v>
      </c>
      <c r="AG128" s="7">
        <v>-0.192330531664927</v>
      </c>
      <c r="AH128" s="7">
        <v>-7.0593560048787904E-2</v>
      </c>
      <c r="AI128" s="7">
        <v>-7.0593560048787904E-2</v>
      </c>
      <c r="AJ128" s="7">
        <v>-0.31406750328106597</v>
      </c>
      <c r="AK128" s="7">
        <v>-0.31406750328106597</v>
      </c>
      <c r="AL128" s="7">
        <v>-0.31406750328106597</v>
      </c>
      <c r="AM128" s="7">
        <v>5.11434115673512E-2</v>
      </c>
      <c r="AN128" s="7">
        <v>0.29461735479962903</v>
      </c>
      <c r="AO128" s="7">
        <v>-7.0593560048787904E-2</v>
      </c>
      <c r="AP128" s="7">
        <v>-0.31406750328106597</v>
      </c>
      <c r="AQ128" s="7">
        <v>0.90330221288032497</v>
      </c>
      <c r="AR128" s="7">
        <v>0.29461735479962903</v>
      </c>
    </row>
    <row r="129" spans="1:44" x14ac:dyDescent="0.35">
      <c r="A129" t="s">
        <v>245</v>
      </c>
      <c r="B129" s="19" t="s">
        <v>18</v>
      </c>
      <c r="C129" s="23"/>
      <c r="D129" s="22" t="s">
        <v>22</v>
      </c>
      <c r="E129" s="7">
        <v>0.332449231983456</v>
      </c>
      <c r="F129" s="7">
        <v>-1.13178456136651E-2</v>
      </c>
      <c r="G129" s="7">
        <v>-1.13178456136651E-2</v>
      </c>
      <c r="H129" s="7">
        <v>-1.13178456136651E-2</v>
      </c>
      <c r="I129" s="7">
        <v>0.21786020611774901</v>
      </c>
      <c r="J129" s="7">
        <v>-1.13178456136651E-2</v>
      </c>
      <c r="K129" s="7">
        <v>-0.12590687147937199</v>
      </c>
      <c r="L129" s="7">
        <v>-1.13178456136651E-2</v>
      </c>
      <c r="M129" s="7">
        <v>0.103271180252042</v>
      </c>
      <c r="N129" s="7">
        <v>0.44703825784916301</v>
      </c>
      <c r="O129" s="7">
        <v>-1.13178456136651E-2</v>
      </c>
      <c r="P129" s="7">
        <v>-0.24049589734507901</v>
      </c>
      <c r="Q129" s="7">
        <v>-1.13178456136651E-2</v>
      </c>
      <c r="R129" s="7">
        <v>-0.46967394907649301</v>
      </c>
      <c r="S129" s="7">
        <v>0.332449231983456</v>
      </c>
      <c r="T129" s="7">
        <v>0.103271180252042</v>
      </c>
      <c r="U129" s="7">
        <v>0.103271180252042</v>
      </c>
      <c r="V129" s="7">
        <v>-0.12590687147937199</v>
      </c>
      <c r="W129" s="7">
        <v>-0.12590687147937199</v>
      </c>
      <c r="X129" s="7">
        <v>0.103271180252042</v>
      </c>
      <c r="Y129" s="7">
        <v>-1.13178456136651E-2</v>
      </c>
      <c r="Z129" s="7">
        <v>0.103271180252042</v>
      </c>
      <c r="AA129" s="7">
        <v>-0.355084923210786</v>
      </c>
      <c r="AB129" s="7">
        <v>-0.24049589734507901</v>
      </c>
      <c r="AC129" s="7">
        <v>-0.24049589734507901</v>
      </c>
      <c r="AD129" s="7">
        <v>-0.12590687147937199</v>
      </c>
      <c r="AE129" s="7">
        <v>-0.355084923210786</v>
      </c>
      <c r="AF129" s="7">
        <v>-0.24049589734507901</v>
      </c>
      <c r="AG129" s="7">
        <v>0.21786020611774901</v>
      </c>
      <c r="AH129" s="7">
        <v>-0.24049589734507901</v>
      </c>
      <c r="AI129" s="7">
        <v>0.332449231983456</v>
      </c>
      <c r="AJ129" s="7">
        <v>0.103271180252042</v>
      </c>
      <c r="AK129" s="7">
        <v>0.332449231983456</v>
      </c>
      <c r="AL129" s="7">
        <v>0.332449231983456</v>
      </c>
      <c r="AM129" s="7">
        <v>0.332449231983456</v>
      </c>
      <c r="AN129" s="7">
        <v>-0.12590687147937199</v>
      </c>
      <c r="AO129" s="7">
        <v>-1.13178456136651E-2</v>
      </c>
      <c r="AP129" s="7">
        <v>0.332449231983456</v>
      </c>
      <c r="AQ129" s="7">
        <v>0.332449231983456</v>
      </c>
      <c r="AR129" s="7">
        <v>0.21786020611774901</v>
      </c>
    </row>
    <row r="130" spans="1:44" x14ac:dyDescent="0.35">
      <c r="A130" t="s">
        <v>244</v>
      </c>
      <c r="B130" s="19" t="s">
        <v>18</v>
      </c>
      <c r="C130" s="23" t="s">
        <v>17</v>
      </c>
      <c r="D130" s="22" t="s">
        <v>16</v>
      </c>
      <c r="E130" s="7">
        <v>0.13939793946520099</v>
      </c>
      <c r="F130" s="7">
        <v>0.13939793946520099</v>
      </c>
      <c r="G130" s="7">
        <v>0.71357432813785204</v>
      </c>
      <c r="H130" s="7">
        <v>0.71357432813785204</v>
      </c>
      <c r="I130" s="7">
        <v>0.211169988049282</v>
      </c>
      <c r="J130" s="7">
        <v>0.78534637672193297</v>
      </c>
      <c r="K130" s="7">
        <v>0.92889047389009605</v>
      </c>
      <c r="L130" s="7">
        <v>1.0006625224741801</v>
      </c>
      <c r="M130" s="7">
        <v>1.21597866822642</v>
      </c>
      <c r="N130" s="7">
        <v>0.64180227955377001</v>
      </c>
      <c r="O130" s="7">
        <v>1.5748389111468299</v>
      </c>
      <c r="P130" s="7">
        <v>1.1442066196423399</v>
      </c>
      <c r="Q130" s="7">
        <v>1.21597866822642</v>
      </c>
      <c r="R130" s="7">
        <v>0.78534637672193297</v>
      </c>
      <c r="S130" s="7">
        <v>0.78534637672193297</v>
      </c>
      <c r="T130" s="7">
        <v>1.64661095973091</v>
      </c>
      <c r="U130" s="7">
        <v>0.78534637672193297</v>
      </c>
      <c r="V130" s="7">
        <v>0.35471408521744502</v>
      </c>
      <c r="W130" s="7">
        <v>0.71357432813785204</v>
      </c>
      <c r="X130" s="7">
        <v>1.0724345710582599</v>
      </c>
      <c r="Y130" s="7">
        <v>0.92889047389009605</v>
      </c>
      <c r="Z130" s="7">
        <v>0.92889047389009605</v>
      </c>
      <c r="AA130" s="7">
        <v>0.71357432813785204</v>
      </c>
      <c r="AB130" s="7">
        <v>0.71357432813785204</v>
      </c>
      <c r="AC130" s="7">
        <v>-7.5918206287043294E-2</v>
      </c>
      <c r="AD130" s="7">
        <v>0.426486133801526</v>
      </c>
      <c r="AE130" s="7">
        <v>6.7625890881119505E-2</v>
      </c>
      <c r="AF130" s="7">
        <v>0.35471408521744502</v>
      </c>
      <c r="AG130" s="7">
        <v>6.7625890881119394E-2</v>
      </c>
      <c r="AH130" s="7">
        <v>6.7625890881119394E-2</v>
      </c>
      <c r="AI130" s="7">
        <v>-7.5918206287043294E-2</v>
      </c>
      <c r="AJ130" s="7">
        <v>-4.1461577029618798E-3</v>
      </c>
      <c r="AK130" s="7">
        <v>-0.36300640062336897</v>
      </c>
      <c r="AL130" s="7">
        <v>0.28294203663336398</v>
      </c>
      <c r="AM130" s="7">
        <v>6.7625890881119505E-2</v>
      </c>
      <c r="AN130" s="7">
        <v>6.7625890881119394E-2</v>
      </c>
      <c r="AO130" s="7">
        <v>-4.1461577029619102E-3</v>
      </c>
      <c r="AP130" s="7">
        <v>-0.36300640062336897</v>
      </c>
      <c r="AQ130" s="7">
        <v>-0.147690254871125</v>
      </c>
      <c r="AR130" s="7">
        <v>-0.21946230345520601</v>
      </c>
    </row>
    <row r="131" spans="1:44" x14ac:dyDescent="0.35">
      <c r="A131" t="s">
        <v>243</v>
      </c>
      <c r="B131" s="19" t="s">
        <v>18</v>
      </c>
      <c r="C131" s="23" t="s">
        <v>17</v>
      </c>
      <c r="D131" s="22" t="s">
        <v>16</v>
      </c>
      <c r="E131" s="7">
        <v>0.72574137448223597</v>
      </c>
      <c r="F131" s="7">
        <v>0.278132396733976</v>
      </c>
      <c r="G131" s="7">
        <v>0.278132396733976</v>
      </c>
      <c r="H131" s="7">
        <v>0.278132396733976</v>
      </c>
      <c r="I131" s="7">
        <v>0.61383913004517099</v>
      </c>
      <c r="J131" s="7">
        <v>0.72574137448223597</v>
      </c>
      <c r="K131" s="7">
        <v>-5.7574336577219803E-2</v>
      </c>
      <c r="L131" s="7">
        <v>0.72574137448223597</v>
      </c>
      <c r="M131" s="7">
        <v>5.4327907859845301E-2</v>
      </c>
      <c r="N131" s="7">
        <v>0.94954586335636704</v>
      </c>
      <c r="O131" s="7">
        <v>0.94954586335636604</v>
      </c>
      <c r="P131" s="7">
        <v>1.73286157441582</v>
      </c>
      <c r="Q131" s="7">
        <v>0.39003464117104097</v>
      </c>
      <c r="R131" s="7">
        <v>0.278132396733976</v>
      </c>
      <c r="S131" s="7">
        <v>0.61383913004517099</v>
      </c>
      <c r="T131" s="7">
        <v>0.278132396733976</v>
      </c>
      <c r="U131" s="7">
        <v>1.0614481077934299</v>
      </c>
      <c r="V131" s="7">
        <v>0.72574137448223597</v>
      </c>
      <c r="W131" s="7">
        <v>-0.169476581014285</v>
      </c>
      <c r="X131" s="7">
        <v>0.39003464117104097</v>
      </c>
      <c r="Y131" s="7">
        <v>0.50193688560810601</v>
      </c>
      <c r="Z131" s="7">
        <v>0.278132396733976</v>
      </c>
      <c r="AA131" s="7">
        <v>-0.28137882545135001</v>
      </c>
      <c r="AB131" s="7">
        <v>0.39003464117104097</v>
      </c>
      <c r="AC131" s="7">
        <v>0.16623015229691099</v>
      </c>
      <c r="AD131" s="7">
        <v>0.16623015229691099</v>
      </c>
      <c r="AE131" s="7">
        <v>-0.50518331432548003</v>
      </c>
      <c r="AF131" s="7">
        <v>0.278132396733976</v>
      </c>
      <c r="AG131" s="7">
        <v>0.16623015229691099</v>
      </c>
      <c r="AH131" s="7">
        <v>0.39003464117104097</v>
      </c>
      <c r="AI131" s="7">
        <v>0.16623015229691099</v>
      </c>
      <c r="AJ131" s="7">
        <v>0.16623015229691099</v>
      </c>
      <c r="AK131" s="7">
        <v>0.39003464117104097</v>
      </c>
      <c r="AL131" s="7">
        <v>0.16623015229690999</v>
      </c>
      <c r="AM131" s="7">
        <v>0.39003464117104097</v>
      </c>
      <c r="AN131" s="7">
        <v>0.278132396733976</v>
      </c>
      <c r="AO131" s="7">
        <v>-5.7574336577219803E-2</v>
      </c>
      <c r="AP131" s="7">
        <v>0.61383913004517099</v>
      </c>
      <c r="AQ131" s="7">
        <v>5.4327907859845301E-2</v>
      </c>
      <c r="AR131" s="7">
        <v>-0.28137882545135001</v>
      </c>
    </row>
    <row r="132" spans="1:44" x14ac:dyDescent="0.35">
      <c r="A132" t="s">
        <v>242</v>
      </c>
      <c r="B132" s="19" t="s">
        <v>18</v>
      </c>
      <c r="C132" s="23" t="s">
        <v>17</v>
      </c>
      <c r="D132" s="22" t="s">
        <v>22</v>
      </c>
      <c r="E132" s="7">
        <v>0.41614951848562198</v>
      </c>
      <c r="F132" s="7">
        <v>0.118175485278201</v>
      </c>
      <c r="G132" s="7">
        <v>0.51547419622142898</v>
      </c>
      <c r="H132" s="7">
        <v>1.88508075423937E-2</v>
      </c>
      <c r="I132" s="7">
        <v>-8.0473870193413496E-2</v>
      </c>
      <c r="J132" s="7">
        <v>1.8850807542393599E-2</v>
      </c>
      <c r="K132" s="7">
        <v>0.118175485278201</v>
      </c>
      <c r="L132" s="7">
        <v>0.51547419622142898</v>
      </c>
      <c r="M132" s="7">
        <v>0.41614951848562198</v>
      </c>
      <c r="N132" s="7">
        <v>0.41614951848562198</v>
      </c>
      <c r="O132" s="7">
        <v>0.31682484074981498</v>
      </c>
      <c r="P132" s="7">
        <v>0.81344822942885098</v>
      </c>
      <c r="Q132" s="7">
        <v>0.91277290716465798</v>
      </c>
      <c r="R132" s="7">
        <v>0.81344822942885098</v>
      </c>
      <c r="S132" s="7">
        <v>0.71412355169304398</v>
      </c>
      <c r="T132" s="7">
        <v>0.71412355169304398</v>
      </c>
      <c r="U132" s="7">
        <v>1.8850807542393599E-2</v>
      </c>
      <c r="V132" s="7">
        <v>1.11142226263627</v>
      </c>
      <c r="W132" s="7">
        <v>-8.0473870193413399E-2</v>
      </c>
      <c r="X132" s="7">
        <v>0.31682484074981498</v>
      </c>
      <c r="Y132" s="7">
        <v>-8.0473870193413496E-2</v>
      </c>
      <c r="Z132" s="7">
        <v>-8.0473870193413399E-2</v>
      </c>
      <c r="AA132" s="7">
        <v>-0.27912322566502801</v>
      </c>
      <c r="AB132" s="7">
        <v>-0.27912322566502801</v>
      </c>
      <c r="AC132" s="7">
        <v>-0.27912322566502801</v>
      </c>
      <c r="AD132" s="7">
        <v>-0.27912322566502801</v>
      </c>
      <c r="AE132" s="7">
        <v>-8.0473870193413399E-2</v>
      </c>
      <c r="AF132" s="7">
        <v>-0.27912322566502801</v>
      </c>
      <c r="AG132" s="7">
        <v>-0.47777258113664201</v>
      </c>
      <c r="AH132" s="7">
        <v>1.88508075423937E-2</v>
      </c>
      <c r="AI132" s="7">
        <v>0.41614951848562198</v>
      </c>
      <c r="AJ132" s="7">
        <v>1.88508075423937E-2</v>
      </c>
      <c r="AK132" s="7">
        <v>0.41614951848562198</v>
      </c>
      <c r="AL132" s="7">
        <v>-0.47777258113664201</v>
      </c>
      <c r="AM132" s="7">
        <v>-8.0473870193413399E-2</v>
      </c>
      <c r="AN132" s="7">
        <v>-0.17979854792922101</v>
      </c>
      <c r="AO132" s="7">
        <v>1.8850807542393599E-2</v>
      </c>
      <c r="AP132" s="7">
        <v>0.21750016301400801</v>
      </c>
      <c r="AQ132" s="7">
        <v>0.31682484074981498</v>
      </c>
      <c r="AR132" s="7">
        <v>0.118175485278201</v>
      </c>
    </row>
    <row r="133" spans="1:44" x14ac:dyDescent="0.35">
      <c r="A133" t="s">
        <v>241</v>
      </c>
      <c r="B133" s="19" t="s">
        <v>18</v>
      </c>
      <c r="C133" s="23" t="s">
        <v>17</v>
      </c>
      <c r="D133" s="22" t="s">
        <v>22</v>
      </c>
      <c r="E133" s="7">
        <v>0.22374121126470201</v>
      </c>
      <c r="F133" s="7">
        <v>1.3242177761246801E-2</v>
      </c>
      <c r="G133" s="7">
        <v>1.3242177761246801E-2</v>
      </c>
      <c r="H133" s="7">
        <v>-9.20073389904809E-2</v>
      </c>
      <c r="I133" s="7">
        <v>0.22374121126470201</v>
      </c>
      <c r="J133" s="7">
        <v>0.118491694512975</v>
      </c>
      <c r="K133" s="7">
        <v>0.43424024476815798</v>
      </c>
      <c r="L133" s="7">
        <v>0.43424024476815798</v>
      </c>
      <c r="M133" s="7">
        <v>-0.30250637249393603</v>
      </c>
      <c r="N133" s="7">
        <v>1.0657373452785199</v>
      </c>
      <c r="O133" s="7">
        <v>1.5919849290371599</v>
      </c>
      <c r="P133" s="7">
        <v>1.4867354122854299</v>
      </c>
      <c r="Q133" s="7">
        <v>0.74998879502334104</v>
      </c>
      <c r="R133" s="7">
        <v>0.74998879502334104</v>
      </c>
      <c r="S133" s="7">
        <v>0.53948976151988504</v>
      </c>
      <c r="T133" s="7">
        <v>1.2762363787819799</v>
      </c>
      <c r="U133" s="7">
        <v>0.53948976151988504</v>
      </c>
      <c r="V133" s="7">
        <v>0.64473927827161304</v>
      </c>
      <c r="W133" s="7">
        <v>1.1709868620302499</v>
      </c>
      <c r="X133" s="7">
        <v>1.1709868620302499</v>
      </c>
      <c r="Y133" s="7">
        <v>1.0657373452785199</v>
      </c>
      <c r="Z133" s="7">
        <v>0.64473927827161304</v>
      </c>
      <c r="AA133" s="7">
        <v>0.32899072801642998</v>
      </c>
      <c r="AB133" s="7">
        <v>0.11849169451297401</v>
      </c>
      <c r="AC133" s="7">
        <v>1.3242177761246801E-2</v>
      </c>
      <c r="AD133" s="7">
        <v>-9.20073389904809E-2</v>
      </c>
      <c r="AE133" s="7">
        <v>-0.197256855742209</v>
      </c>
      <c r="AF133" s="7">
        <v>0.43424024476815798</v>
      </c>
      <c r="AG133" s="7">
        <v>-0.197256855742209</v>
      </c>
      <c r="AH133" s="7">
        <v>-0.40775588924566403</v>
      </c>
      <c r="AI133" s="7">
        <v>-0.30250637249393603</v>
      </c>
      <c r="AJ133" s="7">
        <v>1.3242177761246801E-2</v>
      </c>
      <c r="AK133" s="7">
        <v>0.32899072801642998</v>
      </c>
      <c r="AL133" s="7">
        <v>0.22374121126470201</v>
      </c>
      <c r="AM133" s="7">
        <v>0.118491694512975</v>
      </c>
      <c r="AN133" s="7">
        <v>-9.20073389904809E-2</v>
      </c>
      <c r="AO133" s="7">
        <v>0.74998879502334104</v>
      </c>
      <c r="AP133" s="7">
        <v>1.3242177761246801E-2</v>
      </c>
      <c r="AQ133" s="7">
        <v>0.43424024476815798</v>
      </c>
      <c r="AR133" s="7">
        <v>-0.197256855742209</v>
      </c>
    </row>
    <row r="134" spans="1:44" x14ac:dyDescent="0.35">
      <c r="A134" t="s">
        <v>240</v>
      </c>
      <c r="B134" s="19" t="s">
        <v>18</v>
      </c>
      <c r="C134" s="23"/>
      <c r="D134" s="22" t="s">
        <v>16</v>
      </c>
      <c r="E134" s="7">
        <v>-0.50223741964592195</v>
      </c>
      <c r="F134" s="7">
        <v>-3.1576747852034903E-2</v>
      </c>
      <c r="G134" s="7">
        <v>6.2555386506742597E-2</v>
      </c>
      <c r="H134" s="7">
        <v>6.2555386506742597E-2</v>
      </c>
      <c r="I134" s="7">
        <v>-0.31397315092836697</v>
      </c>
      <c r="J134" s="7">
        <v>-0.21984101656958999</v>
      </c>
      <c r="K134" s="7">
        <v>-0.40810528528714501</v>
      </c>
      <c r="L134" s="7">
        <v>6.25553865067425E-2</v>
      </c>
      <c r="M134" s="7">
        <v>-0.50223741964592195</v>
      </c>
      <c r="N134" s="7">
        <v>-0.40810528528714501</v>
      </c>
      <c r="O134" s="7">
        <v>-0.59636955400470004</v>
      </c>
      <c r="P134" s="7">
        <v>-0.40810528528714501</v>
      </c>
      <c r="Q134" s="7">
        <v>-0.59636955400470004</v>
      </c>
      <c r="R134" s="7">
        <v>-0.59636955400470004</v>
      </c>
      <c r="S134" s="7">
        <v>-0.50223741964592195</v>
      </c>
      <c r="T134" s="7">
        <v>-0.40810528528714501</v>
      </c>
      <c r="U134" s="7">
        <v>6.25553865067425E-2</v>
      </c>
      <c r="V134" s="7">
        <v>-0.50223741964592195</v>
      </c>
      <c r="W134" s="7">
        <v>-0.50223741964592195</v>
      </c>
      <c r="X134" s="7">
        <v>-0.50223741964592195</v>
      </c>
      <c r="Y134" s="7">
        <v>-0.21984101656958999</v>
      </c>
      <c r="Z134" s="7">
        <v>-3.1576747852034903E-2</v>
      </c>
      <c r="AA134" s="7">
        <v>-0.125708882210812</v>
      </c>
      <c r="AB134" s="7">
        <v>-0.21984101656958999</v>
      </c>
      <c r="AC134" s="7">
        <v>-0.21984101656958999</v>
      </c>
      <c r="AD134" s="7">
        <v>-0.31397315092836697</v>
      </c>
      <c r="AE134" s="7">
        <v>-3.1576747852034903E-2</v>
      </c>
      <c r="AF134" s="7">
        <v>6.2555386506742597E-2</v>
      </c>
      <c r="AG134" s="7">
        <v>-3.1576747852034903E-2</v>
      </c>
      <c r="AH134" s="7">
        <v>0.15668752086552001</v>
      </c>
      <c r="AI134" s="7">
        <v>0.15668752086552001</v>
      </c>
      <c r="AJ134" s="7">
        <v>0.15668752086552001</v>
      </c>
      <c r="AK134" s="7">
        <v>0.53321605830063001</v>
      </c>
      <c r="AL134" s="7">
        <v>0.34495178958307499</v>
      </c>
      <c r="AM134" s="7">
        <v>0.34495178958307499</v>
      </c>
      <c r="AN134" s="7">
        <v>0.72148032701818499</v>
      </c>
      <c r="AO134" s="7">
        <v>-0.21984101656958999</v>
      </c>
      <c r="AP134" s="7">
        <v>0.34495178958307499</v>
      </c>
      <c r="AQ134" s="7">
        <v>6.25553865067425E-2</v>
      </c>
      <c r="AR134" s="7">
        <v>-0.40810528528714501</v>
      </c>
    </row>
    <row r="135" spans="1:44" x14ac:dyDescent="0.35">
      <c r="A135" t="s">
        <v>239</v>
      </c>
      <c r="B135" s="19" t="s">
        <v>18</v>
      </c>
      <c r="C135" s="23"/>
      <c r="D135" s="22" t="s">
        <v>22</v>
      </c>
      <c r="E135" s="7">
        <v>0.72354927562126203</v>
      </c>
      <c r="F135" s="7">
        <v>-0.52932986953290095</v>
      </c>
      <c r="G135" s="7">
        <v>-0.30153366132305298</v>
      </c>
      <c r="H135" s="7">
        <v>-0.187635557218129</v>
      </c>
      <c r="I135" s="7">
        <v>-0.52932986953290095</v>
      </c>
      <c r="J135" s="7">
        <v>-0.18763555721812999</v>
      </c>
      <c r="K135" s="7">
        <v>-0.30153366132305298</v>
      </c>
      <c r="L135" s="7">
        <v>-0.415431765427977</v>
      </c>
      <c r="M135" s="7">
        <v>0.15405875509664199</v>
      </c>
      <c r="N135" s="7">
        <v>0.38185496330648999</v>
      </c>
      <c r="O135" s="7">
        <v>-0.415431765427977</v>
      </c>
      <c r="P135" s="7">
        <v>-7.3737453113205606E-2</v>
      </c>
      <c r="Q135" s="7">
        <v>-7.3737453113205606E-2</v>
      </c>
      <c r="R135" s="7">
        <v>0.38185496330648999</v>
      </c>
      <c r="S135" s="7">
        <v>0.15405875509664199</v>
      </c>
      <c r="T135" s="7">
        <v>0.49575306741141401</v>
      </c>
      <c r="U135" s="7">
        <v>0.38185496330648999</v>
      </c>
      <c r="V135" s="7">
        <v>-7.3737453113205606E-2</v>
      </c>
      <c r="W135" s="7">
        <v>-0.18763555721812999</v>
      </c>
      <c r="X135" s="7">
        <v>4.0160650991718297E-2</v>
      </c>
      <c r="Y135" s="7">
        <v>-7.3737453113205606E-2</v>
      </c>
      <c r="Z135" s="7">
        <v>0.49575306741141401</v>
      </c>
      <c r="AA135" s="7">
        <v>4.0160650991718297E-2</v>
      </c>
      <c r="AB135" s="7">
        <v>0.60965117151633796</v>
      </c>
      <c r="AC135" s="7">
        <v>0.26795685920156598</v>
      </c>
      <c r="AD135" s="7">
        <v>0.26795685920156598</v>
      </c>
      <c r="AE135" s="7">
        <v>0.26795685920156598</v>
      </c>
      <c r="AF135" s="7">
        <v>-0.187635557218129</v>
      </c>
      <c r="AG135" s="7">
        <v>4.0160650991718401E-2</v>
      </c>
      <c r="AH135" s="7">
        <v>0.49575306741141401</v>
      </c>
      <c r="AI135" s="7">
        <v>-7.3737453113205606E-2</v>
      </c>
      <c r="AJ135" s="7">
        <v>0.15405875509664199</v>
      </c>
      <c r="AK135" s="7">
        <v>-7.3737453113205606E-2</v>
      </c>
      <c r="AL135" s="7">
        <v>-7.3737453113205606E-2</v>
      </c>
      <c r="AM135" s="7">
        <v>-7.3737453113205606E-2</v>
      </c>
      <c r="AN135" s="7">
        <v>-0.30153366132305298</v>
      </c>
      <c r="AO135" s="7">
        <v>-0.415431765427977</v>
      </c>
      <c r="AP135" s="7">
        <v>-7.3737453113205495E-2</v>
      </c>
      <c r="AQ135" s="7">
        <v>-7.3737453113205606E-2</v>
      </c>
      <c r="AR135" s="7">
        <v>4.0160650991718297E-2</v>
      </c>
    </row>
    <row r="136" spans="1:44" x14ac:dyDescent="0.35">
      <c r="A136" t="s">
        <v>238</v>
      </c>
      <c r="B136" s="19" t="s">
        <v>18</v>
      </c>
      <c r="C136" s="23"/>
      <c r="D136" s="22" t="s">
        <v>16</v>
      </c>
      <c r="E136" s="7">
        <v>-0.30964171100946802</v>
      </c>
      <c r="F136" s="7">
        <v>7.1519657688744007E-2</v>
      </c>
      <c r="G136" s="7">
        <v>-2.37706844858089E-2</v>
      </c>
      <c r="H136" s="7">
        <v>-0.119061026660362</v>
      </c>
      <c r="I136" s="7">
        <v>-2.3770684485809001E-2</v>
      </c>
      <c r="J136" s="7">
        <v>7.1519657688744007E-2</v>
      </c>
      <c r="K136" s="7">
        <v>-2.3770684485809001E-2</v>
      </c>
      <c r="L136" s="7">
        <v>-2.3770684485809001E-2</v>
      </c>
      <c r="M136" s="7">
        <v>-0.21435136883491501</v>
      </c>
      <c r="N136" s="7">
        <v>-2.3770684485809001E-2</v>
      </c>
      <c r="O136" s="7">
        <v>-0.30964171100946802</v>
      </c>
      <c r="P136" s="7">
        <v>-2.37706844858089E-2</v>
      </c>
      <c r="Q136" s="7">
        <v>-0.50022239535857405</v>
      </c>
      <c r="R136" s="7">
        <v>-2.3770684485809001E-2</v>
      </c>
      <c r="S136" s="7">
        <v>-0.119061026660362</v>
      </c>
      <c r="T136" s="7">
        <v>-0.30964171100946802</v>
      </c>
      <c r="U136" s="7">
        <v>-0.119061026660362</v>
      </c>
      <c r="V136" s="7">
        <v>-0.119061026660362</v>
      </c>
      <c r="W136" s="7">
        <v>-0.30964171100946802</v>
      </c>
      <c r="X136" s="7">
        <v>-0.21435136883491501</v>
      </c>
      <c r="Y136" s="7">
        <v>-0.21435136883491501</v>
      </c>
      <c r="Z136" s="7">
        <v>-0.30964171100946802</v>
      </c>
      <c r="AA136" s="7">
        <v>-2.3770684485809001E-2</v>
      </c>
      <c r="AB136" s="7">
        <v>0.26210034203784999</v>
      </c>
      <c r="AC136" s="7">
        <v>7.1519657688744007E-2</v>
      </c>
      <c r="AD136" s="7">
        <v>-0.119061026660362</v>
      </c>
      <c r="AE136" s="7">
        <v>0.166809999863297</v>
      </c>
      <c r="AF136" s="7">
        <v>-0.69080307970767996</v>
      </c>
      <c r="AG136" s="7">
        <v>-0.21435136883491501</v>
      </c>
      <c r="AH136" s="7">
        <v>-0.21435136883491501</v>
      </c>
      <c r="AI136" s="7">
        <v>-0.40493205318402098</v>
      </c>
      <c r="AJ136" s="7">
        <v>-0.30964171100946802</v>
      </c>
      <c r="AK136" s="7">
        <v>0.166809999863297</v>
      </c>
      <c r="AL136" s="7">
        <v>-2.37706844858089E-2</v>
      </c>
      <c r="AM136" s="7">
        <v>-0.21435136883491501</v>
      </c>
      <c r="AN136" s="7">
        <v>7.1519657688744007E-2</v>
      </c>
      <c r="AO136" s="7">
        <v>-0.21435136883491501</v>
      </c>
      <c r="AP136" s="7">
        <v>0.45268102638695601</v>
      </c>
      <c r="AQ136" s="7">
        <v>0.54797136856150896</v>
      </c>
      <c r="AR136" s="7">
        <v>0.166809999863297</v>
      </c>
    </row>
    <row r="137" spans="1:44" x14ac:dyDescent="0.35">
      <c r="A137" t="s">
        <v>237</v>
      </c>
      <c r="B137" s="19" t="s">
        <v>18</v>
      </c>
      <c r="C137" s="23" t="s">
        <v>17</v>
      </c>
      <c r="D137" s="22" t="s">
        <v>22</v>
      </c>
      <c r="E137" s="7">
        <v>1.06023264719569</v>
      </c>
      <c r="F137" s="7">
        <v>0.59365856782633697</v>
      </c>
      <c r="G137" s="7">
        <v>0.98247030063412799</v>
      </c>
      <c r="H137" s="7">
        <v>0.74918326094945298</v>
      </c>
      <c r="I137" s="7">
        <v>1.29351968688036</v>
      </c>
      <c r="J137" s="7">
        <v>0.98247030063412899</v>
      </c>
      <c r="K137" s="7">
        <v>4.93221418954276E-2</v>
      </c>
      <c r="L137" s="7">
        <v>0.43813387470322002</v>
      </c>
      <c r="M137" s="7">
        <v>-2.8440204666130901E-2</v>
      </c>
      <c r="N137" s="7">
        <v>-0.49501428403548098</v>
      </c>
      <c r="O137" s="7">
        <v>-0.33948959091236502</v>
      </c>
      <c r="P137" s="7">
        <v>-0.41725193747392297</v>
      </c>
      <c r="Q137" s="7">
        <v>-0.72830132372015699</v>
      </c>
      <c r="R137" s="7">
        <v>-0.65053897715859799</v>
      </c>
      <c r="S137" s="7">
        <v>-0.49501428403548098</v>
      </c>
      <c r="T137" s="7">
        <v>-0.80606367028171499</v>
      </c>
      <c r="U137" s="7">
        <v>-0.57277663059703998</v>
      </c>
      <c r="V137" s="7">
        <v>-0.49501428403548098</v>
      </c>
      <c r="W137" s="7">
        <v>-0.72830132372015699</v>
      </c>
      <c r="X137" s="7">
        <v>-0.49501428403548098</v>
      </c>
      <c r="Y137" s="7">
        <v>-0.33948959091236502</v>
      </c>
      <c r="Z137" s="7">
        <v>-0.65053897715859799</v>
      </c>
      <c r="AA137" s="7">
        <v>-0.65053897715859799</v>
      </c>
      <c r="AB137" s="7">
        <v>-0.18396489778924799</v>
      </c>
      <c r="AC137" s="7">
        <v>-0.80606367028171499</v>
      </c>
      <c r="AD137" s="7">
        <v>-0.57277663059703998</v>
      </c>
      <c r="AE137" s="7">
        <v>-0.72830132372015699</v>
      </c>
      <c r="AF137" s="7">
        <v>-0.80606367028171499</v>
      </c>
      <c r="AG137" s="7">
        <v>-0.33948959091236502</v>
      </c>
      <c r="AH137" s="7">
        <v>-0.41725193747392297</v>
      </c>
      <c r="AI137" s="7">
        <v>-0.57277663059703998</v>
      </c>
      <c r="AJ137" s="7">
        <v>0.127084488456986</v>
      </c>
      <c r="AK137" s="7">
        <v>-0.106202551227689</v>
      </c>
      <c r="AL137" s="7">
        <v>-0.33948959091236502</v>
      </c>
      <c r="AM137" s="7">
        <v>0.28260918158010301</v>
      </c>
      <c r="AN137" s="7">
        <v>0.43813387470322002</v>
      </c>
      <c r="AO137" s="7">
        <v>0.43813387470322002</v>
      </c>
      <c r="AP137" s="7">
        <v>1.44904438000348</v>
      </c>
      <c r="AQ137" s="7">
        <v>0.74918326094945298</v>
      </c>
      <c r="AR137" s="7">
        <v>0.36037152814166101</v>
      </c>
    </row>
    <row r="138" spans="1:44" x14ac:dyDescent="0.35">
      <c r="A138" t="s">
        <v>236</v>
      </c>
      <c r="B138" s="19" t="s">
        <v>18</v>
      </c>
      <c r="C138" s="23" t="s">
        <v>17</v>
      </c>
      <c r="D138" s="22" t="s">
        <v>22</v>
      </c>
      <c r="E138" s="7">
        <v>-0.15790447387632101</v>
      </c>
      <c r="F138" s="7">
        <v>0.105491999407145</v>
      </c>
      <c r="G138" s="7">
        <v>0.105491999407145</v>
      </c>
      <c r="H138" s="7">
        <v>0.69813406429494196</v>
      </c>
      <c r="I138" s="7">
        <v>0.23719023604887801</v>
      </c>
      <c r="J138" s="7">
        <v>1.1590778925410099</v>
      </c>
      <c r="K138" s="7">
        <v>1.2249270108618699</v>
      </c>
      <c r="L138" s="7">
        <v>1.29077612918274</v>
      </c>
      <c r="M138" s="7">
        <v>0.96153053757840801</v>
      </c>
      <c r="N138" s="7">
        <v>0.69813406429494196</v>
      </c>
      <c r="O138" s="7">
        <v>0.171341117728011</v>
      </c>
      <c r="P138" s="7">
        <v>0.36888847269060998</v>
      </c>
      <c r="Q138" s="7">
        <v>0.171341117728011</v>
      </c>
      <c r="R138" s="7">
        <v>-0.35545182883892001</v>
      </c>
      <c r="S138" s="7">
        <v>3.9642881086278503E-2</v>
      </c>
      <c r="T138" s="7">
        <v>-0.35545182883892001</v>
      </c>
      <c r="U138" s="7">
        <v>-0.15790447387632101</v>
      </c>
      <c r="V138" s="7">
        <v>-0.55299918380151902</v>
      </c>
      <c r="W138" s="7">
        <v>-0.68469742044325099</v>
      </c>
      <c r="X138" s="7">
        <v>-0.22375359219718699</v>
      </c>
      <c r="Y138" s="7">
        <v>-0.28960271051805297</v>
      </c>
      <c r="Z138" s="7">
        <v>-0.22375359219718699</v>
      </c>
      <c r="AA138" s="7">
        <v>-0.48715006548065198</v>
      </c>
      <c r="AB138" s="7">
        <v>-0.48715006548065198</v>
      </c>
      <c r="AC138" s="7">
        <v>-0.55299918380151902</v>
      </c>
      <c r="AD138" s="7">
        <v>-0.55299918380151902</v>
      </c>
      <c r="AE138" s="7">
        <v>-0.68469742044325099</v>
      </c>
      <c r="AF138" s="7">
        <v>-0.55299918380151902</v>
      </c>
      <c r="AG138" s="7">
        <v>-0.48715006548065198</v>
      </c>
      <c r="AH138" s="7">
        <v>-0.55299918380151902</v>
      </c>
      <c r="AI138" s="7">
        <v>-0.55299918380151902</v>
      </c>
      <c r="AJ138" s="7">
        <v>-0.68469742044325099</v>
      </c>
      <c r="AK138" s="7">
        <v>-0.55299918380151902</v>
      </c>
      <c r="AL138" s="7">
        <v>-0.15790447387632101</v>
      </c>
      <c r="AM138" s="7">
        <v>-0.35545182883892001</v>
      </c>
      <c r="AN138" s="7">
        <v>-0.15790447387632101</v>
      </c>
      <c r="AO138" s="7">
        <v>3.9642881086278503E-2</v>
      </c>
      <c r="AP138" s="7">
        <v>0.171341117728011</v>
      </c>
      <c r="AQ138" s="7">
        <v>-0.15790447387632101</v>
      </c>
      <c r="AR138" s="7">
        <v>0.43473759101147702</v>
      </c>
    </row>
    <row r="139" spans="1:44" x14ac:dyDescent="0.35">
      <c r="A139" t="s">
        <v>235</v>
      </c>
      <c r="B139" s="19" t="s">
        <v>18</v>
      </c>
      <c r="C139" s="23" t="s">
        <v>17</v>
      </c>
      <c r="D139" s="22" t="s">
        <v>22</v>
      </c>
      <c r="E139" s="7">
        <v>0.92863831845387901</v>
      </c>
      <c r="F139" s="7">
        <v>0.71352817611427599</v>
      </c>
      <c r="G139" s="7">
        <v>0.76730571169917605</v>
      </c>
      <c r="H139" s="7">
        <v>1.4664136743028899</v>
      </c>
      <c r="I139" s="7">
        <v>1.3050810675481801</v>
      </c>
      <c r="J139" s="7">
        <v>0.71352817611427599</v>
      </c>
      <c r="K139" s="7">
        <v>0.92863831845387901</v>
      </c>
      <c r="L139" s="7">
        <v>0.76730571169917605</v>
      </c>
      <c r="M139" s="7">
        <v>1.5201912098877901</v>
      </c>
      <c r="N139" s="7">
        <v>1.35885860313308</v>
      </c>
      <c r="O139" s="7">
        <v>0.28330789143506901</v>
      </c>
      <c r="P139" s="7">
        <v>0.60597310494447398</v>
      </c>
      <c r="Q139" s="7">
        <v>0.17575282026526801</v>
      </c>
      <c r="R139" s="7">
        <v>0.44464049818977203</v>
      </c>
      <c r="S139" s="7">
        <v>0.17575282026526801</v>
      </c>
      <c r="T139" s="7">
        <v>0.87486078286897795</v>
      </c>
      <c r="U139" s="7">
        <v>0.28330789143507001</v>
      </c>
      <c r="V139" s="7">
        <v>0.39086296260487102</v>
      </c>
      <c r="W139" s="7">
        <v>0.28330789143507001</v>
      </c>
      <c r="X139" s="7">
        <v>1.4420213510565799E-2</v>
      </c>
      <c r="Y139" s="7">
        <v>0.121975284680367</v>
      </c>
      <c r="Z139" s="7">
        <v>0.98241585403877896</v>
      </c>
      <c r="AA139" s="7">
        <v>0.22953035585016901</v>
      </c>
      <c r="AB139" s="7">
        <v>0.121975284680367</v>
      </c>
      <c r="AC139" s="7">
        <v>0.33708542701997002</v>
      </c>
      <c r="AD139" s="7">
        <v>0.49841803377467297</v>
      </c>
      <c r="AE139" s="7">
        <v>1.4420213510565799E-2</v>
      </c>
      <c r="AF139" s="7">
        <v>6.8197749095466498E-2</v>
      </c>
      <c r="AG139" s="7">
        <v>-0.14691239324413599</v>
      </c>
      <c r="AH139" s="7">
        <v>-0.36202253558373998</v>
      </c>
      <c r="AI139" s="7">
        <v>-0.30824499999883898</v>
      </c>
      <c r="AJ139" s="7">
        <v>-3.9357322074334997E-2</v>
      </c>
      <c r="AK139" s="7">
        <v>0.22953035585016901</v>
      </c>
      <c r="AL139" s="7">
        <v>-3.9357322074334997E-2</v>
      </c>
      <c r="AM139" s="7">
        <v>0.28330789143507001</v>
      </c>
      <c r="AN139" s="7">
        <v>0.28330789143507001</v>
      </c>
      <c r="AO139" s="7">
        <v>0.39086296260487102</v>
      </c>
      <c r="AP139" s="7">
        <v>1.2513035319632799</v>
      </c>
      <c r="AQ139" s="7">
        <v>0.49841803377467297</v>
      </c>
      <c r="AR139" s="7">
        <v>0.71352817611427599</v>
      </c>
    </row>
    <row r="140" spans="1:44" x14ac:dyDescent="0.35">
      <c r="A140" t="s">
        <v>234</v>
      </c>
      <c r="B140" s="19" t="s">
        <v>18</v>
      </c>
      <c r="C140" s="23" t="s">
        <v>17</v>
      </c>
      <c r="D140" s="22" t="s">
        <v>22</v>
      </c>
      <c r="E140" s="7">
        <v>-0.14627323773227899</v>
      </c>
      <c r="F140" s="7">
        <v>1.23415704736516E-2</v>
      </c>
      <c r="G140" s="7">
        <v>0.25026378278254702</v>
      </c>
      <c r="H140" s="7">
        <v>0.96403041970923498</v>
      </c>
      <c r="I140" s="7">
        <v>9.1648974576616901E-2</v>
      </c>
      <c r="J140" s="7">
        <v>0.88472301560626998</v>
      </c>
      <c r="K140" s="7">
        <v>9.1648974576616804E-2</v>
      </c>
      <c r="L140" s="7">
        <v>0.17095637867958199</v>
      </c>
      <c r="M140" s="7">
        <v>9.1648974576616901E-2</v>
      </c>
      <c r="N140" s="7">
        <v>-6.6965833629313701E-2</v>
      </c>
      <c r="O140" s="7">
        <v>-0.30488804593820901</v>
      </c>
      <c r="P140" s="7">
        <v>-0.14627323773227899</v>
      </c>
      <c r="Q140" s="7">
        <v>-0.22558064183524401</v>
      </c>
      <c r="R140" s="7">
        <v>-6.6965833629313701E-2</v>
      </c>
      <c r="S140" s="7">
        <v>-0.22558064183524401</v>
      </c>
      <c r="T140" s="7">
        <v>1.23415704736516E-2</v>
      </c>
      <c r="U140" s="7">
        <v>-0.14627323773227899</v>
      </c>
      <c r="V140" s="7">
        <v>-0.46350285414414</v>
      </c>
      <c r="W140" s="7">
        <v>-0.22558064183524401</v>
      </c>
      <c r="X140" s="7">
        <v>-0.22558064183524401</v>
      </c>
      <c r="Y140" s="7">
        <v>1.23415704736516E-2</v>
      </c>
      <c r="Z140" s="7">
        <v>-6.6965833629313701E-2</v>
      </c>
      <c r="AA140" s="7">
        <v>-0.46350285414414</v>
      </c>
      <c r="AB140" s="7">
        <v>-0.54281025824710505</v>
      </c>
      <c r="AC140" s="7">
        <v>0.17095637867958199</v>
      </c>
      <c r="AD140" s="7">
        <v>-0.22558064183524401</v>
      </c>
      <c r="AE140" s="7">
        <v>-0.46350285414414</v>
      </c>
      <c r="AF140" s="7">
        <v>-0.22558064183524401</v>
      </c>
      <c r="AG140" s="7">
        <v>-0.22558064183524401</v>
      </c>
      <c r="AH140" s="7">
        <v>-0.30488804593820901</v>
      </c>
      <c r="AI140" s="7">
        <v>-0.46350285414414</v>
      </c>
      <c r="AJ140" s="7">
        <v>9.1648974576616901E-2</v>
      </c>
      <c r="AK140" s="7">
        <v>-0.22558064183524401</v>
      </c>
      <c r="AL140" s="7">
        <v>-0.46350285414414</v>
      </c>
      <c r="AM140" s="7">
        <v>0.40887859098847801</v>
      </c>
      <c r="AN140" s="7">
        <v>-0.22558064183524401</v>
      </c>
      <c r="AO140" s="7">
        <v>1.23415704736516E-2</v>
      </c>
      <c r="AP140" s="7">
        <v>1.23415704736516E-2</v>
      </c>
      <c r="AQ140" s="7">
        <v>-0.22558064183524401</v>
      </c>
      <c r="AR140" s="7">
        <v>0.17095637867958199</v>
      </c>
    </row>
    <row r="141" spans="1:44" x14ac:dyDescent="0.35">
      <c r="A141" t="s">
        <v>233</v>
      </c>
      <c r="B141" s="19" t="s">
        <v>18</v>
      </c>
      <c r="C141" s="23" t="s">
        <v>17</v>
      </c>
      <c r="D141" s="22" t="s">
        <v>22</v>
      </c>
      <c r="E141" s="7">
        <v>-0.440391641222319</v>
      </c>
      <c r="F141" s="7">
        <v>-0.54396608404722802</v>
      </c>
      <c r="G141" s="7">
        <v>-0.28502997698495602</v>
      </c>
      <c r="H141" s="7">
        <v>-0.440391641222319</v>
      </c>
      <c r="I141" s="7">
        <v>2.56933514897708E-2</v>
      </c>
      <c r="J141" s="7">
        <v>-0.33681719839740998</v>
      </c>
      <c r="K141" s="7">
        <v>2.56933514897708E-2</v>
      </c>
      <c r="L141" s="7">
        <v>2.56933514897708E-2</v>
      </c>
      <c r="M141" s="7">
        <v>-2.6093869922683598E-2</v>
      </c>
      <c r="N141" s="7">
        <v>-0.129668312747593</v>
      </c>
      <c r="O141" s="7">
        <v>-0.18145553416004701</v>
      </c>
      <c r="P141" s="7">
        <v>-7.7881091335138E-2</v>
      </c>
      <c r="Q141" s="7">
        <v>7.7480572902225195E-2</v>
      </c>
      <c r="R141" s="7">
        <v>-0.23324275557250099</v>
      </c>
      <c r="S141" s="7">
        <v>-7.7881091335138097E-2</v>
      </c>
      <c r="T141" s="7">
        <v>-0.18145553416004701</v>
      </c>
      <c r="U141" s="7">
        <v>-0.23324275557250099</v>
      </c>
      <c r="V141" s="7">
        <v>-7.7881091335138097E-2</v>
      </c>
      <c r="W141" s="7">
        <v>2.56933514897708E-2</v>
      </c>
      <c r="X141" s="7">
        <v>0.439991122789406</v>
      </c>
      <c r="Y141" s="7">
        <v>-7.7881091335138E-2</v>
      </c>
      <c r="Z141" s="7">
        <v>-7.7881091335138E-2</v>
      </c>
      <c r="AA141" s="7">
        <v>0.12926779431468</v>
      </c>
      <c r="AB141" s="7">
        <v>7.7480572902225195E-2</v>
      </c>
      <c r="AC141" s="7">
        <v>7.7480572902225195E-2</v>
      </c>
      <c r="AD141" s="7">
        <v>-0.49217886263477301</v>
      </c>
      <c r="AE141" s="7">
        <v>-0.18145553416004701</v>
      </c>
      <c r="AF141" s="7">
        <v>0.12926779431468</v>
      </c>
      <c r="AG141" s="7">
        <v>-0.23324275557250099</v>
      </c>
      <c r="AH141" s="7">
        <v>-0.18145553416004701</v>
      </c>
      <c r="AI141" s="7">
        <v>-0.23324275557250099</v>
      </c>
      <c r="AJ141" s="7">
        <v>0.18105501572713401</v>
      </c>
      <c r="AK141" s="7">
        <v>-0.129668312747592</v>
      </c>
      <c r="AL141" s="7">
        <v>-0.18145553416004701</v>
      </c>
      <c r="AM141" s="7">
        <v>7.7480572902225195E-2</v>
      </c>
      <c r="AN141" s="7">
        <v>0.38820390137695199</v>
      </c>
      <c r="AO141" s="7">
        <v>0.439991122789406</v>
      </c>
      <c r="AP141" s="7">
        <v>0.439991122789406</v>
      </c>
      <c r="AQ141" s="7">
        <v>-2.6093869922683598E-2</v>
      </c>
      <c r="AR141" s="7">
        <v>0.23284223713958899</v>
      </c>
    </row>
    <row r="142" spans="1:44" x14ac:dyDescent="0.35">
      <c r="A142" t="s">
        <v>232</v>
      </c>
      <c r="B142" s="19" t="s">
        <v>18</v>
      </c>
      <c r="C142" s="23"/>
      <c r="D142" s="22" t="s">
        <v>16</v>
      </c>
      <c r="E142" s="7">
        <v>0.56968978297734296</v>
      </c>
      <c r="F142" s="7">
        <v>0.28219030321405603</v>
      </c>
      <c r="G142" s="7">
        <v>0.42594004309569899</v>
      </c>
      <c r="H142" s="7">
        <v>1.1446887425039201</v>
      </c>
      <c r="I142" s="7">
        <v>0.138440563332412</v>
      </c>
      <c r="J142" s="7">
        <v>0.138440563332412</v>
      </c>
      <c r="K142" s="7">
        <v>0.71343952285898604</v>
      </c>
      <c r="L142" s="7">
        <v>0.85718926274063001</v>
      </c>
      <c r="M142" s="7">
        <v>0.71343952285898604</v>
      </c>
      <c r="N142" s="7">
        <v>0.85718926274063001</v>
      </c>
      <c r="O142" s="7">
        <v>0.42594004309569899</v>
      </c>
      <c r="P142" s="7">
        <v>0.85718926274063001</v>
      </c>
      <c r="Q142" s="7">
        <v>-5.30917654923124E-3</v>
      </c>
      <c r="R142" s="7">
        <v>-0.29280865631251801</v>
      </c>
      <c r="S142" s="7">
        <v>-5.30917654923124E-3</v>
      </c>
      <c r="T142" s="7">
        <v>-0.14905891643087499</v>
      </c>
      <c r="U142" s="7">
        <v>-0.29280865631251801</v>
      </c>
      <c r="V142" s="7">
        <v>-0.29280865631251801</v>
      </c>
      <c r="W142" s="7">
        <v>-0.29280865631251801</v>
      </c>
      <c r="X142" s="7">
        <v>-0.43655839619416198</v>
      </c>
      <c r="Y142" s="7">
        <v>-0.29280865631251801</v>
      </c>
      <c r="Z142" s="7">
        <v>-0.29280865631251801</v>
      </c>
      <c r="AA142" s="7">
        <v>-0.29280865631251801</v>
      </c>
      <c r="AB142" s="7">
        <v>-0.29280865631251801</v>
      </c>
      <c r="AC142" s="7">
        <v>-0.14905891643087499</v>
      </c>
      <c r="AD142" s="7">
        <v>-0.14905891643087499</v>
      </c>
      <c r="AE142" s="7">
        <v>-0.29280865631251801</v>
      </c>
      <c r="AF142" s="7">
        <v>-5.30917654923124E-3</v>
      </c>
      <c r="AG142" s="7">
        <v>-0.43655839619416198</v>
      </c>
      <c r="AH142" s="7">
        <v>-0.43655839619416198</v>
      </c>
      <c r="AI142" s="7">
        <v>-0.43655839619416198</v>
      </c>
      <c r="AJ142" s="7">
        <v>-5.30917654923124E-3</v>
      </c>
      <c r="AK142" s="7">
        <v>-0.14905891643087499</v>
      </c>
      <c r="AL142" s="7">
        <v>0.28219030321405603</v>
      </c>
      <c r="AM142" s="7">
        <v>0.138440563332412</v>
      </c>
      <c r="AN142" s="7">
        <v>-0.43655839619416198</v>
      </c>
      <c r="AO142" s="7">
        <v>-0.14905891643087499</v>
      </c>
      <c r="AP142" s="7">
        <v>-5.30917654923124E-3</v>
      </c>
      <c r="AQ142" s="7">
        <v>-0.29280865631251801</v>
      </c>
      <c r="AR142" s="7">
        <v>-0.43655839619416198</v>
      </c>
    </row>
    <row r="143" spans="1:44" x14ac:dyDescent="0.35">
      <c r="A143" t="s">
        <v>231</v>
      </c>
      <c r="B143" s="19" t="s">
        <v>18</v>
      </c>
      <c r="C143" s="23" t="s">
        <v>17</v>
      </c>
      <c r="D143" s="22" t="s">
        <v>16</v>
      </c>
      <c r="E143" s="7">
        <v>0.180436561210888</v>
      </c>
      <c r="F143" s="7">
        <v>0.180436561210888</v>
      </c>
      <c r="G143" s="7">
        <v>-0.16899143560608701</v>
      </c>
      <c r="H143" s="7">
        <v>0.180436561210888</v>
      </c>
      <c r="I143" s="7">
        <v>-0.16899143560608701</v>
      </c>
      <c r="J143" s="7">
        <v>-0.16899143560608701</v>
      </c>
      <c r="K143" s="7">
        <v>0.180436561210888</v>
      </c>
      <c r="L143" s="7">
        <v>-0.16899143560608701</v>
      </c>
      <c r="M143" s="7">
        <v>-0.16899143560608701</v>
      </c>
      <c r="N143" s="7">
        <v>-0.16899143560608701</v>
      </c>
      <c r="O143" s="7">
        <v>0.180436561210888</v>
      </c>
      <c r="P143" s="7">
        <v>-0.16899143560608701</v>
      </c>
      <c r="Q143" s="7">
        <v>0.180436561210888</v>
      </c>
      <c r="R143" s="7">
        <v>-0.16899143560608701</v>
      </c>
      <c r="S143" s="7">
        <v>0.180436561210888</v>
      </c>
      <c r="T143" s="7">
        <v>0.180436561210888</v>
      </c>
      <c r="U143" s="7">
        <v>-0.16899143560608701</v>
      </c>
      <c r="V143" s="7">
        <v>0.180436561210888</v>
      </c>
      <c r="W143" s="7">
        <v>0.52986455802786503</v>
      </c>
      <c r="X143" s="7">
        <v>0.87929255484484004</v>
      </c>
      <c r="Y143" s="7">
        <v>0.87929255484484004</v>
      </c>
      <c r="Z143" s="7">
        <v>0.52986455802786403</v>
      </c>
      <c r="AA143" s="7">
        <v>0.87929255484484004</v>
      </c>
      <c r="AB143" s="7">
        <v>0.87929255484484004</v>
      </c>
      <c r="AC143" s="7">
        <v>-0.16899143560608701</v>
      </c>
      <c r="AD143" s="7">
        <v>0.52986455802786403</v>
      </c>
      <c r="AE143" s="7">
        <v>-0.16899143560608701</v>
      </c>
      <c r="AF143" s="7">
        <v>0.87929255484484004</v>
      </c>
      <c r="AG143" s="7">
        <v>0.180436561210888</v>
      </c>
      <c r="AH143" s="7">
        <v>0.180436561210888</v>
      </c>
      <c r="AI143" s="7">
        <v>-0.16899143560608701</v>
      </c>
      <c r="AJ143" s="7">
        <v>0.52986455802786403</v>
      </c>
      <c r="AK143" s="7">
        <v>0.180436561210888</v>
      </c>
      <c r="AL143" s="7">
        <v>0.52986455802786403</v>
      </c>
      <c r="AM143" s="7">
        <v>0.180436561210888</v>
      </c>
      <c r="AN143" s="7">
        <v>-0.16899143560608701</v>
      </c>
      <c r="AO143" s="7">
        <v>0.52986455802786503</v>
      </c>
      <c r="AP143" s="7">
        <v>0.87929255484484004</v>
      </c>
      <c r="AQ143" s="7">
        <v>-0.16899143560608701</v>
      </c>
      <c r="AR143" s="7">
        <v>-0.16899143560608701</v>
      </c>
    </row>
    <row r="147" spans="7:41" x14ac:dyDescent="0.35">
      <c r="G147" s="18"/>
      <c r="H147" s="18"/>
      <c r="AO147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WellExit&amp;LP histograms</vt:lpstr>
      <vt:lpstr>PrefvNon Ttests</vt:lpstr>
      <vt:lpstr>Saline Cue Left</vt:lpstr>
      <vt:lpstr>Saline Cue Right</vt:lpstr>
      <vt:lpstr>Propranolol Cue Left</vt:lpstr>
      <vt:lpstr>Propranolol Cue 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</dc:creator>
  <cp:lastModifiedBy>Ellen</cp:lastModifiedBy>
  <dcterms:created xsi:type="dcterms:W3CDTF">2023-07-03T19:21:32Z</dcterms:created>
  <dcterms:modified xsi:type="dcterms:W3CDTF">2023-07-03T19:24:03Z</dcterms:modified>
</cp:coreProperties>
</file>